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esktop\workspace\nea-lucc-abm-master\includes\censo\"/>
    </mc:Choice>
  </mc:AlternateContent>
  <xr:revisionPtr revIDLastSave="0" documentId="13_ncr:1_{8B245DB2-DDF9-4ACD-90CF-5DBC0A85690D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Personas_URB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I799" i="1" l="1"/>
  <c r="CH799" i="1"/>
  <c r="CG799" i="1"/>
  <c r="CF799" i="1"/>
  <c r="CE799" i="1"/>
  <c r="CD799" i="1"/>
  <c r="CC799" i="1"/>
  <c r="CB799" i="1"/>
  <c r="CA799" i="1"/>
  <c r="BZ799" i="1"/>
  <c r="BY799" i="1"/>
  <c r="BX799" i="1"/>
  <c r="BW799" i="1"/>
  <c r="BO799" i="1"/>
  <c r="BM799" i="1"/>
  <c r="BL799" i="1"/>
  <c r="BI799" i="1"/>
  <c r="BC799" i="1"/>
  <c r="BB799" i="1"/>
  <c r="BA799" i="1"/>
  <c r="AZ799" i="1"/>
  <c r="AY799" i="1"/>
  <c r="AX799" i="1"/>
  <c r="AW799" i="1"/>
  <c r="AV799" i="1"/>
  <c r="AT799" i="1"/>
  <c r="AR799" i="1"/>
  <c r="AQ799" i="1"/>
  <c r="AP799" i="1"/>
  <c r="AO799" i="1"/>
  <c r="AN799" i="1"/>
  <c r="AM799" i="1"/>
  <c r="AL799" i="1"/>
  <c r="AI799" i="1"/>
  <c r="AH799" i="1"/>
  <c r="AB799" i="1"/>
  <c r="Z799" i="1"/>
  <c r="Y799" i="1"/>
  <c r="X799" i="1"/>
  <c r="W799" i="1"/>
  <c r="V799" i="1"/>
  <c r="U799" i="1"/>
  <c r="R799" i="1"/>
  <c r="CI162" i="1"/>
  <c r="CH162" i="1"/>
  <c r="CG162" i="1"/>
  <c r="CF162" i="1"/>
  <c r="CE162" i="1"/>
  <c r="CD162" i="1"/>
  <c r="CC162" i="1"/>
  <c r="CB162" i="1"/>
  <c r="CA162" i="1"/>
  <c r="BZ162" i="1"/>
  <c r="BY162" i="1"/>
  <c r="BX162" i="1"/>
  <c r="BW162" i="1"/>
  <c r="BO162" i="1"/>
  <c r="BM162" i="1"/>
  <c r="BL162" i="1"/>
  <c r="BI162" i="1"/>
  <c r="BC162" i="1"/>
  <c r="BB162" i="1"/>
  <c r="BA162" i="1"/>
  <c r="AZ162" i="1"/>
  <c r="AY162" i="1"/>
  <c r="AX162" i="1"/>
  <c r="AW162" i="1"/>
  <c r="AV162" i="1"/>
  <c r="AT162" i="1"/>
  <c r="AS162" i="1"/>
  <c r="AQ162" i="1"/>
  <c r="AP162" i="1"/>
  <c r="AO162" i="1"/>
  <c r="AN162" i="1"/>
  <c r="AM162" i="1"/>
  <c r="AL162" i="1"/>
  <c r="AI162" i="1"/>
  <c r="AH162" i="1"/>
  <c r="AB162" i="1"/>
  <c r="Z162" i="1"/>
  <c r="Y162" i="1"/>
  <c r="X162" i="1"/>
  <c r="W162" i="1"/>
  <c r="V162" i="1"/>
  <c r="U162" i="1"/>
  <c r="R162" i="1"/>
  <c r="CQ798" i="1"/>
  <c r="CN798" i="1"/>
  <c r="CM798" i="1"/>
  <c r="CL798" i="1"/>
  <c r="CI798" i="1"/>
  <c r="CH798" i="1"/>
  <c r="CG798" i="1"/>
  <c r="CF798" i="1"/>
  <c r="CE798" i="1"/>
  <c r="CD798" i="1"/>
  <c r="CC798" i="1"/>
  <c r="CB798" i="1"/>
  <c r="CA798" i="1"/>
  <c r="BZ798" i="1"/>
  <c r="BY798" i="1"/>
  <c r="BX798" i="1"/>
  <c r="BW798" i="1"/>
  <c r="BV798" i="1"/>
  <c r="BU798" i="1"/>
  <c r="BT798" i="1"/>
  <c r="BS798" i="1"/>
  <c r="BR798" i="1"/>
  <c r="BQ798" i="1"/>
  <c r="BP798" i="1"/>
  <c r="BO798" i="1"/>
  <c r="BN798" i="1"/>
  <c r="BM798" i="1"/>
  <c r="BL798" i="1"/>
  <c r="BK798" i="1"/>
  <c r="BJ798" i="1"/>
  <c r="BI798" i="1"/>
  <c r="BH798" i="1"/>
  <c r="BG798" i="1"/>
  <c r="BF798" i="1"/>
  <c r="BE798" i="1"/>
  <c r="BD798" i="1"/>
  <c r="BC798" i="1"/>
  <c r="BA798" i="1"/>
  <c r="AZ798" i="1"/>
  <c r="AY798" i="1"/>
  <c r="AX798" i="1"/>
  <c r="AW798" i="1"/>
  <c r="AV798" i="1"/>
  <c r="AT798" i="1"/>
  <c r="AS798" i="1"/>
  <c r="AQ798" i="1"/>
  <c r="AP798" i="1"/>
  <c r="AO798" i="1"/>
  <c r="AN798" i="1"/>
  <c r="AM798" i="1"/>
  <c r="AL798" i="1"/>
  <c r="AI798" i="1"/>
  <c r="AH798" i="1"/>
  <c r="AG798" i="1"/>
  <c r="AB798" i="1"/>
  <c r="Z798" i="1"/>
  <c r="Y798" i="1"/>
  <c r="X798" i="1"/>
  <c r="W798" i="1"/>
  <c r="V798" i="1"/>
  <c r="U798" i="1"/>
  <c r="R798" i="1"/>
  <c r="CQ797" i="1"/>
  <c r="CN797" i="1"/>
  <c r="CM797" i="1"/>
  <c r="CL797" i="1"/>
  <c r="CI797" i="1"/>
  <c r="CH797" i="1"/>
  <c r="CG797" i="1"/>
  <c r="CF797" i="1"/>
  <c r="CE797" i="1"/>
  <c r="CD797" i="1"/>
  <c r="CC797" i="1"/>
  <c r="CB797" i="1"/>
  <c r="CA797" i="1"/>
  <c r="BZ797" i="1"/>
  <c r="BY797" i="1"/>
  <c r="BX797" i="1"/>
  <c r="BW797" i="1"/>
  <c r="BV797" i="1"/>
  <c r="BU797" i="1"/>
  <c r="BT797" i="1"/>
  <c r="BS797" i="1"/>
  <c r="BR797" i="1"/>
  <c r="BQ797" i="1"/>
  <c r="BP797" i="1"/>
  <c r="BO797" i="1"/>
  <c r="BN797" i="1"/>
  <c r="BM797" i="1"/>
  <c r="BL797" i="1"/>
  <c r="BK797" i="1"/>
  <c r="BJ797" i="1"/>
  <c r="BI797" i="1"/>
  <c r="BH797" i="1"/>
  <c r="BG797" i="1"/>
  <c r="BF797" i="1"/>
  <c r="BE797" i="1"/>
  <c r="BD797" i="1"/>
  <c r="BC797" i="1"/>
  <c r="BA797" i="1"/>
  <c r="AZ797" i="1"/>
  <c r="AY797" i="1"/>
  <c r="AX797" i="1"/>
  <c r="AW797" i="1"/>
  <c r="AV797" i="1"/>
  <c r="AT797" i="1"/>
  <c r="AS797" i="1"/>
  <c r="AQ797" i="1"/>
  <c r="AP797" i="1"/>
  <c r="AO797" i="1"/>
  <c r="AN797" i="1"/>
  <c r="AM797" i="1"/>
  <c r="AL797" i="1"/>
  <c r="AI797" i="1"/>
  <c r="AH797" i="1"/>
  <c r="AG797" i="1"/>
  <c r="AB797" i="1"/>
  <c r="Z797" i="1"/>
  <c r="Y797" i="1"/>
  <c r="X797" i="1"/>
  <c r="W797" i="1"/>
  <c r="V797" i="1"/>
  <c r="U797" i="1"/>
  <c r="CI796" i="1"/>
  <c r="CH796" i="1"/>
  <c r="CG796" i="1"/>
  <c r="CF796" i="1"/>
  <c r="CE796" i="1"/>
  <c r="CD796" i="1"/>
  <c r="CC796" i="1"/>
  <c r="CB796" i="1"/>
  <c r="CA796" i="1"/>
  <c r="BZ796" i="1"/>
  <c r="BY796" i="1"/>
  <c r="BX796" i="1"/>
  <c r="BW796" i="1"/>
  <c r="BO796" i="1"/>
  <c r="BM796" i="1"/>
  <c r="BL796" i="1"/>
  <c r="BC796" i="1"/>
  <c r="BB796" i="1"/>
  <c r="BA796" i="1"/>
  <c r="AZ796" i="1"/>
  <c r="AY796" i="1"/>
  <c r="AX796" i="1"/>
  <c r="AW796" i="1"/>
  <c r="AV796" i="1"/>
  <c r="AT796" i="1"/>
  <c r="AS796" i="1"/>
  <c r="AQ796" i="1"/>
  <c r="AP796" i="1"/>
  <c r="AO796" i="1"/>
  <c r="AN796" i="1"/>
  <c r="AM796" i="1"/>
  <c r="AL796" i="1"/>
  <c r="AI796" i="1"/>
  <c r="AH796" i="1"/>
  <c r="AB796" i="1"/>
  <c r="Z796" i="1"/>
  <c r="Y796" i="1"/>
  <c r="X796" i="1"/>
  <c r="W796" i="1"/>
  <c r="V796" i="1"/>
  <c r="U796" i="1"/>
  <c r="R796" i="1"/>
  <c r="CN795" i="1"/>
  <c r="CM795" i="1"/>
  <c r="CH795" i="1"/>
  <c r="CG795" i="1"/>
  <c r="CF795" i="1"/>
  <c r="CE795" i="1"/>
  <c r="CD795" i="1"/>
  <c r="CC795" i="1"/>
  <c r="CB795" i="1"/>
  <c r="CA795" i="1"/>
  <c r="BT795" i="1"/>
  <c r="BS795" i="1"/>
  <c r="BR795" i="1"/>
  <c r="BQ795" i="1"/>
  <c r="BP795" i="1"/>
  <c r="BM795" i="1"/>
  <c r="BL795" i="1"/>
  <c r="BC795" i="1"/>
  <c r="BB795" i="1"/>
  <c r="BA795" i="1"/>
  <c r="AZ795" i="1"/>
  <c r="AY795" i="1"/>
  <c r="AX795" i="1"/>
  <c r="AW795" i="1"/>
  <c r="AV795" i="1"/>
  <c r="AT795" i="1"/>
  <c r="AS795" i="1"/>
  <c r="AQ795" i="1"/>
  <c r="AP795" i="1"/>
  <c r="AO795" i="1"/>
  <c r="AN795" i="1"/>
  <c r="AM795" i="1"/>
  <c r="AL795" i="1"/>
  <c r="AI795" i="1"/>
  <c r="AH795" i="1"/>
  <c r="AB795" i="1"/>
  <c r="Y795" i="1"/>
  <c r="X795" i="1"/>
  <c r="V795" i="1"/>
  <c r="U795" i="1"/>
  <c r="R795" i="1"/>
  <c r="CN794" i="1"/>
  <c r="CM794" i="1"/>
  <c r="CG794" i="1"/>
  <c r="CD794" i="1"/>
  <c r="CB794" i="1"/>
  <c r="BZ794" i="1"/>
  <c r="BT794" i="1"/>
  <c r="BS794" i="1"/>
  <c r="BR794" i="1"/>
  <c r="BQ794" i="1"/>
  <c r="BP794" i="1"/>
  <c r="BM794" i="1"/>
  <c r="BL794" i="1"/>
  <c r="BI794" i="1"/>
  <c r="BC794" i="1"/>
  <c r="BB794" i="1"/>
  <c r="BA794" i="1"/>
  <c r="AZ794" i="1"/>
  <c r="AY794" i="1"/>
  <c r="AX794" i="1"/>
  <c r="AW794" i="1"/>
  <c r="AV794" i="1"/>
  <c r="AT794" i="1"/>
  <c r="AS794" i="1"/>
  <c r="AQ794" i="1"/>
  <c r="AP794" i="1"/>
  <c r="AO794" i="1"/>
  <c r="AN794" i="1"/>
  <c r="AM794" i="1"/>
  <c r="AL794" i="1"/>
  <c r="AH794" i="1"/>
  <c r="AB794" i="1"/>
  <c r="Y794" i="1"/>
  <c r="X794" i="1"/>
  <c r="V794" i="1"/>
  <c r="U794" i="1"/>
  <c r="R794" i="1"/>
  <c r="CH793" i="1"/>
  <c r="CG793" i="1"/>
  <c r="CF793" i="1"/>
  <c r="CE793" i="1"/>
  <c r="CD793" i="1"/>
  <c r="CC793" i="1"/>
  <c r="CB793" i="1"/>
  <c r="CA793" i="1"/>
  <c r="BZ793" i="1"/>
  <c r="BY793" i="1"/>
  <c r="BX793" i="1"/>
  <c r="BW793" i="1"/>
  <c r="BO793" i="1"/>
  <c r="BM793" i="1"/>
  <c r="BL793" i="1"/>
  <c r="BI793" i="1"/>
  <c r="BC793" i="1"/>
  <c r="BB793" i="1"/>
  <c r="BA793" i="1"/>
  <c r="AZ793" i="1"/>
  <c r="AY793" i="1"/>
  <c r="AX793" i="1"/>
  <c r="AW793" i="1"/>
  <c r="AV793" i="1"/>
  <c r="AT793" i="1"/>
  <c r="AS793" i="1"/>
  <c r="AQ793" i="1"/>
  <c r="AP793" i="1"/>
  <c r="AO793" i="1"/>
  <c r="AN793" i="1"/>
  <c r="AM793" i="1"/>
  <c r="AL793" i="1"/>
  <c r="AI793" i="1"/>
  <c r="AH793" i="1"/>
  <c r="AB793" i="1"/>
  <c r="Y793" i="1"/>
  <c r="X793" i="1"/>
  <c r="V793" i="1"/>
  <c r="U793" i="1"/>
  <c r="R793" i="1"/>
  <c r="CN792" i="1"/>
  <c r="CM792" i="1"/>
  <c r="CI792" i="1"/>
  <c r="CH792" i="1"/>
  <c r="CG792" i="1"/>
  <c r="CF792" i="1"/>
  <c r="CE792" i="1"/>
  <c r="CD792" i="1"/>
  <c r="CC792" i="1"/>
  <c r="CB792" i="1"/>
  <c r="CA792" i="1"/>
  <c r="BZ792" i="1"/>
  <c r="BY792" i="1"/>
  <c r="BX792" i="1"/>
  <c r="BW792" i="1"/>
  <c r="BV792" i="1"/>
  <c r="BU792" i="1"/>
  <c r="BT792" i="1"/>
  <c r="BS792" i="1"/>
  <c r="BR792" i="1"/>
  <c r="BQ792" i="1"/>
  <c r="BP792" i="1"/>
  <c r="BM792" i="1"/>
  <c r="BL792" i="1"/>
  <c r="BC792" i="1"/>
  <c r="BB792" i="1"/>
  <c r="BA792" i="1"/>
  <c r="AZ792" i="1"/>
  <c r="AY792" i="1"/>
  <c r="AX792" i="1"/>
  <c r="AW792" i="1"/>
  <c r="AV792" i="1"/>
  <c r="AT792" i="1"/>
  <c r="AS792" i="1"/>
  <c r="AQ792" i="1"/>
  <c r="AP792" i="1"/>
  <c r="AO792" i="1"/>
  <c r="AN792" i="1"/>
  <c r="AM792" i="1"/>
  <c r="AL792" i="1"/>
  <c r="AI792" i="1"/>
  <c r="AH792" i="1"/>
  <c r="AB792" i="1"/>
  <c r="Z792" i="1"/>
  <c r="Y792" i="1"/>
  <c r="X792" i="1"/>
  <c r="W792" i="1"/>
  <c r="V792" i="1"/>
  <c r="U792" i="1"/>
  <c r="R792" i="1"/>
  <c r="CI791" i="1"/>
  <c r="CH791" i="1"/>
  <c r="CG791" i="1"/>
  <c r="CF791" i="1"/>
  <c r="CE791" i="1"/>
  <c r="CD791" i="1"/>
  <c r="CC791" i="1"/>
  <c r="CB791" i="1"/>
  <c r="CA791" i="1"/>
  <c r="BZ791" i="1"/>
  <c r="BY791" i="1"/>
  <c r="BX791" i="1"/>
  <c r="BW791" i="1"/>
  <c r="BO791" i="1"/>
  <c r="BM791" i="1"/>
  <c r="BL791" i="1"/>
  <c r="BC791" i="1"/>
  <c r="BB791" i="1"/>
  <c r="BA791" i="1"/>
  <c r="AZ791" i="1"/>
  <c r="AY791" i="1"/>
  <c r="AX791" i="1"/>
  <c r="AW791" i="1"/>
  <c r="AV791" i="1"/>
  <c r="AT791" i="1"/>
  <c r="AS791" i="1"/>
  <c r="AQ791" i="1"/>
  <c r="AP791" i="1"/>
  <c r="AO791" i="1"/>
  <c r="AN791" i="1"/>
  <c r="AM791" i="1"/>
  <c r="AL791" i="1"/>
  <c r="AI791" i="1"/>
  <c r="AH791" i="1"/>
  <c r="AB791" i="1"/>
  <c r="Z791" i="1"/>
  <c r="Y791" i="1"/>
  <c r="X791" i="1"/>
  <c r="W791" i="1"/>
  <c r="V791" i="1"/>
  <c r="U791" i="1"/>
  <c r="R791" i="1"/>
  <c r="CN790" i="1"/>
  <c r="CM790" i="1"/>
  <c r="CI790" i="1"/>
  <c r="CH790" i="1"/>
  <c r="CG790" i="1"/>
  <c r="CF790" i="1"/>
  <c r="CE790" i="1"/>
  <c r="CD790" i="1"/>
  <c r="CC790" i="1"/>
  <c r="CB790" i="1"/>
  <c r="CA790" i="1"/>
  <c r="BZ790" i="1"/>
  <c r="BY790" i="1"/>
  <c r="BX790" i="1"/>
  <c r="BW790" i="1"/>
  <c r="BT790" i="1"/>
  <c r="BS790" i="1"/>
  <c r="BR790" i="1"/>
  <c r="BQ790" i="1"/>
  <c r="BP790" i="1"/>
  <c r="BM790" i="1"/>
  <c r="BL790" i="1"/>
  <c r="BC790" i="1"/>
  <c r="BB790" i="1"/>
  <c r="BA790" i="1"/>
  <c r="AZ790" i="1"/>
  <c r="AY790" i="1"/>
  <c r="AX790" i="1"/>
  <c r="AW790" i="1"/>
  <c r="AV790" i="1"/>
  <c r="AT790" i="1"/>
  <c r="AS790" i="1"/>
  <c r="AQ790" i="1"/>
  <c r="AP790" i="1"/>
  <c r="AO790" i="1"/>
  <c r="AN790" i="1"/>
  <c r="AM790" i="1"/>
  <c r="AL790" i="1"/>
  <c r="AI790" i="1"/>
  <c r="AH790" i="1"/>
  <c r="AB790" i="1"/>
  <c r="Z790" i="1"/>
  <c r="Y790" i="1"/>
  <c r="X790" i="1"/>
  <c r="W790" i="1"/>
  <c r="V790" i="1"/>
  <c r="U790" i="1"/>
  <c r="R790" i="1"/>
  <c r="CI789" i="1"/>
  <c r="CH789" i="1"/>
  <c r="CG789" i="1"/>
  <c r="CF789" i="1"/>
  <c r="CE789" i="1"/>
  <c r="CD789" i="1"/>
  <c r="CC789" i="1"/>
  <c r="CB789" i="1"/>
  <c r="CA789" i="1"/>
  <c r="BO789" i="1"/>
  <c r="BM789" i="1"/>
  <c r="BL789" i="1"/>
  <c r="BI789" i="1"/>
  <c r="BC789" i="1"/>
  <c r="BB789" i="1"/>
  <c r="BA789" i="1"/>
  <c r="AZ789" i="1"/>
  <c r="AY789" i="1"/>
  <c r="AX789" i="1"/>
  <c r="AW789" i="1"/>
  <c r="AV789" i="1"/>
  <c r="AT789" i="1"/>
  <c r="AS789" i="1"/>
  <c r="AQ789" i="1"/>
  <c r="AP789" i="1"/>
  <c r="AO789" i="1"/>
  <c r="AN789" i="1"/>
  <c r="AM789" i="1"/>
  <c r="AL789" i="1"/>
  <c r="AI789" i="1"/>
  <c r="AH789" i="1"/>
  <c r="AB789" i="1"/>
  <c r="Z789" i="1"/>
  <c r="Y789" i="1"/>
  <c r="X789" i="1"/>
  <c r="W789" i="1"/>
  <c r="V789" i="1"/>
  <c r="U789" i="1"/>
  <c r="R789" i="1"/>
  <c r="CI788" i="1"/>
  <c r="CH788" i="1"/>
  <c r="CG788" i="1"/>
  <c r="CF788" i="1"/>
  <c r="CE788" i="1"/>
  <c r="CD788" i="1"/>
  <c r="CC788" i="1"/>
  <c r="CB788" i="1"/>
  <c r="CA788" i="1"/>
  <c r="BZ788" i="1"/>
  <c r="BY788" i="1"/>
  <c r="BX788" i="1"/>
  <c r="BW788" i="1"/>
  <c r="BO788" i="1"/>
  <c r="BM788" i="1"/>
  <c r="BL788" i="1"/>
  <c r="BI788" i="1"/>
  <c r="BC788" i="1"/>
  <c r="BB788" i="1"/>
  <c r="BA788" i="1"/>
  <c r="AZ788" i="1"/>
  <c r="AY788" i="1"/>
  <c r="AX788" i="1"/>
  <c r="AW788" i="1"/>
  <c r="AV788" i="1"/>
  <c r="AT788" i="1"/>
  <c r="AS788" i="1"/>
  <c r="AQ788" i="1"/>
  <c r="AP788" i="1"/>
  <c r="AO788" i="1"/>
  <c r="AN788" i="1"/>
  <c r="AM788" i="1"/>
  <c r="AL788" i="1"/>
  <c r="AI788" i="1"/>
  <c r="AH788" i="1"/>
  <c r="AB788" i="1"/>
  <c r="Z788" i="1"/>
  <c r="Y788" i="1"/>
  <c r="X788" i="1"/>
  <c r="W788" i="1"/>
  <c r="V788" i="1"/>
  <c r="U788" i="1"/>
  <c r="R788" i="1"/>
  <c r="CN787" i="1"/>
  <c r="CM787" i="1"/>
  <c r="CI787" i="1"/>
  <c r="CG787" i="1"/>
  <c r="CD787" i="1"/>
  <c r="CB787" i="1"/>
  <c r="BZ787" i="1"/>
  <c r="BT787" i="1"/>
  <c r="BS787" i="1"/>
  <c r="BR787" i="1"/>
  <c r="BQ787" i="1"/>
  <c r="BP787" i="1"/>
  <c r="BM787" i="1"/>
  <c r="BL787" i="1"/>
  <c r="BI787" i="1"/>
  <c r="BC787" i="1"/>
  <c r="BB787" i="1"/>
  <c r="BA787" i="1"/>
  <c r="AZ787" i="1"/>
  <c r="AY787" i="1"/>
  <c r="AX787" i="1"/>
  <c r="AW787" i="1"/>
  <c r="AV787" i="1"/>
  <c r="AT787" i="1"/>
  <c r="AS787" i="1"/>
  <c r="AQ787" i="1"/>
  <c r="AP787" i="1"/>
  <c r="AO787" i="1"/>
  <c r="AN787" i="1"/>
  <c r="AM787" i="1"/>
  <c r="AL787" i="1"/>
  <c r="AI787" i="1"/>
  <c r="AH787" i="1"/>
  <c r="AB787" i="1"/>
  <c r="Z787" i="1"/>
  <c r="Y787" i="1"/>
  <c r="X787" i="1"/>
  <c r="W787" i="1"/>
  <c r="V787" i="1"/>
  <c r="U787" i="1"/>
  <c r="R787" i="1"/>
  <c r="CI786" i="1"/>
  <c r="CH786" i="1"/>
  <c r="CG786" i="1"/>
  <c r="CF786" i="1"/>
  <c r="CE786" i="1"/>
  <c r="CD786" i="1"/>
  <c r="CC786" i="1"/>
  <c r="CB786" i="1"/>
  <c r="CA786" i="1"/>
  <c r="BZ786" i="1"/>
  <c r="BY786" i="1"/>
  <c r="BX786" i="1"/>
  <c r="BW786" i="1"/>
  <c r="BO786" i="1"/>
  <c r="BM786" i="1"/>
  <c r="BL786" i="1"/>
  <c r="BI786" i="1"/>
  <c r="BC786" i="1"/>
  <c r="BB786" i="1"/>
  <c r="BA786" i="1"/>
  <c r="AZ786" i="1"/>
  <c r="AY786" i="1"/>
  <c r="AX786" i="1"/>
  <c r="AW786" i="1"/>
  <c r="AV786" i="1"/>
  <c r="AT786" i="1"/>
  <c r="AS786" i="1"/>
  <c r="AQ786" i="1"/>
  <c r="AP786" i="1"/>
  <c r="AO786" i="1"/>
  <c r="AN786" i="1"/>
  <c r="AM786" i="1"/>
  <c r="AL786" i="1"/>
  <c r="AI786" i="1"/>
  <c r="AH786" i="1"/>
  <c r="AB786" i="1"/>
  <c r="Z786" i="1"/>
  <c r="Y786" i="1"/>
  <c r="X786" i="1"/>
  <c r="W786" i="1"/>
  <c r="V786" i="1"/>
  <c r="U786" i="1"/>
  <c r="R786" i="1"/>
  <c r="CN785" i="1"/>
  <c r="CM785" i="1"/>
  <c r="CI785" i="1"/>
  <c r="CH785" i="1"/>
  <c r="CG785" i="1"/>
  <c r="CF785" i="1"/>
  <c r="CE785" i="1"/>
  <c r="CD785" i="1"/>
  <c r="CC785" i="1"/>
  <c r="CB785" i="1"/>
  <c r="CA785" i="1"/>
  <c r="BZ785" i="1"/>
  <c r="BY785" i="1"/>
  <c r="BX785" i="1"/>
  <c r="BW785" i="1"/>
  <c r="BV785" i="1"/>
  <c r="BU785" i="1"/>
  <c r="BT785" i="1"/>
  <c r="BS785" i="1"/>
  <c r="BR785" i="1"/>
  <c r="BQ785" i="1"/>
  <c r="BP785" i="1"/>
  <c r="BM785" i="1"/>
  <c r="BL785" i="1"/>
  <c r="BC785" i="1"/>
  <c r="BB785" i="1"/>
  <c r="BA785" i="1"/>
  <c r="AZ785" i="1"/>
  <c r="AY785" i="1"/>
  <c r="AX785" i="1"/>
  <c r="AW785" i="1"/>
  <c r="AV785" i="1"/>
  <c r="AT785" i="1"/>
  <c r="AS785" i="1"/>
  <c r="AQ785" i="1"/>
  <c r="AP785" i="1"/>
  <c r="AO785" i="1"/>
  <c r="AN785" i="1"/>
  <c r="AM785" i="1"/>
  <c r="AL785" i="1"/>
  <c r="AI785" i="1"/>
  <c r="AH785" i="1"/>
  <c r="AB785" i="1"/>
  <c r="Z785" i="1"/>
  <c r="Y785" i="1"/>
  <c r="X785" i="1"/>
  <c r="W785" i="1"/>
  <c r="V785" i="1"/>
  <c r="U785" i="1"/>
  <c r="R785" i="1"/>
  <c r="CN784" i="1"/>
  <c r="CM784" i="1"/>
  <c r="CI784" i="1"/>
  <c r="CH784" i="1"/>
  <c r="CG784" i="1"/>
  <c r="CF784" i="1"/>
  <c r="CE784" i="1"/>
  <c r="CD784" i="1"/>
  <c r="CC784" i="1"/>
  <c r="CB784" i="1"/>
  <c r="CA784" i="1"/>
  <c r="BZ784" i="1"/>
  <c r="BY784" i="1"/>
  <c r="BX784" i="1"/>
  <c r="BW784" i="1"/>
  <c r="BV784" i="1"/>
  <c r="BU784" i="1"/>
  <c r="BT784" i="1"/>
  <c r="BS784" i="1"/>
  <c r="BR784" i="1"/>
  <c r="BQ784" i="1"/>
  <c r="BP784" i="1"/>
  <c r="BM784" i="1"/>
  <c r="BL784" i="1"/>
  <c r="BC784" i="1"/>
  <c r="BB784" i="1"/>
  <c r="BA784" i="1"/>
  <c r="AZ784" i="1"/>
  <c r="AY784" i="1"/>
  <c r="AX784" i="1"/>
  <c r="AW784" i="1"/>
  <c r="AV784" i="1"/>
  <c r="AT784" i="1"/>
  <c r="AS784" i="1"/>
  <c r="AQ784" i="1"/>
  <c r="AP784" i="1"/>
  <c r="AO784" i="1"/>
  <c r="AN784" i="1"/>
  <c r="AM784" i="1"/>
  <c r="AL784" i="1"/>
  <c r="AI784" i="1"/>
  <c r="AH784" i="1"/>
  <c r="AB784" i="1"/>
  <c r="Z784" i="1"/>
  <c r="Y784" i="1"/>
  <c r="X784" i="1"/>
  <c r="W784" i="1"/>
  <c r="V784" i="1"/>
  <c r="U784" i="1"/>
  <c r="R784" i="1"/>
  <c r="CN783" i="1"/>
  <c r="CM783" i="1"/>
  <c r="CI783" i="1"/>
  <c r="CH783" i="1"/>
  <c r="CG783" i="1"/>
  <c r="CF783" i="1"/>
  <c r="CE783" i="1"/>
  <c r="CD783" i="1"/>
  <c r="CC783" i="1"/>
  <c r="CB783" i="1"/>
  <c r="CA783" i="1"/>
  <c r="BT783" i="1"/>
  <c r="BS783" i="1"/>
  <c r="BR783" i="1"/>
  <c r="BQ783" i="1"/>
  <c r="BP783" i="1"/>
  <c r="BM783" i="1"/>
  <c r="BL783" i="1"/>
  <c r="BC783" i="1"/>
  <c r="BB783" i="1"/>
  <c r="BA783" i="1"/>
  <c r="AZ783" i="1"/>
  <c r="AY783" i="1"/>
  <c r="AX783" i="1"/>
  <c r="AW783" i="1"/>
  <c r="AV783" i="1"/>
  <c r="AT783" i="1"/>
  <c r="AS783" i="1"/>
  <c r="AQ783" i="1"/>
  <c r="AP783" i="1"/>
  <c r="AO783" i="1"/>
  <c r="AN783" i="1"/>
  <c r="AM783" i="1"/>
  <c r="AL783" i="1"/>
  <c r="AI783" i="1"/>
  <c r="AH783" i="1"/>
  <c r="AB783" i="1"/>
  <c r="Z783" i="1"/>
  <c r="Y783" i="1"/>
  <c r="X783" i="1"/>
  <c r="W783" i="1"/>
  <c r="V783" i="1"/>
  <c r="U783" i="1"/>
  <c r="R783" i="1"/>
  <c r="CN782" i="1"/>
  <c r="CM782" i="1"/>
  <c r="CI782" i="1"/>
  <c r="CH782" i="1"/>
  <c r="CG782" i="1"/>
  <c r="CF782" i="1"/>
  <c r="CE782" i="1"/>
  <c r="CD782" i="1"/>
  <c r="CC782" i="1"/>
  <c r="CB782" i="1"/>
  <c r="CA782" i="1"/>
  <c r="BT782" i="1"/>
  <c r="BS782" i="1"/>
  <c r="BR782" i="1"/>
  <c r="BQ782" i="1"/>
  <c r="BP782" i="1"/>
  <c r="BM782" i="1"/>
  <c r="BL782" i="1"/>
  <c r="BC782" i="1"/>
  <c r="BB782" i="1"/>
  <c r="BA782" i="1"/>
  <c r="AZ782" i="1"/>
  <c r="AY782" i="1"/>
  <c r="AX782" i="1"/>
  <c r="AW782" i="1"/>
  <c r="AV782" i="1"/>
  <c r="AT782" i="1"/>
  <c r="AR782" i="1"/>
  <c r="AQ782" i="1"/>
  <c r="AP782" i="1"/>
  <c r="AO782" i="1"/>
  <c r="AN782" i="1"/>
  <c r="AM782" i="1"/>
  <c r="AL782" i="1"/>
  <c r="AI782" i="1"/>
  <c r="AH782" i="1"/>
  <c r="AB782" i="1"/>
  <c r="Z782" i="1"/>
  <c r="Y782" i="1"/>
  <c r="X782" i="1"/>
  <c r="W782" i="1"/>
  <c r="V782" i="1"/>
  <c r="U782" i="1"/>
  <c r="R782" i="1"/>
  <c r="CI781" i="1"/>
  <c r="CH781" i="1"/>
  <c r="CG781" i="1"/>
  <c r="CF781" i="1"/>
  <c r="CE781" i="1"/>
  <c r="CD781" i="1"/>
  <c r="CC781" i="1"/>
  <c r="CB781" i="1"/>
  <c r="CA781" i="1"/>
  <c r="BZ781" i="1"/>
  <c r="BY781" i="1"/>
  <c r="BX781" i="1"/>
  <c r="BW781" i="1"/>
  <c r="BO781" i="1"/>
  <c r="BM781" i="1"/>
  <c r="BL781" i="1"/>
  <c r="BI781" i="1"/>
  <c r="BC781" i="1"/>
  <c r="BB781" i="1"/>
  <c r="BA781" i="1"/>
  <c r="AZ781" i="1"/>
  <c r="AY781" i="1"/>
  <c r="AX781" i="1"/>
  <c r="AW781" i="1"/>
  <c r="AV781" i="1"/>
  <c r="AT781" i="1"/>
  <c r="AS781" i="1"/>
  <c r="AQ781" i="1"/>
  <c r="AP781" i="1"/>
  <c r="AO781" i="1"/>
  <c r="AN781" i="1"/>
  <c r="AM781" i="1"/>
  <c r="AL781" i="1"/>
  <c r="AI781" i="1"/>
  <c r="AH781" i="1"/>
  <c r="AB781" i="1"/>
  <c r="Z781" i="1"/>
  <c r="Y781" i="1"/>
  <c r="X781" i="1"/>
  <c r="W781" i="1"/>
  <c r="V781" i="1"/>
  <c r="U781" i="1"/>
  <c r="R781" i="1"/>
  <c r="CN780" i="1"/>
  <c r="CM780" i="1"/>
  <c r="CI780" i="1"/>
  <c r="CG780" i="1"/>
  <c r="CD780" i="1"/>
  <c r="CB780" i="1"/>
  <c r="BZ780" i="1"/>
  <c r="BT780" i="1"/>
  <c r="BS780" i="1"/>
  <c r="BR780" i="1"/>
  <c r="BQ780" i="1"/>
  <c r="BP780" i="1"/>
  <c r="BM780" i="1"/>
  <c r="BL780" i="1"/>
  <c r="BI780" i="1"/>
  <c r="BC780" i="1"/>
  <c r="BB780" i="1"/>
  <c r="BA780" i="1"/>
  <c r="AZ780" i="1"/>
  <c r="AY780" i="1"/>
  <c r="AX780" i="1"/>
  <c r="AW780" i="1"/>
  <c r="AV780" i="1"/>
  <c r="AT780" i="1"/>
  <c r="AR780" i="1"/>
  <c r="AQ780" i="1"/>
  <c r="AP780" i="1"/>
  <c r="AO780" i="1"/>
  <c r="AN780" i="1"/>
  <c r="AM780" i="1"/>
  <c r="AL780" i="1"/>
  <c r="AI780" i="1"/>
  <c r="AH780" i="1"/>
  <c r="AB780" i="1"/>
  <c r="Z780" i="1"/>
  <c r="Y780" i="1"/>
  <c r="X780" i="1"/>
  <c r="W780" i="1"/>
  <c r="V780" i="1"/>
  <c r="U780" i="1"/>
  <c r="R780" i="1"/>
  <c r="CN779" i="1"/>
  <c r="CM779" i="1"/>
  <c r="CI779" i="1"/>
  <c r="CH779" i="1"/>
  <c r="CG779" i="1"/>
  <c r="CF779" i="1"/>
  <c r="CE779" i="1"/>
  <c r="CD779" i="1"/>
  <c r="CC779" i="1"/>
  <c r="CB779" i="1"/>
  <c r="CA779" i="1"/>
  <c r="BZ779" i="1"/>
  <c r="BY779" i="1"/>
  <c r="BX779" i="1"/>
  <c r="BW779" i="1"/>
  <c r="BT779" i="1"/>
  <c r="BS779" i="1"/>
  <c r="BR779" i="1"/>
  <c r="BQ779" i="1"/>
  <c r="BP779" i="1"/>
  <c r="BM779" i="1"/>
  <c r="BL779" i="1"/>
  <c r="BI779" i="1"/>
  <c r="BC779" i="1"/>
  <c r="BB779" i="1"/>
  <c r="BA779" i="1"/>
  <c r="AZ779" i="1"/>
  <c r="AY779" i="1"/>
  <c r="AX779" i="1"/>
  <c r="AW779" i="1"/>
  <c r="AV779" i="1"/>
  <c r="AT779" i="1"/>
  <c r="AR779" i="1"/>
  <c r="AQ779" i="1"/>
  <c r="AP779" i="1"/>
  <c r="AO779" i="1"/>
  <c r="AN779" i="1"/>
  <c r="AM779" i="1"/>
  <c r="AL779" i="1"/>
  <c r="AI779" i="1"/>
  <c r="AH779" i="1"/>
  <c r="AB779" i="1"/>
  <c r="Z779" i="1"/>
  <c r="Y779" i="1"/>
  <c r="X779" i="1"/>
  <c r="W779" i="1"/>
  <c r="V779" i="1"/>
  <c r="U779" i="1"/>
  <c r="R779" i="1"/>
  <c r="CN778" i="1"/>
  <c r="CM778" i="1"/>
  <c r="CI778" i="1"/>
  <c r="CH778" i="1"/>
  <c r="CG778" i="1"/>
  <c r="CF778" i="1"/>
  <c r="CE778" i="1"/>
  <c r="CD778" i="1"/>
  <c r="CC778" i="1"/>
  <c r="CB778" i="1"/>
  <c r="CA778" i="1"/>
  <c r="BZ778" i="1"/>
  <c r="BY778" i="1"/>
  <c r="BX778" i="1"/>
  <c r="BW778" i="1"/>
  <c r="BT778" i="1"/>
  <c r="BS778" i="1"/>
  <c r="BR778" i="1"/>
  <c r="BQ778" i="1"/>
  <c r="BP778" i="1"/>
  <c r="BM778" i="1"/>
  <c r="BL778" i="1"/>
  <c r="BC778" i="1"/>
  <c r="BB778" i="1"/>
  <c r="BA778" i="1"/>
  <c r="AZ778" i="1"/>
  <c r="AY778" i="1"/>
  <c r="AX778" i="1"/>
  <c r="AW778" i="1"/>
  <c r="AV778" i="1"/>
  <c r="AT778" i="1"/>
  <c r="AS778" i="1"/>
  <c r="AQ778" i="1"/>
  <c r="AP778" i="1"/>
  <c r="AO778" i="1"/>
  <c r="AN778" i="1"/>
  <c r="AM778" i="1"/>
  <c r="AL778" i="1"/>
  <c r="AI778" i="1"/>
  <c r="AH778" i="1"/>
  <c r="AB778" i="1"/>
  <c r="Z778" i="1"/>
  <c r="Y778" i="1"/>
  <c r="X778" i="1"/>
  <c r="W778" i="1"/>
  <c r="V778" i="1"/>
  <c r="U778" i="1"/>
  <c r="R778" i="1"/>
  <c r="CN777" i="1"/>
  <c r="CM777" i="1"/>
  <c r="CI777" i="1"/>
  <c r="CH777" i="1"/>
  <c r="CG777" i="1"/>
  <c r="CF777" i="1"/>
  <c r="CE777" i="1"/>
  <c r="CD777" i="1"/>
  <c r="CC777" i="1"/>
  <c r="CB777" i="1"/>
  <c r="CA777" i="1"/>
  <c r="BZ777" i="1"/>
  <c r="BY777" i="1"/>
  <c r="BX777" i="1"/>
  <c r="BW777" i="1"/>
  <c r="BT777" i="1"/>
  <c r="BS777" i="1"/>
  <c r="BR777" i="1"/>
  <c r="BQ777" i="1"/>
  <c r="BP777" i="1"/>
  <c r="BM777" i="1"/>
  <c r="BL777" i="1"/>
  <c r="BC777" i="1"/>
  <c r="BB777" i="1"/>
  <c r="BA777" i="1"/>
  <c r="AZ777" i="1"/>
  <c r="AY777" i="1"/>
  <c r="AX777" i="1"/>
  <c r="AW777" i="1"/>
  <c r="AV777" i="1"/>
  <c r="AT777" i="1"/>
  <c r="AS777" i="1"/>
  <c r="AQ777" i="1"/>
  <c r="AP777" i="1"/>
  <c r="AO777" i="1"/>
  <c r="AN777" i="1"/>
  <c r="AM777" i="1"/>
  <c r="AL777" i="1"/>
  <c r="AI777" i="1"/>
  <c r="AH777" i="1"/>
  <c r="AB777" i="1"/>
  <c r="Z777" i="1"/>
  <c r="Y777" i="1"/>
  <c r="X777" i="1"/>
  <c r="W777" i="1"/>
  <c r="V777" i="1"/>
  <c r="U777" i="1"/>
  <c r="R777" i="1"/>
  <c r="CN776" i="1"/>
  <c r="CM776" i="1"/>
  <c r="CI776" i="1"/>
  <c r="CH776" i="1"/>
  <c r="CG776" i="1"/>
  <c r="CF776" i="1"/>
  <c r="CE776" i="1"/>
  <c r="CD776" i="1"/>
  <c r="CC776" i="1"/>
  <c r="CB776" i="1"/>
  <c r="CA776" i="1"/>
  <c r="BZ776" i="1"/>
  <c r="BY776" i="1"/>
  <c r="BX776" i="1"/>
  <c r="BW776" i="1"/>
  <c r="BV776" i="1"/>
  <c r="BU776" i="1"/>
  <c r="BT776" i="1"/>
  <c r="BS776" i="1"/>
  <c r="BR776" i="1"/>
  <c r="BQ776" i="1"/>
  <c r="BP776" i="1"/>
  <c r="BM776" i="1"/>
  <c r="BL776" i="1"/>
  <c r="BC776" i="1"/>
  <c r="BB776" i="1"/>
  <c r="BA776" i="1"/>
  <c r="AZ776" i="1"/>
  <c r="AY776" i="1"/>
  <c r="AX776" i="1"/>
  <c r="AW776" i="1"/>
  <c r="AV776" i="1"/>
  <c r="AT776" i="1"/>
  <c r="AS776" i="1"/>
  <c r="AQ776" i="1"/>
  <c r="AP776" i="1"/>
  <c r="AO776" i="1"/>
  <c r="AN776" i="1"/>
  <c r="AM776" i="1"/>
  <c r="AL776" i="1"/>
  <c r="AI776" i="1"/>
  <c r="AH776" i="1"/>
  <c r="AB776" i="1"/>
  <c r="Z776" i="1"/>
  <c r="Y776" i="1"/>
  <c r="X776" i="1"/>
  <c r="W776" i="1"/>
  <c r="V776" i="1"/>
  <c r="U776" i="1"/>
  <c r="R776" i="1"/>
  <c r="CN775" i="1"/>
  <c r="CM775" i="1"/>
  <c r="CI775" i="1"/>
  <c r="CH775" i="1"/>
  <c r="CG775" i="1"/>
  <c r="CF775" i="1"/>
  <c r="CE775" i="1"/>
  <c r="CD775" i="1"/>
  <c r="CC775" i="1"/>
  <c r="CB775" i="1"/>
  <c r="CA775" i="1"/>
  <c r="BT775" i="1"/>
  <c r="BS775" i="1"/>
  <c r="BR775" i="1"/>
  <c r="BQ775" i="1"/>
  <c r="BP775" i="1"/>
  <c r="BM775" i="1"/>
  <c r="BL775" i="1"/>
  <c r="BC775" i="1"/>
  <c r="BB775" i="1"/>
  <c r="BA775" i="1"/>
  <c r="AZ775" i="1"/>
  <c r="AY775" i="1"/>
  <c r="AX775" i="1"/>
  <c r="AW775" i="1"/>
  <c r="AV775" i="1"/>
  <c r="AT775" i="1"/>
  <c r="AS775" i="1"/>
  <c r="AQ775" i="1"/>
  <c r="AP775" i="1"/>
  <c r="AO775" i="1"/>
  <c r="AN775" i="1"/>
  <c r="AM775" i="1"/>
  <c r="AL775" i="1"/>
  <c r="AI775" i="1"/>
  <c r="AH775" i="1"/>
  <c r="AB775" i="1"/>
  <c r="Z775" i="1"/>
  <c r="Y775" i="1"/>
  <c r="X775" i="1"/>
  <c r="W775" i="1"/>
  <c r="V775" i="1"/>
  <c r="U775" i="1"/>
  <c r="R775" i="1"/>
  <c r="CN774" i="1"/>
  <c r="CM774" i="1"/>
  <c r="CI774" i="1"/>
  <c r="CH774" i="1"/>
  <c r="CG774" i="1"/>
  <c r="CF774" i="1"/>
  <c r="CE774" i="1"/>
  <c r="CD774" i="1"/>
  <c r="CC774" i="1"/>
  <c r="CB774" i="1"/>
  <c r="CA774" i="1"/>
  <c r="BZ774" i="1"/>
  <c r="BY774" i="1"/>
  <c r="BX774" i="1"/>
  <c r="BW774" i="1"/>
  <c r="BT774" i="1"/>
  <c r="BS774" i="1"/>
  <c r="BR774" i="1"/>
  <c r="BQ774" i="1"/>
  <c r="BP774" i="1"/>
  <c r="BM774" i="1"/>
  <c r="BL774" i="1"/>
  <c r="BC774" i="1"/>
  <c r="BB774" i="1"/>
  <c r="BA774" i="1"/>
  <c r="AZ774" i="1"/>
  <c r="AY774" i="1"/>
  <c r="AX774" i="1"/>
  <c r="AW774" i="1"/>
  <c r="AV774" i="1"/>
  <c r="AT774" i="1"/>
  <c r="AS774" i="1"/>
  <c r="AQ774" i="1"/>
  <c r="AP774" i="1"/>
  <c r="AO774" i="1"/>
  <c r="AN774" i="1"/>
  <c r="AM774" i="1"/>
  <c r="AL774" i="1"/>
  <c r="AI774" i="1"/>
  <c r="AH774" i="1"/>
  <c r="AB774" i="1"/>
  <c r="Z774" i="1"/>
  <c r="Y774" i="1"/>
  <c r="X774" i="1"/>
  <c r="W774" i="1"/>
  <c r="V774" i="1"/>
  <c r="U774" i="1"/>
  <c r="R774" i="1"/>
  <c r="CI773" i="1"/>
  <c r="CG773" i="1"/>
  <c r="CB773" i="1"/>
  <c r="BZ773" i="1"/>
  <c r="BO773" i="1"/>
  <c r="BM773" i="1"/>
  <c r="BL773" i="1"/>
  <c r="BC773" i="1"/>
  <c r="BB773" i="1"/>
  <c r="BA773" i="1"/>
  <c r="AZ773" i="1"/>
  <c r="AY773" i="1"/>
  <c r="AX773" i="1"/>
  <c r="AW773" i="1"/>
  <c r="AV773" i="1"/>
  <c r="AT773" i="1"/>
  <c r="AR773" i="1"/>
  <c r="AQ773" i="1"/>
  <c r="AP773" i="1"/>
  <c r="AO773" i="1"/>
  <c r="AN773" i="1"/>
  <c r="AM773" i="1"/>
  <c r="AL773" i="1"/>
  <c r="AI773" i="1"/>
  <c r="AH773" i="1"/>
  <c r="AB773" i="1"/>
  <c r="Z773" i="1"/>
  <c r="Y773" i="1"/>
  <c r="X773" i="1"/>
  <c r="W773" i="1"/>
  <c r="V773" i="1"/>
  <c r="U773" i="1"/>
  <c r="R773" i="1"/>
  <c r="CI772" i="1"/>
  <c r="CH772" i="1"/>
  <c r="CG772" i="1"/>
  <c r="CF772" i="1"/>
  <c r="CE772" i="1"/>
  <c r="CD772" i="1"/>
  <c r="CC772" i="1"/>
  <c r="CB772" i="1"/>
  <c r="CA772" i="1"/>
  <c r="BZ772" i="1"/>
  <c r="BY772" i="1"/>
  <c r="BX772" i="1"/>
  <c r="BW772" i="1"/>
  <c r="BO772" i="1"/>
  <c r="BM772" i="1"/>
  <c r="BL772" i="1"/>
  <c r="BC772" i="1"/>
  <c r="BB772" i="1"/>
  <c r="BA772" i="1"/>
  <c r="AZ772" i="1"/>
  <c r="AY772" i="1"/>
  <c r="AX772" i="1"/>
  <c r="AW772" i="1"/>
  <c r="AV772" i="1"/>
  <c r="AT772" i="1"/>
  <c r="AS772" i="1"/>
  <c r="AQ772" i="1"/>
  <c r="AP772" i="1"/>
  <c r="AO772" i="1"/>
  <c r="AN772" i="1"/>
  <c r="AM772" i="1"/>
  <c r="AL772" i="1"/>
  <c r="AI772" i="1"/>
  <c r="AH772" i="1"/>
  <c r="AB772" i="1"/>
  <c r="Z772" i="1"/>
  <c r="Y772" i="1"/>
  <c r="X772" i="1"/>
  <c r="W772" i="1"/>
  <c r="V772" i="1"/>
  <c r="U772" i="1"/>
  <c r="R772" i="1"/>
  <c r="CI771" i="1"/>
  <c r="CD771" i="1"/>
  <c r="CB771" i="1"/>
  <c r="BZ771" i="1"/>
  <c r="BO771" i="1"/>
  <c r="BM771" i="1"/>
  <c r="BL771" i="1"/>
  <c r="BK771" i="1"/>
  <c r="BI771" i="1"/>
  <c r="BC771" i="1"/>
  <c r="BB771" i="1"/>
  <c r="BA771" i="1"/>
  <c r="AZ771" i="1"/>
  <c r="AY771" i="1"/>
  <c r="AX771" i="1"/>
  <c r="AW771" i="1"/>
  <c r="AV771" i="1"/>
  <c r="AT771" i="1"/>
  <c r="AS771" i="1"/>
  <c r="AQ771" i="1"/>
  <c r="AP771" i="1"/>
  <c r="AO771" i="1"/>
  <c r="AN771" i="1"/>
  <c r="AM771" i="1"/>
  <c r="AL771" i="1"/>
  <c r="AI771" i="1"/>
  <c r="AH771" i="1"/>
  <c r="AB771" i="1"/>
  <c r="Z771" i="1"/>
  <c r="Y771" i="1"/>
  <c r="X771" i="1"/>
  <c r="W771" i="1"/>
  <c r="V771" i="1"/>
  <c r="U771" i="1"/>
  <c r="R771" i="1"/>
  <c r="CH770" i="1"/>
  <c r="CG770" i="1"/>
  <c r="CF770" i="1"/>
  <c r="CE770" i="1"/>
  <c r="CD770" i="1"/>
  <c r="CC770" i="1"/>
  <c r="CB770" i="1"/>
  <c r="CA770" i="1"/>
  <c r="BZ770" i="1"/>
  <c r="BY770" i="1"/>
  <c r="BX770" i="1"/>
  <c r="BW770" i="1"/>
  <c r="BO770" i="1"/>
  <c r="BM770" i="1"/>
  <c r="BL770" i="1"/>
  <c r="BI770" i="1"/>
  <c r="BC770" i="1"/>
  <c r="BB770" i="1"/>
  <c r="BA770" i="1"/>
  <c r="AZ770" i="1"/>
  <c r="AY770" i="1"/>
  <c r="AX770" i="1"/>
  <c r="AW770" i="1"/>
  <c r="AV770" i="1"/>
  <c r="AT770" i="1"/>
  <c r="AS770" i="1"/>
  <c r="AQ770" i="1"/>
  <c r="AP770" i="1"/>
  <c r="AO770" i="1"/>
  <c r="AN770" i="1"/>
  <c r="AM770" i="1"/>
  <c r="AL770" i="1"/>
  <c r="AI770" i="1"/>
  <c r="AH770" i="1"/>
  <c r="AB770" i="1"/>
  <c r="Y770" i="1"/>
  <c r="X770" i="1"/>
  <c r="W770" i="1"/>
  <c r="U770" i="1"/>
  <c r="R770" i="1"/>
  <c r="CN161" i="1"/>
  <c r="CM161" i="1"/>
  <c r="CI161" i="1"/>
  <c r="CH161" i="1"/>
  <c r="CG161" i="1"/>
  <c r="CF161" i="1"/>
  <c r="CE161" i="1"/>
  <c r="CD161" i="1"/>
  <c r="CC161" i="1"/>
  <c r="CB161" i="1"/>
  <c r="CA161" i="1"/>
  <c r="BZ161" i="1"/>
  <c r="BY161" i="1"/>
  <c r="BX161" i="1"/>
  <c r="BW161" i="1"/>
  <c r="BV161" i="1"/>
  <c r="BU161" i="1"/>
  <c r="BT161" i="1"/>
  <c r="BS161" i="1"/>
  <c r="BR161" i="1"/>
  <c r="BQ161" i="1"/>
  <c r="BP161" i="1"/>
  <c r="BM161" i="1"/>
  <c r="BL161" i="1"/>
  <c r="BC161" i="1"/>
  <c r="BB161" i="1"/>
  <c r="BA161" i="1"/>
  <c r="AZ161" i="1"/>
  <c r="AY161" i="1"/>
  <c r="AX161" i="1"/>
  <c r="AW161" i="1"/>
  <c r="AV161" i="1"/>
  <c r="AT161" i="1"/>
  <c r="AS161" i="1"/>
  <c r="AQ161" i="1"/>
  <c r="AP161" i="1"/>
  <c r="AO161" i="1"/>
  <c r="AN161" i="1"/>
  <c r="AM161" i="1"/>
  <c r="AL161" i="1"/>
  <c r="AI161" i="1"/>
  <c r="AH161" i="1"/>
  <c r="Z161" i="1"/>
  <c r="Y161" i="1"/>
  <c r="X161" i="1"/>
  <c r="W161" i="1"/>
  <c r="V161" i="1"/>
  <c r="U161" i="1"/>
  <c r="CN160" i="1"/>
  <c r="CM160" i="1"/>
  <c r="CI160" i="1"/>
  <c r="CH160" i="1"/>
  <c r="CG160" i="1"/>
  <c r="CF160" i="1"/>
  <c r="CE160" i="1"/>
  <c r="CD160" i="1"/>
  <c r="CC160" i="1"/>
  <c r="CB160" i="1"/>
  <c r="CA160" i="1"/>
  <c r="BT160" i="1"/>
  <c r="BS160" i="1"/>
  <c r="BR160" i="1"/>
  <c r="BQ160" i="1"/>
  <c r="BP160" i="1"/>
  <c r="BM160" i="1"/>
  <c r="BL160" i="1"/>
  <c r="BC160" i="1"/>
  <c r="BB160" i="1"/>
  <c r="BA160" i="1"/>
  <c r="AZ160" i="1"/>
  <c r="AY160" i="1"/>
  <c r="AX160" i="1"/>
  <c r="AW160" i="1"/>
  <c r="AV160" i="1"/>
  <c r="AT160" i="1"/>
  <c r="AS160" i="1"/>
  <c r="AQ160" i="1"/>
  <c r="AP160" i="1"/>
  <c r="AO160" i="1"/>
  <c r="AN160" i="1"/>
  <c r="AM160" i="1"/>
  <c r="AL160" i="1"/>
  <c r="AI160" i="1"/>
  <c r="AH160" i="1"/>
  <c r="Z160" i="1"/>
  <c r="Y160" i="1"/>
  <c r="X160" i="1"/>
  <c r="W160" i="1"/>
  <c r="V160" i="1"/>
  <c r="U160" i="1"/>
  <c r="CI159" i="1"/>
  <c r="CH159" i="1"/>
  <c r="CD159" i="1"/>
  <c r="CC159" i="1"/>
  <c r="CB159" i="1"/>
  <c r="CA159" i="1"/>
  <c r="BO159" i="1"/>
  <c r="BM159" i="1"/>
  <c r="BL159" i="1"/>
  <c r="BI159" i="1"/>
  <c r="BC159" i="1"/>
  <c r="BB159" i="1"/>
  <c r="BA159" i="1"/>
  <c r="AZ159" i="1"/>
  <c r="AY159" i="1"/>
  <c r="AX159" i="1"/>
  <c r="AW159" i="1"/>
  <c r="AV159" i="1"/>
  <c r="AT159" i="1"/>
  <c r="AS159" i="1"/>
  <c r="AQ159" i="1"/>
  <c r="AP159" i="1"/>
  <c r="AO159" i="1"/>
  <c r="AN159" i="1"/>
  <c r="AM159" i="1"/>
  <c r="AL159" i="1"/>
  <c r="AI159" i="1"/>
  <c r="AH159" i="1"/>
  <c r="Z159" i="1"/>
  <c r="Y159" i="1"/>
  <c r="X159" i="1"/>
  <c r="W159" i="1"/>
  <c r="V159" i="1"/>
  <c r="U159" i="1"/>
  <c r="R159" i="1"/>
  <c r="CI158" i="1"/>
  <c r="CH158" i="1"/>
  <c r="CG158" i="1"/>
  <c r="CF158" i="1"/>
  <c r="CE158" i="1"/>
  <c r="CD158" i="1"/>
  <c r="CC158" i="1"/>
  <c r="CB158" i="1"/>
  <c r="CA158" i="1"/>
  <c r="BZ158" i="1"/>
  <c r="BY158" i="1"/>
  <c r="BX158" i="1"/>
  <c r="BW158" i="1"/>
  <c r="BO158" i="1"/>
  <c r="BM158" i="1"/>
  <c r="BL158" i="1"/>
  <c r="BI158" i="1"/>
  <c r="BC158" i="1"/>
  <c r="BB158" i="1"/>
  <c r="BA158" i="1"/>
  <c r="AZ158" i="1"/>
  <c r="AY158" i="1"/>
  <c r="AX158" i="1"/>
  <c r="AW158" i="1"/>
  <c r="AV158" i="1"/>
  <c r="AT158" i="1"/>
  <c r="AS158" i="1"/>
  <c r="AQ158" i="1"/>
  <c r="AP158" i="1"/>
  <c r="AO158" i="1"/>
  <c r="AN158" i="1"/>
  <c r="AM158" i="1"/>
  <c r="AL158" i="1"/>
  <c r="AI158" i="1"/>
  <c r="AH158" i="1"/>
  <c r="Z158" i="1"/>
  <c r="Y158" i="1"/>
  <c r="X158" i="1"/>
  <c r="W158" i="1"/>
  <c r="V158" i="1"/>
  <c r="U158" i="1"/>
  <c r="R158" i="1"/>
  <c r="CN769" i="1"/>
  <c r="CM769" i="1"/>
  <c r="CI769" i="1"/>
  <c r="CH769" i="1"/>
  <c r="CG769" i="1"/>
  <c r="CF769" i="1"/>
  <c r="CE769" i="1"/>
  <c r="CD769" i="1"/>
  <c r="CC769" i="1"/>
  <c r="CB769" i="1"/>
  <c r="CA769" i="1"/>
  <c r="BT769" i="1"/>
  <c r="BS769" i="1"/>
  <c r="BR769" i="1"/>
  <c r="BQ769" i="1"/>
  <c r="BP769" i="1"/>
  <c r="BM769" i="1"/>
  <c r="BL769" i="1"/>
  <c r="BI769" i="1"/>
  <c r="BC769" i="1"/>
  <c r="BB769" i="1"/>
  <c r="BA769" i="1"/>
  <c r="AZ769" i="1"/>
  <c r="AY769" i="1"/>
  <c r="AX769" i="1"/>
  <c r="AW769" i="1"/>
  <c r="AV769" i="1"/>
  <c r="AT769" i="1"/>
  <c r="AS769" i="1"/>
  <c r="AQ769" i="1"/>
  <c r="AP769" i="1"/>
  <c r="AO769" i="1"/>
  <c r="AN769" i="1"/>
  <c r="AM769" i="1"/>
  <c r="AL769" i="1"/>
  <c r="AI769" i="1"/>
  <c r="AH769" i="1"/>
  <c r="AB769" i="1"/>
  <c r="Z769" i="1"/>
  <c r="Y769" i="1"/>
  <c r="X769" i="1"/>
  <c r="W769" i="1"/>
  <c r="V769" i="1"/>
  <c r="U769" i="1"/>
  <c r="R769" i="1"/>
  <c r="CI768" i="1"/>
  <c r="CH768" i="1"/>
  <c r="CG768" i="1"/>
  <c r="CF768" i="1"/>
  <c r="CE768" i="1"/>
  <c r="CD768" i="1"/>
  <c r="CC768" i="1"/>
  <c r="CB768" i="1"/>
  <c r="CA768" i="1"/>
  <c r="BZ768" i="1"/>
  <c r="BY768" i="1"/>
  <c r="BX768" i="1"/>
  <c r="BW768" i="1"/>
  <c r="BO768" i="1"/>
  <c r="BM768" i="1"/>
  <c r="BL768" i="1"/>
  <c r="BI768" i="1"/>
  <c r="BC768" i="1"/>
  <c r="BB768" i="1"/>
  <c r="BA768" i="1"/>
  <c r="AZ768" i="1"/>
  <c r="AY768" i="1"/>
  <c r="AX768" i="1"/>
  <c r="AW768" i="1"/>
  <c r="AV768" i="1"/>
  <c r="AT768" i="1"/>
  <c r="AS768" i="1"/>
  <c r="AQ768" i="1"/>
  <c r="AP768" i="1"/>
  <c r="AO768" i="1"/>
  <c r="AN768" i="1"/>
  <c r="AM768" i="1"/>
  <c r="AL768" i="1"/>
  <c r="AI768" i="1"/>
  <c r="AH768" i="1"/>
  <c r="AB768" i="1"/>
  <c r="Z768" i="1"/>
  <c r="Y768" i="1"/>
  <c r="X768" i="1"/>
  <c r="W768" i="1"/>
  <c r="V768" i="1"/>
  <c r="U768" i="1"/>
  <c r="R768" i="1"/>
  <c r="CN767" i="1"/>
  <c r="CM767" i="1"/>
  <c r="CI767" i="1"/>
  <c r="CH767" i="1"/>
  <c r="CG767" i="1"/>
  <c r="CF767" i="1"/>
  <c r="CE767" i="1"/>
  <c r="CD767" i="1"/>
  <c r="CC767" i="1"/>
  <c r="CB767" i="1"/>
  <c r="CA767" i="1"/>
  <c r="BT767" i="1"/>
  <c r="BS767" i="1"/>
  <c r="BR767" i="1"/>
  <c r="BQ767" i="1"/>
  <c r="BP767" i="1"/>
  <c r="BM767" i="1"/>
  <c r="BL767" i="1"/>
  <c r="BC767" i="1"/>
  <c r="BB767" i="1"/>
  <c r="BA767" i="1"/>
  <c r="AZ767" i="1"/>
  <c r="AY767" i="1"/>
  <c r="AX767" i="1"/>
  <c r="AW767" i="1"/>
  <c r="AV767" i="1"/>
  <c r="AT767" i="1"/>
  <c r="AS767" i="1"/>
  <c r="AQ767" i="1"/>
  <c r="AP767" i="1"/>
  <c r="AO767" i="1"/>
  <c r="AN767" i="1"/>
  <c r="AM767" i="1"/>
  <c r="AL767" i="1"/>
  <c r="AI767" i="1"/>
  <c r="AH767" i="1"/>
  <c r="AB767" i="1"/>
  <c r="Z767" i="1"/>
  <c r="Y767" i="1"/>
  <c r="X767" i="1"/>
  <c r="W767" i="1"/>
  <c r="V767" i="1"/>
  <c r="U767" i="1"/>
  <c r="R767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O89" i="1"/>
  <c r="BM89" i="1"/>
  <c r="BL89" i="1"/>
  <c r="BC89" i="1"/>
  <c r="BB89" i="1"/>
  <c r="BA89" i="1"/>
  <c r="AZ89" i="1"/>
  <c r="AY89" i="1"/>
  <c r="AX89" i="1"/>
  <c r="AW89" i="1"/>
  <c r="AV89" i="1"/>
  <c r="AT89" i="1"/>
  <c r="AS89" i="1"/>
  <c r="AQ89" i="1"/>
  <c r="AP89" i="1"/>
  <c r="AO89" i="1"/>
  <c r="AN89" i="1"/>
  <c r="AM89" i="1"/>
  <c r="AL89" i="1"/>
  <c r="AI89" i="1"/>
  <c r="AH89" i="1"/>
  <c r="AB89" i="1"/>
  <c r="Y89" i="1"/>
  <c r="X89" i="1"/>
  <c r="W89" i="1"/>
  <c r="U89" i="1"/>
  <c r="R89" i="1"/>
  <c r="CN766" i="1"/>
  <c r="CM766" i="1"/>
  <c r="CD766" i="1"/>
  <c r="CB766" i="1"/>
  <c r="BZ766" i="1"/>
  <c r="BT766" i="1"/>
  <c r="BS766" i="1"/>
  <c r="BR766" i="1"/>
  <c r="BQ766" i="1"/>
  <c r="BP766" i="1"/>
  <c r="BM766" i="1"/>
  <c r="BL766" i="1"/>
  <c r="BI766" i="1"/>
  <c r="BC766" i="1"/>
  <c r="BB766" i="1"/>
  <c r="BA766" i="1"/>
  <c r="AZ766" i="1"/>
  <c r="AY766" i="1"/>
  <c r="AX766" i="1"/>
  <c r="AW766" i="1"/>
  <c r="AV766" i="1"/>
  <c r="AT766" i="1"/>
  <c r="AS766" i="1"/>
  <c r="AQ766" i="1"/>
  <c r="AP766" i="1"/>
  <c r="AO766" i="1"/>
  <c r="AN766" i="1"/>
  <c r="AM766" i="1"/>
  <c r="AL766" i="1"/>
  <c r="AI766" i="1"/>
  <c r="AH766" i="1"/>
  <c r="AB766" i="1"/>
  <c r="Y766" i="1"/>
  <c r="X766" i="1"/>
  <c r="W766" i="1"/>
  <c r="U766" i="1"/>
  <c r="R766" i="1"/>
  <c r="CI765" i="1"/>
  <c r="CH765" i="1"/>
  <c r="CG765" i="1"/>
  <c r="CF765" i="1"/>
  <c r="CE765" i="1"/>
  <c r="CD765" i="1"/>
  <c r="CC765" i="1"/>
  <c r="CB765" i="1"/>
  <c r="CA765" i="1"/>
  <c r="BZ765" i="1"/>
  <c r="BY765" i="1"/>
  <c r="BX765" i="1"/>
  <c r="BW765" i="1"/>
  <c r="BO765" i="1"/>
  <c r="BM765" i="1"/>
  <c r="BL765" i="1"/>
  <c r="BI765" i="1"/>
  <c r="BC765" i="1"/>
  <c r="BB765" i="1"/>
  <c r="BA765" i="1"/>
  <c r="AZ765" i="1"/>
  <c r="AY765" i="1"/>
  <c r="AX765" i="1"/>
  <c r="AW765" i="1"/>
  <c r="AV765" i="1"/>
  <c r="AT765" i="1"/>
  <c r="AS765" i="1"/>
  <c r="AQ765" i="1"/>
  <c r="AP765" i="1"/>
  <c r="AO765" i="1"/>
  <c r="AN765" i="1"/>
  <c r="AM765" i="1"/>
  <c r="AL765" i="1"/>
  <c r="AI765" i="1"/>
  <c r="AH765" i="1"/>
  <c r="AB765" i="1"/>
  <c r="Z765" i="1"/>
  <c r="Y765" i="1"/>
  <c r="X765" i="1"/>
  <c r="W765" i="1"/>
  <c r="V765" i="1"/>
  <c r="U765" i="1"/>
  <c r="R765" i="1"/>
  <c r="CN88" i="1"/>
  <c r="CM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M88" i="1"/>
  <c r="BL88" i="1"/>
  <c r="BC88" i="1"/>
  <c r="BB88" i="1"/>
  <c r="BA88" i="1"/>
  <c r="AZ88" i="1"/>
  <c r="AY88" i="1"/>
  <c r="AX88" i="1"/>
  <c r="AW88" i="1"/>
  <c r="AV88" i="1"/>
  <c r="AT88" i="1"/>
  <c r="AS88" i="1"/>
  <c r="AQ88" i="1"/>
  <c r="AP88" i="1"/>
  <c r="AO88" i="1"/>
  <c r="AN88" i="1"/>
  <c r="AM88" i="1"/>
  <c r="AL88" i="1"/>
  <c r="AI88" i="1"/>
  <c r="AH88" i="1"/>
  <c r="AB88" i="1"/>
  <c r="Z88" i="1"/>
  <c r="Y88" i="1"/>
  <c r="X88" i="1"/>
  <c r="W88" i="1"/>
  <c r="V88" i="1"/>
  <c r="U88" i="1"/>
  <c r="R88" i="1"/>
  <c r="CN87" i="1"/>
  <c r="CM87" i="1"/>
  <c r="CI87" i="1"/>
  <c r="CH87" i="1"/>
  <c r="CG87" i="1"/>
  <c r="CF87" i="1"/>
  <c r="CE87" i="1"/>
  <c r="CD87" i="1"/>
  <c r="CC87" i="1"/>
  <c r="CB87" i="1"/>
  <c r="CA87" i="1"/>
  <c r="BT87" i="1"/>
  <c r="BS87" i="1"/>
  <c r="BR87" i="1"/>
  <c r="BQ87" i="1"/>
  <c r="BP87" i="1"/>
  <c r="BM87" i="1"/>
  <c r="BL87" i="1"/>
  <c r="BC87" i="1"/>
  <c r="BB87" i="1"/>
  <c r="BA87" i="1"/>
  <c r="AZ87" i="1"/>
  <c r="AY87" i="1"/>
  <c r="AX87" i="1"/>
  <c r="AW87" i="1"/>
  <c r="AV87" i="1"/>
  <c r="AT87" i="1"/>
  <c r="AS87" i="1"/>
  <c r="AQ87" i="1"/>
  <c r="AP87" i="1"/>
  <c r="AO87" i="1"/>
  <c r="AN87" i="1"/>
  <c r="AM87" i="1"/>
  <c r="AL87" i="1"/>
  <c r="AI87" i="1"/>
  <c r="AH87" i="1"/>
  <c r="AB87" i="1"/>
  <c r="Z87" i="1"/>
  <c r="Y87" i="1"/>
  <c r="X87" i="1"/>
  <c r="W87" i="1"/>
  <c r="V87" i="1"/>
  <c r="U87" i="1"/>
  <c r="R87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O86" i="1"/>
  <c r="BM86" i="1"/>
  <c r="BL86" i="1"/>
  <c r="BI86" i="1"/>
  <c r="BC86" i="1"/>
  <c r="BB86" i="1"/>
  <c r="BA86" i="1"/>
  <c r="AZ86" i="1"/>
  <c r="AY86" i="1"/>
  <c r="AX86" i="1"/>
  <c r="AW86" i="1"/>
  <c r="AV86" i="1"/>
  <c r="AT86" i="1"/>
  <c r="AS86" i="1"/>
  <c r="AQ86" i="1"/>
  <c r="AP86" i="1"/>
  <c r="AO86" i="1"/>
  <c r="AN86" i="1"/>
  <c r="AM86" i="1"/>
  <c r="AL86" i="1"/>
  <c r="AI86" i="1"/>
  <c r="AH86" i="1"/>
  <c r="AB86" i="1"/>
  <c r="Z86" i="1"/>
  <c r="Y86" i="1"/>
  <c r="X86" i="1"/>
  <c r="W86" i="1"/>
  <c r="V86" i="1"/>
  <c r="U86" i="1"/>
  <c r="R86" i="1"/>
  <c r="CN85" i="1"/>
  <c r="CM85" i="1"/>
  <c r="CI85" i="1"/>
  <c r="CG85" i="1"/>
  <c r="CD85" i="1"/>
  <c r="CB85" i="1"/>
  <c r="BZ85" i="1"/>
  <c r="BT85" i="1"/>
  <c r="BS85" i="1"/>
  <c r="BR85" i="1"/>
  <c r="BQ85" i="1"/>
  <c r="BP85" i="1"/>
  <c r="BM85" i="1"/>
  <c r="BL85" i="1"/>
  <c r="BI85" i="1"/>
  <c r="BC85" i="1"/>
  <c r="BB85" i="1"/>
  <c r="BA85" i="1"/>
  <c r="AZ85" i="1"/>
  <c r="AY85" i="1"/>
  <c r="AX85" i="1"/>
  <c r="AW85" i="1"/>
  <c r="AV85" i="1"/>
  <c r="AT85" i="1"/>
  <c r="AR85" i="1"/>
  <c r="AQ85" i="1"/>
  <c r="AP85" i="1"/>
  <c r="AO85" i="1"/>
  <c r="AN85" i="1"/>
  <c r="AM85" i="1"/>
  <c r="AL85" i="1"/>
  <c r="AI85" i="1"/>
  <c r="AH85" i="1"/>
  <c r="AB85" i="1"/>
  <c r="Z85" i="1"/>
  <c r="Y85" i="1"/>
  <c r="X85" i="1"/>
  <c r="W85" i="1"/>
  <c r="V85" i="1"/>
  <c r="U85" i="1"/>
  <c r="R85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O84" i="1"/>
  <c r="BM84" i="1"/>
  <c r="BL84" i="1"/>
  <c r="BI84" i="1"/>
  <c r="BC84" i="1"/>
  <c r="BB84" i="1"/>
  <c r="BA84" i="1"/>
  <c r="AZ84" i="1"/>
  <c r="AY84" i="1"/>
  <c r="AX84" i="1"/>
  <c r="AW84" i="1"/>
  <c r="AV84" i="1"/>
  <c r="AT84" i="1"/>
  <c r="AS84" i="1"/>
  <c r="AQ84" i="1"/>
  <c r="AP84" i="1"/>
  <c r="AO84" i="1"/>
  <c r="AN84" i="1"/>
  <c r="AM84" i="1"/>
  <c r="AL84" i="1"/>
  <c r="AI84" i="1"/>
  <c r="AH84" i="1"/>
  <c r="AB84" i="1"/>
  <c r="Z84" i="1"/>
  <c r="Y84" i="1"/>
  <c r="X84" i="1"/>
  <c r="W84" i="1"/>
  <c r="V84" i="1"/>
  <c r="U84" i="1"/>
  <c r="R84" i="1"/>
  <c r="CQ764" i="1"/>
  <c r="CN764" i="1"/>
  <c r="CM764" i="1"/>
  <c r="CL764" i="1"/>
  <c r="CI764" i="1"/>
  <c r="CH764" i="1"/>
  <c r="CG764" i="1"/>
  <c r="CF764" i="1"/>
  <c r="CE764" i="1"/>
  <c r="CD764" i="1"/>
  <c r="CC764" i="1"/>
  <c r="CB764" i="1"/>
  <c r="CA764" i="1"/>
  <c r="BZ764" i="1"/>
  <c r="BY764" i="1"/>
  <c r="BX764" i="1"/>
  <c r="BW764" i="1"/>
  <c r="BV764" i="1"/>
  <c r="BU764" i="1"/>
  <c r="BT764" i="1"/>
  <c r="BS764" i="1"/>
  <c r="BR764" i="1"/>
  <c r="BQ764" i="1"/>
  <c r="BP764" i="1"/>
  <c r="BO764" i="1"/>
  <c r="BN764" i="1"/>
  <c r="BM764" i="1"/>
  <c r="BL764" i="1"/>
  <c r="BK764" i="1"/>
  <c r="BJ764" i="1"/>
  <c r="BI764" i="1"/>
  <c r="BH764" i="1"/>
  <c r="BG764" i="1"/>
  <c r="BF764" i="1"/>
  <c r="BE764" i="1"/>
  <c r="BD764" i="1"/>
  <c r="BC764" i="1"/>
  <c r="BA764" i="1"/>
  <c r="AZ764" i="1"/>
  <c r="AY764" i="1"/>
  <c r="AX764" i="1"/>
  <c r="AW764" i="1"/>
  <c r="AV764" i="1"/>
  <c r="AS764" i="1"/>
  <c r="AR764" i="1"/>
  <c r="AQ764" i="1"/>
  <c r="AP764" i="1"/>
  <c r="AO764" i="1"/>
  <c r="AN764" i="1"/>
  <c r="AM764" i="1"/>
  <c r="AL764" i="1"/>
  <c r="AI764" i="1"/>
  <c r="AH764" i="1"/>
  <c r="AG764" i="1"/>
  <c r="AB764" i="1"/>
  <c r="Z764" i="1"/>
  <c r="Y764" i="1"/>
  <c r="X764" i="1"/>
  <c r="W764" i="1"/>
  <c r="V764" i="1"/>
  <c r="U764" i="1"/>
  <c r="CN763" i="1"/>
  <c r="CM763" i="1"/>
  <c r="CI763" i="1"/>
  <c r="CH763" i="1"/>
  <c r="CG763" i="1"/>
  <c r="CF763" i="1"/>
  <c r="CE763" i="1"/>
  <c r="CD763" i="1"/>
  <c r="CC763" i="1"/>
  <c r="CB763" i="1"/>
  <c r="CA763" i="1"/>
  <c r="BZ763" i="1"/>
  <c r="BY763" i="1"/>
  <c r="BX763" i="1"/>
  <c r="BW763" i="1"/>
  <c r="BV763" i="1"/>
  <c r="BU763" i="1"/>
  <c r="BT763" i="1"/>
  <c r="BS763" i="1"/>
  <c r="BR763" i="1"/>
  <c r="BQ763" i="1"/>
  <c r="BP763" i="1"/>
  <c r="BM763" i="1"/>
  <c r="BL763" i="1"/>
  <c r="BC763" i="1"/>
  <c r="BB763" i="1"/>
  <c r="BA763" i="1"/>
  <c r="AZ763" i="1"/>
  <c r="AY763" i="1"/>
  <c r="AX763" i="1"/>
  <c r="AW763" i="1"/>
  <c r="AV763" i="1"/>
  <c r="AT763" i="1"/>
  <c r="AR763" i="1"/>
  <c r="AQ763" i="1"/>
  <c r="AP763" i="1"/>
  <c r="AO763" i="1"/>
  <c r="AN763" i="1"/>
  <c r="AM763" i="1"/>
  <c r="AL763" i="1"/>
  <c r="AI763" i="1"/>
  <c r="AH763" i="1"/>
  <c r="AB763" i="1"/>
  <c r="Z763" i="1"/>
  <c r="Y763" i="1"/>
  <c r="X763" i="1"/>
  <c r="W763" i="1"/>
  <c r="V763" i="1"/>
  <c r="U763" i="1"/>
  <c r="CI762" i="1"/>
  <c r="CG762" i="1"/>
  <c r="CD762" i="1"/>
  <c r="CB762" i="1"/>
  <c r="BZ762" i="1"/>
  <c r="BO762" i="1"/>
  <c r="BM762" i="1"/>
  <c r="BL762" i="1"/>
  <c r="BC762" i="1"/>
  <c r="BB762" i="1"/>
  <c r="BA762" i="1"/>
  <c r="AZ762" i="1"/>
  <c r="AY762" i="1"/>
  <c r="AX762" i="1"/>
  <c r="AW762" i="1"/>
  <c r="AV762" i="1"/>
  <c r="AT762" i="1"/>
  <c r="AS762" i="1"/>
  <c r="AQ762" i="1"/>
  <c r="AP762" i="1"/>
  <c r="AO762" i="1"/>
  <c r="AN762" i="1"/>
  <c r="AM762" i="1"/>
  <c r="AL762" i="1"/>
  <c r="AI762" i="1"/>
  <c r="AH762" i="1"/>
  <c r="AB762" i="1"/>
  <c r="Z762" i="1"/>
  <c r="Y762" i="1"/>
  <c r="X762" i="1"/>
  <c r="W762" i="1"/>
  <c r="V762" i="1"/>
  <c r="U762" i="1"/>
  <c r="R762" i="1"/>
  <c r="CI761" i="1"/>
  <c r="CH761" i="1"/>
  <c r="CG761" i="1"/>
  <c r="CF761" i="1"/>
  <c r="CE761" i="1"/>
  <c r="CD761" i="1"/>
  <c r="CC761" i="1"/>
  <c r="CB761" i="1"/>
  <c r="CA761" i="1"/>
  <c r="BZ761" i="1"/>
  <c r="BY761" i="1"/>
  <c r="BX761" i="1"/>
  <c r="BW761" i="1"/>
  <c r="BO761" i="1"/>
  <c r="BM761" i="1"/>
  <c r="BL761" i="1"/>
  <c r="BC761" i="1"/>
  <c r="BB761" i="1"/>
  <c r="BA761" i="1"/>
  <c r="AZ761" i="1"/>
  <c r="AY761" i="1"/>
  <c r="AX761" i="1"/>
  <c r="AW761" i="1"/>
  <c r="AV761" i="1"/>
  <c r="AT761" i="1"/>
  <c r="AR761" i="1"/>
  <c r="AQ761" i="1"/>
  <c r="AP761" i="1"/>
  <c r="AO761" i="1"/>
  <c r="AN761" i="1"/>
  <c r="AM761" i="1"/>
  <c r="AL761" i="1"/>
  <c r="AI761" i="1"/>
  <c r="AH761" i="1"/>
  <c r="AB761" i="1"/>
  <c r="Z761" i="1"/>
  <c r="Y761" i="1"/>
  <c r="X761" i="1"/>
  <c r="W761" i="1"/>
  <c r="V761" i="1"/>
  <c r="U761" i="1"/>
  <c r="R761" i="1"/>
  <c r="CI760" i="1"/>
  <c r="CH760" i="1"/>
  <c r="CG760" i="1"/>
  <c r="CF760" i="1"/>
  <c r="CE760" i="1"/>
  <c r="CD760" i="1"/>
  <c r="CC760" i="1"/>
  <c r="CB760" i="1"/>
  <c r="CA760" i="1"/>
  <c r="BZ760" i="1"/>
  <c r="BY760" i="1"/>
  <c r="BX760" i="1"/>
  <c r="BW760" i="1"/>
  <c r="BO760" i="1"/>
  <c r="BM760" i="1"/>
  <c r="BL760" i="1"/>
  <c r="BI760" i="1"/>
  <c r="BC760" i="1"/>
  <c r="BB760" i="1"/>
  <c r="BA760" i="1"/>
  <c r="AZ760" i="1"/>
  <c r="AY760" i="1"/>
  <c r="AX760" i="1"/>
  <c r="AW760" i="1"/>
  <c r="AV760" i="1"/>
  <c r="AT760" i="1"/>
  <c r="AS760" i="1"/>
  <c r="AQ760" i="1"/>
  <c r="AP760" i="1"/>
  <c r="AO760" i="1"/>
  <c r="AN760" i="1"/>
  <c r="AM760" i="1"/>
  <c r="AL760" i="1"/>
  <c r="AI760" i="1"/>
  <c r="AH760" i="1"/>
  <c r="AB760" i="1"/>
  <c r="Z760" i="1"/>
  <c r="Y760" i="1"/>
  <c r="X760" i="1"/>
  <c r="W760" i="1"/>
  <c r="V760" i="1"/>
  <c r="U760" i="1"/>
  <c r="R760" i="1"/>
  <c r="CN759" i="1"/>
  <c r="CM759" i="1"/>
  <c r="CI759" i="1"/>
  <c r="CH759" i="1"/>
  <c r="CG759" i="1"/>
  <c r="CF759" i="1"/>
  <c r="CE759" i="1"/>
  <c r="CD759" i="1"/>
  <c r="CC759" i="1"/>
  <c r="CB759" i="1"/>
  <c r="CA759" i="1"/>
  <c r="BZ759" i="1"/>
  <c r="BY759" i="1"/>
  <c r="BX759" i="1"/>
  <c r="BW759" i="1"/>
  <c r="BT759" i="1"/>
  <c r="BS759" i="1"/>
  <c r="BR759" i="1"/>
  <c r="BQ759" i="1"/>
  <c r="BP759" i="1"/>
  <c r="BM759" i="1"/>
  <c r="BL759" i="1"/>
  <c r="BC759" i="1"/>
  <c r="BB759" i="1"/>
  <c r="BA759" i="1"/>
  <c r="AZ759" i="1"/>
  <c r="AY759" i="1"/>
  <c r="AX759" i="1"/>
  <c r="AW759" i="1"/>
  <c r="AV759" i="1"/>
  <c r="AT759" i="1"/>
  <c r="AS759" i="1"/>
  <c r="AQ759" i="1"/>
  <c r="AP759" i="1"/>
  <c r="AO759" i="1"/>
  <c r="AN759" i="1"/>
  <c r="AM759" i="1"/>
  <c r="AL759" i="1"/>
  <c r="AI759" i="1"/>
  <c r="AH759" i="1"/>
  <c r="AB759" i="1"/>
  <c r="Z759" i="1"/>
  <c r="Y759" i="1"/>
  <c r="X759" i="1"/>
  <c r="W759" i="1"/>
  <c r="V759" i="1"/>
  <c r="U759" i="1"/>
  <c r="R759" i="1"/>
  <c r="CI758" i="1"/>
  <c r="CH758" i="1"/>
  <c r="CG758" i="1"/>
  <c r="CF758" i="1"/>
  <c r="CE758" i="1"/>
  <c r="CD758" i="1"/>
  <c r="CC758" i="1"/>
  <c r="CB758" i="1"/>
  <c r="CA758" i="1"/>
  <c r="BO758" i="1"/>
  <c r="BM758" i="1"/>
  <c r="BL758" i="1"/>
  <c r="BI758" i="1"/>
  <c r="BC758" i="1"/>
  <c r="BB758" i="1"/>
  <c r="BA758" i="1"/>
  <c r="AZ758" i="1"/>
  <c r="AY758" i="1"/>
  <c r="AX758" i="1"/>
  <c r="AW758" i="1"/>
  <c r="AV758" i="1"/>
  <c r="AT758" i="1"/>
  <c r="AS758" i="1"/>
  <c r="AQ758" i="1"/>
  <c r="AP758" i="1"/>
  <c r="AO758" i="1"/>
  <c r="AN758" i="1"/>
  <c r="AM758" i="1"/>
  <c r="AL758" i="1"/>
  <c r="AI758" i="1"/>
  <c r="AH758" i="1"/>
  <c r="AB758" i="1"/>
  <c r="Z758" i="1"/>
  <c r="Y758" i="1"/>
  <c r="X758" i="1"/>
  <c r="W758" i="1"/>
  <c r="V758" i="1"/>
  <c r="U758" i="1"/>
  <c r="R758" i="1"/>
  <c r="CI757" i="1"/>
  <c r="CH757" i="1"/>
  <c r="CG757" i="1"/>
  <c r="CF757" i="1"/>
  <c r="CE757" i="1"/>
  <c r="CD757" i="1"/>
  <c r="CC757" i="1"/>
  <c r="CB757" i="1"/>
  <c r="CA757" i="1"/>
  <c r="BO757" i="1"/>
  <c r="BM757" i="1"/>
  <c r="BL757" i="1"/>
  <c r="BC757" i="1"/>
  <c r="BB757" i="1"/>
  <c r="BA757" i="1"/>
  <c r="AZ757" i="1"/>
  <c r="AY757" i="1"/>
  <c r="AX757" i="1"/>
  <c r="AW757" i="1"/>
  <c r="AV757" i="1"/>
  <c r="AT757" i="1"/>
  <c r="AS757" i="1"/>
  <c r="AQ757" i="1"/>
  <c r="AP757" i="1"/>
  <c r="AO757" i="1"/>
  <c r="AN757" i="1"/>
  <c r="AM757" i="1"/>
  <c r="AL757" i="1"/>
  <c r="AI757" i="1"/>
  <c r="AH757" i="1"/>
  <c r="AB757" i="1"/>
  <c r="Z757" i="1"/>
  <c r="Y757" i="1"/>
  <c r="X757" i="1"/>
  <c r="W757" i="1"/>
  <c r="V757" i="1"/>
  <c r="U757" i="1"/>
  <c r="R757" i="1"/>
  <c r="CN756" i="1"/>
  <c r="CM756" i="1"/>
  <c r="CI756" i="1"/>
  <c r="CG756" i="1"/>
  <c r="CD756" i="1"/>
  <c r="CB756" i="1"/>
  <c r="BZ756" i="1"/>
  <c r="BT756" i="1"/>
  <c r="BS756" i="1"/>
  <c r="BR756" i="1"/>
  <c r="BQ756" i="1"/>
  <c r="BP756" i="1"/>
  <c r="BM756" i="1"/>
  <c r="BL756" i="1"/>
  <c r="BI756" i="1"/>
  <c r="BC756" i="1"/>
  <c r="BB756" i="1"/>
  <c r="BA756" i="1"/>
  <c r="AZ756" i="1"/>
  <c r="AY756" i="1"/>
  <c r="AX756" i="1"/>
  <c r="AW756" i="1"/>
  <c r="AV756" i="1"/>
  <c r="AT756" i="1"/>
  <c r="AS756" i="1"/>
  <c r="AQ756" i="1"/>
  <c r="AP756" i="1"/>
  <c r="AO756" i="1"/>
  <c r="AN756" i="1"/>
  <c r="AM756" i="1"/>
  <c r="AL756" i="1"/>
  <c r="AI756" i="1"/>
  <c r="AH756" i="1"/>
  <c r="AB756" i="1"/>
  <c r="Z756" i="1"/>
  <c r="Y756" i="1"/>
  <c r="X756" i="1"/>
  <c r="W756" i="1"/>
  <c r="V756" i="1"/>
  <c r="U756" i="1"/>
  <c r="R756" i="1"/>
  <c r="CI755" i="1"/>
  <c r="CH755" i="1"/>
  <c r="CG755" i="1"/>
  <c r="CF755" i="1"/>
  <c r="CE755" i="1"/>
  <c r="CD755" i="1"/>
  <c r="CC755" i="1"/>
  <c r="CB755" i="1"/>
  <c r="CA755" i="1"/>
  <c r="BZ755" i="1"/>
  <c r="BY755" i="1"/>
  <c r="BX755" i="1"/>
  <c r="BW755" i="1"/>
  <c r="BO755" i="1"/>
  <c r="BM755" i="1"/>
  <c r="BL755" i="1"/>
  <c r="BI755" i="1"/>
  <c r="BC755" i="1"/>
  <c r="BB755" i="1"/>
  <c r="BA755" i="1"/>
  <c r="AZ755" i="1"/>
  <c r="AY755" i="1"/>
  <c r="AX755" i="1"/>
  <c r="AW755" i="1"/>
  <c r="AV755" i="1"/>
  <c r="AT755" i="1"/>
  <c r="AS755" i="1"/>
  <c r="AQ755" i="1"/>
  <c r="AP755" i="1"/>
  <c r="AO755" i="1"/>
  <c r="AN755" i="1"/>
  <c r="AM755" i="1"/>
  <c r="AL755" i="1"/>
  <c r="AI755" i="1"/>
  <c r="AH755" i="1"/>
  <c r="AB755" i="1"/>
  <c r="Z755" i="1"/>
  <c r="Y755" i="1"/>
  <c r="X755" i="1"/>
  <c r="W755" i="1"/>
  <c r="V755" i="1"/>
  <c r="U755" i="1"/>
  <c r="R755" i="1"/>
  <c r="CH754" i="1"/>
  <c r="CG754" i="1"/>
  <c r="CF754" i="1"/>
  <c r="CE754" i="1"/>
  <c r="CD754" i="1"/>
  <c r="CC754" i="1"/>
  <c r="CB754" i="1"/>
  <c r="CA754" i="1"/>
  <c r="BZ754" i="1"/>
  <c r="BY754" i="1"/>
  <c r="BX754" i="1"/>
  <c r="BW754" i="1"/>
  <c r="BO754" i="1"/>
  <c r="BM754" i="1"/>
  <c r="BL754" i="1"/>
  <c r="BI754" i="1"/>
  <c r="BC754" i="1"/>
  <c r="BB754" i="1"/>
  <c r="BA754" i="1"/>
  <c r="AZ754" i="1"/>
  <c r="AY754" i="1"/>
  <c r="AX754" i="1"/>
  <c r="AW754" i="1"/>
  <c r="AV754" i="1"/>
  <c r="AT754" i="1"/>
  <c r="AS754" i="1"/>
  <c r="AQ754" i="1"/>
  <c r="AP754" i="1"/>
  <c r="AO754" i="1"/>
  <c r="AN754" i="1"/>
  <c r="AM754" i="1"/>
  <c r="AL754" i="1"/>
  <c r="AI754" i="1"/>
  <c r="AH754" i="1"/>
  <c r="AB754" i="1"/>
  <c r="Y754" i="1"/>
  <c r="X754" i="1"/>
  <c r="W754" i="1"/>
  <c r="U754" i="1"/>
  <c r="R754" i="1"/>
  <c r="CN753" i="1"/>
  <c r="CM753" i="1"/>
  <c r="CG753" i="1"/>
  <c r="CB753" i="1"/>
  <c r="BZ753" i="1"/>
  <c r="BT753" i="1"/>
  <c r="BS753" i="1"/>
  <c r="BR753" i="1"/>
  <c r="BQ753" i="1"/>
  <c r="BP753" i="1"/>
  <c r="BM753" i="1"/>
  <c r="BL753" i="1"/>
  <c r="BK753" i="1"/>
  <c r="BI753" i="1"/>
  <c r="BC753" i="1"/>
  <c r="BB753" i="1"/>
  <c r="BA753" i="1"/>
  <c r="AZ753" i="1"/>
  <c r="AY753" i="1"/>
  <c r="AX753" i="1"/>
  <c r="AW753" i="1"/>
  <c r="AV753" i="1"/>
  <c r="AT753" i="1"/>
  <c r="AS753" i="1"/>
  <c r="AQ753" i="1"/>
  <c r="AP753" i="1"/>
  <c r="AO753" i="1"/>
  <c r="AN753" i="1"/>
  <c r="AM753" i="1"/>
  <c r="AL753" i="1"/>
  <c r="AI753" i="1"/>
  <c r="AH753" i="1"/>
  <c r="AB753" i="1"/>
  <c r="Y753" i="1"/>
  <c r="X753" i="1"/>
  <c r="W753" i="1"/>
  <c r="V753" i="1"/>
  <c r="R753" i="1"/>
  <c r="CN752" i="1"/>
  <c r="CM752" i="1"/>
  <c r="CH752" i="1"/>
  <c r="CG752" i="1"/>
  <c r="CF752" i="1"/>
  <c r="CE752" i="1"/>
  <c r="CD752" i="1"/>
  <c r="CC752" i="1"/>
  <c r="CB752" i="1"/>
  <c r="CA752" i="1"/>
  <c r="BZ752" i="1"/>
  <c r="BY752" i="1"/>
  <c r="BX752" i="1"/>
  <c r="BW752" i="1"/>
  <c r="BT752" i="1"/>
  <c r="BS752" i="1"/>
  <c r="BR752" i="1"/>
  <c r="BQ752" i="1"/>
  <c r="BP752" i="1"/>
  <c r="BM752" i="1"/>
  <c r="BL752" i="1"/>
  <c r="BI752" i="1"/>
  <c r="BC752" i="1"/>
  <c r="BB752" i="1"/>
  <c r="BA752" i="1"/>
  <c r="AZ752" i="1"/>
  <c r="AY752" i="1"/>
  <c r="AX752" i="1"/>
  <c r="AW752" i="1"/>
  <c r="AV752" i="1"/>
  <c r="AT752" i="1"/>
  <c r="AS752" i="1"/>
  <c r="AQ752" i="1"/>
  <c r="AP752" i="1"/>
  <c r="AO752" i="1"/>
  <c r="AN752" i="1"/>
  <c r="AM752" i="1"/>
  <c r="AL752" i="1"/>
  <c r="AI752" i="1"/>
  <c r="AH752" i="1"/>
  <c r="AB752" i="1"/>
  <c r="Y752" i="1"/>
  <c r="X752" i="1"/>
  <c r="W752" i="1"/>
  <c r="V752" i="1"/>
  <c r="R752" i="1"/>
  <c r="CN751" i="1"/>
  <c r="CM751" i="1"/>
  <c r="CI751" i="1"/>
  <c r="CH751" i="1"/>
  <c r="CG751" i="1"/>
  <c r="CF751" i="1"/>
  <c r="CE751" i="1"/>
  <c r="CD751" i="1"/>
  <c r="CC751" i="1"/>
  <c r="CB751" i="1"/>
  <c r="CA751" i="1"/>
  <c r="BZ751" i="1"/>
  <c r="BY751" i="1"/>
  <c r="BX751" i="1"/>
  <c r="BW751" i="1"/>
  <c r="BV751" i="1"/>
  <c r="BU751" i="1"/>
  <c r="BT751" i="1"/>
  <c r="BS751" i="1"/>
  <c r="BR751" i="1"/>
  <c r="BQ751" i="1"/>
  <c r="BP751" i="1"/>
  <c r="BM751" i="1"/>
  <c r="BL751" i="1"/>
  <c r="BC751" i="1"/>
  <c r="BB751" i="1"/>
  <c r="BA751" i="1"/>
  <c r="AZ751" i="1"/>
  <c r="AY751" i="1"/>
  <c r="AX751" i="1"/>
  <c r="AW751" i="1"/>
  <c r="AV751" i="1"/>
  <c r="AT751" i="1"/>
  <c r="AS751" i="1"/>
  <c r="AQ751" i="1"/>
  <c r="AP751" i="1"/>
  <c r="AO751" i="1"/>
  <c r="AN751" i="1"/>
  <c r="AM751" i="1"/>
  <c r="AL751" i="1"/>
  <c r="AI751" i="1"/>
  <c r="AH751" i="1"/>
  <c r="AB751" i="1"/>
  <c r="Z751" i="1"/>
  <c r="Y751" i="1"/>
  <c r="X751" i="1"/>
  <c r="W751" i="1"/>
  <c r="V751" i="1"/>
  <c r="U751" i="1"/>
  <c r="CN750" i="1"/>
  <c r="CM750" i="1"/>
  <c r="CI750" i="1"/>
  <c r="CH750" i="1"/>
  <c r="CG750" i="1"/>
  <c r="CF750" i="1"/>
  <c r="CE750" i="1"/>
  <c r="CD750" i="1"/>
  <c r="CC750" i="1"/>
  <c r="CB750" i="1"/>
  <c r="CA750" i="1"/>
  <c r="BZ750" i="1"/>
  <c r="BY750" i="1"/>
  <c r="BX750" i="1"/>
  <c r="BW750" i="1"/>
  <c r="BV750" i="1"/>
  <c r="BU750" i="1"/>
  <c r="BT750" i="1"/>
  <c r="BS750" i="1"/>
  <c r="BR750" i="1"/>
  <c r="BQ750" i="1"/>
  <c r="BP750" i="1"/>
  <c r="BM750" i="1"/>
  <c r="BL750" i="1"/>
  <c r="BC750" i="1"/>
  <c r="BB750" i="1"/>
  <c r="BA750" i="1"/>
  <c r="AZ750" i="1"/>
  <c r="AY750" i="1"/>
  <c r="AX750" i="1"/>
  <c r="AW750" i="1"/>
  <c r="AV750" i="1"/>
  <c r="AT750" i="1"/>
  <c r="AS750" i="1"/>
  <c r="AQ750" i="1"/>
  <c r="AP750" i="1"/>
  <c r="AO750" i="1"/>
  <c r="AN750" i="1"/>
  <c r="AM750" i="1"/>
  <c r="AL750" i="1"/>
  <c r="AI750" i="1"/>
  <c r="AH750" i="1"/>
  <c r="AB750" i="1"/>
  <c r="Z750" i="1"/>
  <c r="Y750" i="1"/>
  <c r="X750" i="1"/>
  <c r="W750" i="1"/>
  <c r="V750" i="1"/>
  <c r="U750" i="1"/>
  <c r="CN749" i="1"/>
  <c r="CM749" i="1"/>
  <c r="CI749" i="1"/>
  <c r="CH749" i="1"/>
  <c r="CG749" i="1"/>
  <c r="CF749" i="1"/>
  <c r="CE749" i="1"/>
  <c r="CD749" i="1"/>
  <c r="CC749" i="1"/>
  <c r="CB749" i="1"/>
  <c r="CA749" i="1"/>
  <c r="BZ749" i="1"/>
  <c r="BY749" i="1"/>
  <c r="BX749" i="1"/>
  <c r="BW749" i="1"/>
  <c r="BV749" i="1"/>
  <c r="BU749" i="1"/>
  <c r="BT749" i="1"/>
  <c r="BS749" i="1"/>
  <c r="BR749" i="1"/>
  <c r="BQ749" i="1"/>
  <c r="BP749" i="1"/>
  <c r="BM749" i="1"/>
  <c r="BL749" i="1"/>
  <c r="BC749" i="1"/>
  <c r="BB749" i="1"/>
  <c r="BA749" i="1"/>
  <c r="AZ749" i="1"/>
  <c r="AY749" i="1"/>
  <c r="AX749" i="1"/>
  <c r="AW749" i="1"/>
  <c r="AV749" i="1"/>
  <c r="AT749" i="1"/>
  <c r="AS749" i="1"/>
  <c r="AQ749" i="1"/>
  <c r="AP749" i="1"/>
  <c r="AO749" i="1"/>
  <c r="AN749" i="1"/>
  <c r="AM749" i="1"/>
  <c r="AL749" i="1"/>
  <c r="AI749" i="1"/>
  <c r="AH749" i="1"/>
  <c r="AB749" i="1"/>
  <c r="Z749" i="1"/>
  <c r="Y749" i="1"/>
  <c r="X749" i="1"/>
  <c r="W749" i="1"/>
  <c r="V749" i="1"/>
  <c r="U749" i="1"/>
  <c r="CI748" i="1"/>
  <c r="CH748" i="1"/>
  <c r="CG748" i="1"/>
  <c r="CF748" i="1"/>
  <c r="CE748" i="1"/>
  <c r="CD748" i="1"/>
  <c r="CC748" i="1"/>
  <c r="CB748" i="1"/>
  <c r="CA748" i="1"/>
  <c r="BZ748" i="1"/>
  <c r="BY748" i="1"/>
  <c r="BX748" i="1"/>
  <c r="BW748" i="1"/>
  <c r="BO748" i="1"/>
  <c r="BM748" i="1"/>
  <c r="BL748" i="1"/>
  <c r="BI748" i="1"/>
  <c r="BC748" i="1"/>
  <c r="BB748" i="1"/>
  <c r="BA748" i="1"/>
  <c r="AZ748" i="1"/>
  <c r="AY748" i="1"/>
  <c r="AX748" i="1"/>
  <c r="AW748" i="1"/>
  <c r="AV748" i="1"/>
  <c r="AT748" i="1"/>
  <c r="AS748" i="1"/>
  <c r="AQ748" i="1"/>
  <c r="AP748" i="1"/>
  <c r="AO748" i="1"/>
  <c r="AN748" i="1"/>
  <c r="AM748" i="1"/>
  <c r="AL748" i="1"/>
  <c r="AI748" i="1"/>
  <c r="AH748" i="1"/>
  <c r="AB748" i="1"/>
  <c r="Z748" i="1"/>
  <c r="Y748" i="1"/>
  <c r="X748" i="1"/>
  <c r="W748" i="1"/>
  <c r="V748" i="1"/>
  <c r="U748" i="1"/>
  <c r="R748" i="1"/>
  <c r="CN747" i="1"/>
  <c r="CM747" i="1"/>
  <c r="CI747" i="1"/>
  <c r="CD747" i="1"/>
  <c r="CB747" i="1"/>
  <c r="BZ747" i="1"/>
  <c r="BT747" i="1"/>
  <c r="BS747" i="1"/>
  <c r="BR747" i="1"/>
  <c r="BQ747" i="1"/>
  <c r="BP747" i="1"/>
  <c r="BM747" i="1"/>
  <c r="BL747" i="1"/>
  <c r="BI747" i="1"/>
  <c r="BC747" i="1"/>
  <c r="BB747" i="1"/>
  <c r="BA747" i="1"/>
  <c r="AZ747" i="1"/>
  <c r="AY747" i="1"/>
  <c r="AX747" i="1"/>
  <c r="AW747" i="1"/>
  <c r="AV747" i="1"/>
  <c r="AT747" i="1"/>
  <c r="AS747" i="1"/>
  <c r="AQ747" i="1"/>
  <c r="AP747" i="1"/>
  <c r="AO747" i="1"/>
  <c r="AN747" i="1"/>
  <c r="AM747" i="1"/>
  <c r="AL747" i="1"/>
  <c r="AI747" i="1"/>
  <c r="AH747" i="1"/>
  <c r="Z747" i="1"/>
  <c r="Y747" i="1"/>
  <c r="X747" i="1"/>
  <c r="W747" i="1"/>
  <c r="V747" i="1"/>
  <c r="U747" i="1"/>
  <c r="R747" i="1"/>
  <c r="CI746" i="1"/>
  <c r="CH746" i="1"/>
  <c r="CG746" i="1"/>
  <c r="CF746" i="1"/>
  <c r="CE746" i="1"/>
  <c r="CD746" i="1"/>
  <c r="CC746" i="1"/>
  <c r="CB746" i="1"/>
  <c r="CA746" i="1"/>
  <c r="BZ746" i="1"/>
  <c r="BY746" i="1"/>
  <c r="BX746" i="1"/>
  <c r="BW746" i="1"/>
  <c r="BO746" i="1"/>
  <c r="BM746" i="1"/>
  <c r="BL746" i="1"/>
  <c r="BI746" i="1"/>
  <c r="BC746" i="1"/>
  <c r="BB746" i="1"/>
  <c r="BA746" i="1"/>
  <c r="AZ746" i="1"/>
  <c r="AY746" i="1"/>
  <c r="AX746" i="1"/>
  <c r="AW746" i="1"/>
  <c r="AV746" i="1"/>
  <c r="AT746" i="1"/>
  <c r="AS746" i="1"/>
  <c r="AQ746" i="1"/>
  <c r="AP746" i="1"/>
  <c r="AO746" i="1"/>
  <c r="AN746" i="1"/>
  <c r="AM746" i="1"/>
  <c r="AL746" i="1"/>
  <c r="AI746" i="1"/>
  <c r="AH746" i="1"/>
  <c r="Z746" i="1"/>
  <c r="Y746" i="1"/>
  <c r="X746" i="1"/>
  <c r="W746" i="1"/>
  <c r="V746" i="1"/>
  <c r="U746" i="1"/>
  <c r="R746" i="1"/>
  <c r="CQ745" i="1"/>
  <c r="CN745" i="1"/>
  <c r="CM745" i="1"/>
  <c r="CL745" i="1"/>
  <c r="CI745" i="1"/>
  <c r="CH745" i="1"/>
  <c r="CG745" i="1"/>
  <c r="CF745" i="1"/>
  <c r="CE745" i="1"/>
  <c r="CD745" i="1"/>
  <c r="CC745" i="1"/>
  <c r="CB745" i="1"/>
  <c r="CA745" i="1"/>
  <c r="BZ745" i="1"/>
  <c r="BY745" i="1"/>
  <c r="BX745" i="1"/>
  <c r="BW745" i="1"/>
  <c r="BV745" i="1"/>
  <c r="BU745" i="1"/>
  <c r="BT745" i="1"/>
  <c r="BS745" i="1"/>
  <c r="BR745" i="1"/>
  <c r="BQ745" i="1"/>
  <c r="BP745" i="1"/>
  <c r="BO745" i="1"/>
  <c r="BN745" i="1"/>
  <c r="BM745" i="1"/>
  <c r="BL745" i="1"/>
  <c r="BK745" i="1"/>
  <c r="BJ745" i="1"/>
  <c r="BI745" i="1"/>
  <c r="BH745" i="1"/>
  <c r="BG745" i="1"/>
  <c r="BF745" i="1"/>
  <c r="BE745" i="1"/>
  <c r="BD745" i="1"/>
  <c r="BC745" i="1"/>
  <c r="BA745" i="1"/>
  <c r="AZ745" i="1"/>
  <c r="AY745" i="1"/>
  <c r="AX745" i="1"/>
  <c r="AW745" i="1"/>
  <c r="AV745" i="1"/>
  <c r="AT745" i="1"/>
  <c r="AS745" i="1"/>
  <c r="AQ745" i="1"/>
  <c r="AP745" i="1"/>
  <c r="AO745" i="1"/>
  <c r="AN745" i="1"/>
  <c r="AM745" i="1"/>
  <c r="AL745" i="1"/>
  <c r="AI745" i="1"/>
  <c r="AH745" i="1"/>
  <c r="AG745" i="1"/>
  <c r="AB745" i="1"/>
  <c r="Z745" i="1"/>
  <c r="Y745" i="1"/>
  <c r="X745" i="1"/>
  <c r="W745" i="1"/>
  <c r="V745" i="1"/>
  <c r="U745" i="1"/>
  <c r="R745" i="1"/>
  <c r="CN744" i="1"/>
  <c r="CM744" i="1"/>
  <c r="CI744" i="1"/>
  <c r="CH744" i="1"/>
  <c r="CG744" i="1"/>
  <c r="CF744" i="1"/>
  <c r="CE744" i="1"/>
  <c r="CD744" i="1"/>
  <c r="CC744" i="1"/>
  <c r="CB744" i="1"/>
  <c r="CA744" i="1"/>
  <c r="BZ744" i="1"/>
  <c r="BY744" i="1"/>
  <c r="BX744" i="1"/>
  <c r="BW744" i="1"/>
  <c r="BV744" i="1"/>
  <c r="BU744" i="1"/>
  <c r="BT744" i="1"/>
  <c r="BS744" i="1"/>
  <c r="BR744" i="1"/>
  <c r="BQ744" i="1"/>
  <c r="BP744" i="1"/>
  <c r="BM744" i="1"/>
  <c r="BL744" i="1"/>
  <c r="BC744" i="1"/>
  <c r="BB744" i="1"/>
  <c r="BA744" i="1"/>
  <c r="AZ744" i="1"/>
  <c r="AY744" i="1"/>
  <c r="AX744" i="1"/>
  <c r="AW744" i="1"/>
  <c r="AV744" i="1"/>
  <c r="AT744" i="1"/>
  <c r="AS744" i="1"/>
  <c r="AQ744" i="1"/>
  <c r="AP744" i="1"/>
  <c r="AO744" i="1"/>
  <c r="AN744" i="1"/>
  <c r="AM744" i="1"/>
  <c r="AL744" i="1"/>
  <c r="AI744" i="1"/>
  <c r="AH744" i="1"/>
  <c r="AB744" i="1"/>
  <c r="Z744" i="1"/>
  <c r="Y744" i="1"/>
  <c r="X744" i="1"/>
  <c r="W744" i="1"/>
  <c r="V744" i="1"/>
  <c r="U744" i="1"/>
  <c r="R744" i="1"/>
  <c r="CN743" i="1"/>
  <c r="CM743" i="1"/>
  <c r="CI743" i="1"/>
  <c r="CH743" i="1"/>
  <c r="CG743" i="1"/>
  <c r="CF743" i="1"/>
  <c r="CE743" i="1"/>
  <c r="CD743" i="1"/>
  <c r="CC743" i="1"/>
  <c r="CB743" i="1"/>
  <c r="CA743" i="1"/>
  <c r="BZ743" i="1"/>
  <c r="BY743" i="1"/>
  <c r="BX743" i="1"/>
  <c r="BW743" i="1"/>
  <c r="BV743" i="1"/>
  <c r="BU743" i="1"/>
  <c r="BT743" i="1"/>
  <c r="BS743" i="1"/>
  <c r="BR743" i="1"/>
  <c r="BQ743" i="1"/>
  <c r="BP743" i="1"/>
  <c r="BM743" i="1"/>
  <c r="BL743" i="1"/>
  <c r="BC743" i="1"/>
  <c r="BB743" i="1"/>
  <c r="BA743" i="1"/>
  <c r="AZ743" i="1"/>
  <c r="AY743" i="1"/>
  <c r="AX743" i="1"/>
  <c r="AW743" i="1"/>
  <c r="AV743" i="1"/>
  <c r="AT743" i="1"/>
  <c r="AS743" i="1"/>
  <c r="AQ743" i="1"/>
  <c r="AP743" i="1"/>
  <c r="AO743" i="1"/>
  <c r="AN743" i="1"/>
  <c r="AM743" i="1"/>
  <c r="AL743" i="1"/>
  <c r="AI743" i="1"/>
  <c r="AH743" i="1"/>
  <c r="AB743" i="1"/>
  <c r="Z743" i="1"/>
  <c r="Y743" i="1"/>
  <c r="X743" i="1"/>
  <c r="W743" i="1"/>
  <c r="V743" i="1"/>
  <c r="U743" i="1"/>
  <c r="R743" i="1"/>
  <c r="CN742" i="1"/>
  <c r="CM742" i="1"/>
  <c r="CI742" i="1"/>
  <c r="CG742" i="1"/>
  <c r="CD742" i="1"/>
  <c r="CB742" i="1"/>
  <c r="BZ742" i="1"/>
  <c r="BT742" i="1"/>
  <c r="BS742" i="1"/>
  <c r="BR742" i="1"/>
  <c r="BQ742" i="1"/>
  <c r="BP742" i="1"/>
  <c r="BM742" i="1"/>
  <c r="BL742" i="1"/>
  <c r="BI742" i="1"/>
  <c r="BC742" i="1"/>
  <c r="BB742" i="1"/>
  <c r="BA742" i="1"/>
  <c r="AZ742" i="1"/>
  <c r="AY742" i="1"/>
  <c r="AX742" i="1"/>
  <c r="AW742" i="1"/>
  <c r="AV742" i="1"/>
  <c r="AT742" i="1"/>
  <c r="AS742" i="1"/>
  <c r="AQ742" i="1"/>
  <c r="AP742" i="1"/>
  <c r="AO742" i="1"/>
  <c r="AN742" i="1"/>
  <c r="AM742" i="1"/>
  <c r="AL742" i="1"/>
  <c r="AI742" i="1"/>
  <c r="AH742" i="1"/>
  <c r="AB742" i="1"/>
  <c r="Z742" i="1"/>
  <c r="Y742" i="1"/>
  <c r="X742" i="1"/>
  <c r="W742" i="1"/>
  <c r="V742" i="1"/>
  <c r="U742" i="1"/>
  <c r="R742" i="1"/>
  <c r="CI741" i="1"/>
  <c r="CH741" i="1"/>
  <c r="CG741" i="1"/>
  <c r="CF741" i="1"/>
  <c r="CE741" i="1"/>
  <c r="CD741" i="1"/>
  <c r="CC741" i="1"/>
  <c r="CB741" i="1"/>
  <c r="CA741" i="1"/>
  <c r="BZ741" i="1"/>
  <c r="BY741" i="1"/>
  <c r="BX741" i="1"/>
  <c r="BW741" i="1"/>
  <c r="BO741" i="1"/>
  <c r="BM741" i="1"/>
  <c r="BL741" i="1"/>
  <c r="BI741" i="1"/>
  <c r="BC741" i="1"/>
  <c r="BB741" i="1"/>
  <c r="BA741" i="1"/>
  <c r="AZ741" i="1"/>
  <c r="AY741" i="1"/>
  <c r="AX741" i="1"/>
  <c r="AW741" i="1"/>
  <c r="AV741" i="1"/>
  <c r="AT741" i="1"/>
  <c r="AS741" i="1"/>
  <c r="AQ741" i="1"/>
  <c r="AP741" i="1"/>
  <c r="AO741" i="1"/>
  <c r="AN741" i="1"/>
  <c r="AM741" i="1"/>
  <c r="AL741" i="1"/>
  <c r="AI741" i="1"/>
  <c r="AH741" i="1"/>
  <c r="AB741" i="1"/>
  <c r="Z741" i="1"/>
  <c r="Y741" i="1"/>
  <c r="X741" i="1"/>
  <c r="W741" i="1"/>
  <c r="V741" i="1"/>
  <c r="U741" i="1"/>
  <c r="R741" i="1"/>
  <c r="CN740" i="1"/>
  <c r="CM740" i="1"/>
  <c r="CI740" i="1"/>
  <c r="CH740" i="1"/>
  <c r="CG740" i="1"/>
  <c r="CF740" i="1"/>
  <c r="CE740" i="1"/>
  <c r="CD740" i="1"/>
  <c r="CC740" i="1"/>
  <c r="CB740" i="1"/>
  <c r="CA740" i="1"/>
  <c r="BZ740" i="1"/>
  <c r="BY740" i="1"/>
  <c r="BX740" i="1"/>
  <c r="BW740" i="1"/>
  <c r="BV740" i="1"/>
  <c r="BU740" i="1"/>
  <c r="BT740" i="1"/>
  <c r="BS740" i="1"/>
  <c r="BR740" i="1"/>
  <c r="BQ740" i="1"/>
  <c r="BP740" i="1"/>
  <c r="BM740" i="1"/>
  <c r="BL740" i="1"/>
  <c r="BC740" i="1"/>
  <c r="BB740" i="1"/>
  <c r="BA740" i="1"/>
  <c r="AZ740" i="1"/>
  <c r="AY740" i="1"/>
  <c r="AX740" i="1"/>
  <c r="AW740" i="1"/>
  <c r="AV740" i="1"/>
  <c r="AT740" i="1"/>
  <c r="AS740" i="1"/>
  <c r="AQ740" i="1"/>
  <c r="AP740" i="1"/>
  <c r="AO740" i="1"/>
  <c r="AN740" i="1"/>
  <c r="AM740" i="1"/>
  <c r="AL740" i="1"/>
  <c r="AI740" i="1"/>
  <c r="AH740" i="1"/>
  <c r="AB740" i="1"/>
  <c r="Z740" i="1"/>
  <c r="Y740" i="1"/>
  <c r="X740" i="1"/>
  <c r="W740" i="1"/>
  <c r="V740" i="1"/>
  <c r="U740" i="1"/>
  <c r="R740" i="1"/>
  <c r="CN739" i="1"/>
  <c r="CM739" i="1"/>
  <c r="CI739" i="1"/>
  <c r="CG739" i="1"/>
  <c r="CD739" i="1"/>
  <c r="CB739" i="1"/>
  <c r="BZ739" i="1"/>
  <c r="BT739" i="1"/>
  <c r="BS739" i="1"/>
  <c r="BR739" i="1"/>
  <c r="BQ739" i="1"/>
  <c r="BP739" i="1"/>
  <c r="BM739" i="1"/>
  <c r="BL739" i="1"/>
  <c r="BI739" i="1"/>
  <c r="BC739" i="1"/>
  <c r="BB739" i="1"/>
  <c r="BA739" i="1"/>
  <c r="AZ739" i="1"/>
  <c r="AY739" i="1"/>
  <c r="AX739" i="1"/>
  <c r="AW739" i="1"/>
  <c r="AV739" i="1"/>
  <c r="AT739" i="1"/>
  <c r="AS739" i="1"/>
  <c r="AQ739" i="1"/>
  <c r="AP739" i="1"/>
  <c r="AO739" i="1"/>
  <c r="AN739" i="1"/>
  <c r="AM739" i="1"/>
  <c r="AL739" i="1"/>
  <c r="AI739" i="1"/>
  <c r="AH739" i="1"/>
  <c r="AB739" i="1"/>
  <c r="Z739" i="1"/>
  <c r="Y739" i="1"/>
  <c r="X739" i="1"/>
  <c r="W739" i="1"/>
  <c r="V739" i="1"/>
  <c r="U739" i="1"/>
  <c r="R739" i="1"/>
  <c r="CI738" i="1"/>
  <c r="CH738" i="1"/>
  <c r="CG738" i="1"/>
  <c r="CF738" i="1"/>
  <c r="CE738" i="1"/>
  <c r="CD738" i="1"/>
  <c r="CC738" i="1"/>
  <c r="CB738" i="1"/>
  <c r="CA738" i="1"/>
  <c r="BZ738" i="1"/>
  <c r="BY738" i="1"/>
  <c r="BX738" i="1"/>
  <c r="BW738" i="1"/>
  <c r="BO738" i="1"/>
  <c r="BM738" i="1"/>
  <c r="BL738" i="1"/>
  <c r="BI738" i="1"/>
  <c r="BC738" i="1"/>
  <c r="BB738" i="1"/>
  <c r="BA738" i="1"/>
  <c r="AZ738" i="1"/>
  <c r="AY738" i="1"/>
  <c r="AX738" i="1"/>
  <c r="AW738" i="1"/>
  <c r="AV738" i="1"/>
  <c r="AT738" i="1"/>
  <c r="AS738" i="1"/>
  <c r="AQ738" i="1"/>
  <c r="AP738" i="1"/>
  <c r="AO738" i="1"/>
  <c r="AN738" i="1"/>
  <c r="AM738" i="1"/>
  <c r="AL738" i="1"/>
  <c r="AI738" i="1"/>
  <c r="AH738" i="1"/>
  <c r="AB738" i="1"/>
  <c r="Z738" i="1"/>
  <c r="Y738" i="1"/>
  <c r="X738" i="1"/>
  <c r="W738" i="1"/>
  <c r="V738" i="1"/>
  <c r="U738" i="1"/>
  <c r="R738" i="1"/>
  <c r="CQ737" i="1"/>
  <c r="CN737" i="1"/>
  <c r="CM737" i="1"/>
  <c r="CL737" i="1"/>
  <c r="CI737" i="1"/>
  <c r="CH737" i="1"/>
  <c r="CG737" i="1"/>
  <c r="CF737" i="1"/>
  <c r="CE737" i="1"/>
  <c r="CD737" i="1"/>
  <c r="CC737" i="1"/>
  <c r="CB737" i="1"/>
  <c r="CA737" i="1"/>
  <c r="BZ737" i="1"/>
  <c r="BY737" i="1"/>
  <c r="BX737" i="1"/>
  <c r="BW737" i="1"/>
  <c r="BV737" i="1"/>
  <c r="BU737" i="1"/>
  <c r="BT737" i="1"/>
  <c r="BS737" i="1"/>
  <c r="BR737" i="1"/>
  <c r="BQ737" i="1"/>
  <c r="BP737" i="1"/>
  <c r="BO737" i="1"/>
  <c r="BN737" i="1"/>
  <c r="BM737" i="1"/>
  <c r="BL737" i="1"/>
  <c r="BK737" i="1"/>
  <c r="BJ737" i="1"/>
  <c r="BI737" i="1"/>
  <c r="BH737" i="1"/>
  <c r="BG737" i="1"/>
  <c r="BF737" i="1"/>
  <c r="BE737" i="1"/>
  <c r="BD737" i="1"/>
  <c r="BC737" i="1"/>
  <c r="BA737" i="1"/>
  <c r="AZ737" i="1"/>
  <c r="AY737" i="1"/>
  <c r="AX737" i="1"/>
  <c r="AW737" i="1"/>
  <c r="AV737" i="1"/>
  <c r="AT737" i="1"/>
  <c r="AS737" i="1"/>
  <c r="AQ737" i="1"/>
  <c r="AP737" i="1"/>
  <c r="AO737" i="1"/>
  <c r="AN737" i="1"/>
  <c r="AM737" i="1"/>
  <c r="AL737" i="1"/>
  <c r="AI737" i="1"/>
  <c r="AH737" i="1"/>
  <c r="AG737" i="1"/>
  <c r="AB737" i="1"/>
  <c r="Z737" i="1"/>
  <c r="Y737" i="1"/>
  <c r="X737" i="1"/>
  <c r="W737" i="1"/>
  <c r="V737" i="1"/>
  <c r="U737" i="1"/>
  <c r="R737" i="1"/>
  <c r="CN736" i="1"/>
  <c r="CM736" i="1"/>
  <c r="CI736" i="1"/>
  <c r="CG736" i="1"/>
  <c r="CB736" i="1"/>
  <c r="BZ736" i="1"/>
  <c r="BT736" i="1"/>
  <c r="BS736" i="1"/>
  <c r="BR736" i="1"/>
  <c r="BQ736" i="1"/>
  <c r="BP736" i="1"/>
  <c r="BM736" i="1"/>
  <c r="BL736" i="1"/>
  <c r="BC736" i="1"/>
  <c r="BB736" i="1"/>
  <c r="BA736" i="1"/>
  <c r="AZ736" i="1"/>
  <c r="AY736" i="1"/>
  <c r="AX736" i="1"/>
  <c r="AW736" i="1"/>
  <c r="AV736" i="1"/>
  <c r="AT736" i="1"/>
  <c r="AS736" i="1"/>
  <c r="AQ736" i="1"/>
  <c r="AP736" i="1"/>
  <c r="AO736" i="1"/>
  <c r="AN736" i="1"/>
  <c r="AM736" i="1"/>
  <c r="AL736" i="1"/>
  <c r="AI736" i="1"/>
  <c r="AH736" i="1"/>
  <c r="AB736" i="1"/>
  <c r="Z736" i="1"/>
  <c r="Y736" i="1"/>
  <c r="X736" i="1"/>
  <c r="W736" i="1"/>
  <c r="V736" i="1"/>
  <c r="U736" i="1"/>
  <c r="R736" i="1"/>
  <c r="CI735" i="1"/>
  <c r="CG735" i="1"/>
  <c r="CD735" i="1"/>
  <c r="CB735" i="1"/>
  <c r="BZ735" i="1"/>
  <c r="BO735" i="1"/>
  <c r="BM735" i="1"/>
  <c r="BL735" i="1"/>
  <c r="BI735" i="1"/>
  <c r="BC735" i="1"/>
  <c r="BB735" i="1"/>
  <c r="BA735" i="1"/>
  <c r="AZ735" i="1"/>
  <c r="AY735" i="1"/>
  <c r="AX735" i="1"/>
  <c r="AW735" i="1"/>
  <c r="AV735" i="1"/>
  <c r="AT735" i="1"/>
  <c r="AS735" i="1"/>
  <c r="AQ735" i="1"/>
  <c r="AP735" i="1"/>
  <c r="AO735" i="1"/>
  <c r="AN735" i="1"/>
  <c r="AM735" i="1"/>
  <c r="AL735" i="1"/>
  <c r="AI735" i="1"/>
  <c r="AH735" i="1"/>
  <c r="AB735" i="1"/>
  <c r="Z735" i="1"/>
  <c r="Y735" i="1"/>
  <c r="X735" i="1"/>
  <c r="W735" i="1"/>
  <c r="V735" i="1"/>
  <c r="U735" i="1"/>
  <c r="R735" i="1"/>
  <c r="CN734" i="1"/>
  <c r="CM734" i="1"/>
  <c r="CI734" i="1"/>
  <c r="CH734" i="1"/>
  <c r="CG734" i="1"/>
  <c r="CF734" i="1"/>
  <c r="CE734" i="1"/>
  <c r="CD734" i="1"/>
  <c r="CC734" i="1"/>
  <c r="CB734" i="1"/>
  <c r="CA734" i="1"/>
  <c r="BZ734" i="1"/>
  <c r="BY734" i="1"/>
  <c r="BX734" i="1"/>
  <c r="BW734" i="1"/>
  <c r="BT734" i="1"/>
  <c r="BS734" i="1"/>
  <c r="BR734" i="1"/>
  <c r="BQ734" i="1"/>
  <c r="BP734" i="1"/>
  <c r="BM734" i="1"/>
  <c r="BL734" i="1"/>
  <c r="BI734" i="1"/>
  <c r="BC734" i="1"/>
  <c r="BB734" i="1"/>
  <c r="BA734" i="1"/>
  <c r="AZ734" i="1"/>
  <c r="AY734" i="1"/>
  <c r="AX734" i="1"/>
  <c r="AW734" i="1"/>
  <c r="AV734" i="1"/>
  <c r="AT734" i="1"/>
  <c r="AS734" i="1"/>
  <c r="AQ734" i="1"/>
  <c r="AP734" i="1"/>
  <c r="AO734" i="1"/>
  <c r="AN734" i="1"/>
  <c r="AM734" i="1"/>
  <c r="AL734" i="1"/>
  <c r="AI734" i="1"/>
  <c r="AH734" i="1"/>
  <c r="AB734" i="1"/>
  <c r="Z734" i="1"/>
  <c r="Y734" i="1"/>
  <c r="X734" i="1"/>
  <c r="W734" i="1"/>
  <c r="V734" i="1"/>
  <c r="U734" i="1"/>
  <c r="R734" i="1"/>
  <c r="CQ733" i="1"/>
  <c r="CN733" i="1"/>
  <c r="CM733" i="1"/>
  <c r="CL733" i="1"/>
  <c r="CI733" i="1"/>
  <c r="CH733" i="1"/>
  <c r="CG733" i="1"/>
  <c r="CF733" i="1"/>
  <c r="CE733" i="1"/>
  <c r="CD733" i="1"/>
  <c r="CC733" i="1"/>
  <c r="CB733" i="1"/>
  <c r="CA733" i="1"/>
  <c r="BZ733" i="1"/>
  <c r="BY733" i="1"/>
  <c r="BX733" i="1"/>
  <c r="BW733" i="1"/>
  <c r="BV733" i="1"/>
  <c r="BU733" i="1"/>
  <c r="BT733" i="1"/>
  <c r="BS733" i="1"/>
  <c r="BR733" i="1"/>
  <c r="BQ733" i="1"/>
  <c r="BP733" i="1"/>
  <c r="BO733" i="1"/>
  <c r="BN733" i="1"/>
  <c r="BM733" i="1"/>
  <c r="BL733" i="1"/>
  <c r="BK733" i="1"/>
  <c r="BJ733" i="1"/>
  <c r="BI733" i="1"/>
  <c r="BH733" i="1"/>
  <c r="BG733" i="1"/>
  <c r="BF733" i="1"/>
  <c r="BE733" i="1"/>
  <c r="BD733" i="1"/>
  <c r="BC733" i="1"/>
  <c r="BB733" i="1"/>
  <c r="BA733" i="1"/>
  <c r="AZ733" i="1"/>
  <c r="AY733" i="1"/>
  <c r="AX733" i="1"/>
  <c r="AV733" i="1"/>
  <c r="AS733" i="1"/>
  <c r="AR733" i="1"/>
  <c r="AQ733" i="1"/>
  <c r="AP733" i="1"/>
  <c r="AO733" i="1"/>
  <c r="AN733" i="1"/>
  <c r="AM733" i="1"/>
  <c r="AL733" i="1"/>
  <c r="AI733" i="1"/>
  <c r="AH733" i="1"/>
  <c r="AG733" i="1"/>
  <c r="AB733" i="1"/>
  <c r="Z733" i="1"/>
  <c r="Y733" i="1"/>
  <c r="X733" i="1"/>
  <c r="W733" i="1"/>
  <c r="V733" i="1"/>
  <c r="U733" i="1"/>
  <c r="R733" i="1"/>
  <c r="CQ732" i="1"/>
  <c r="CN732" i="1"/>
  <c r="CM732" i="1"/>
  <c r="CL732" i="1"/>
  <c r="CI732" i="1"/>
  <c r="CH732" i="1"/>
  <c r="CG732" i="1"/>
  <c r="CF732" i="1"/>
  <c r="CE732" i="1"/>
  <c r="CD732" i="1"/>
  <c r="CC732" i="1"/>
  <c r="CB732" i="1"/>
  <c r="CA732" i="1"/>
  <c r="BZ732" i="1"/>
  <c r="BY732" i="1"/>
  <c r="BX732" i="1"/>
  <c r="BW732" i="1"/>
  <c r="BV732" i="1"/>
  <c r="BU732" i="1"/>
  <c r="BT732" i="1"/>
  <c r="BS732" i="1"/>
  <c r="BR732" i="1"/>
  <c r="BQ732" i="1"/>
  <c r="BP732" i="1"/>
  <c r="BO732" i="1"/>
  <c r="BN732" i="1"/>
  <c r="BM732" i="1"/>
  <c r="BL732" i="1"/>
  <c r="BK732" i="1"/>
  <c r="BJ732" i="1"/>
  <c r="BI732" i="1"/>
  <c r="BH732" i="1"/>
  <c r="BG732" i="1"/>
  <c r="BF732" i="1"/>
  <c r="BE732" i="1"/>
  <c r="BD732" i="1"/>
  <c r="BC732" i="1"/>
  <c r="BB732" i="1"/>
  <c r="BA732" i="1"/>
  <c r="AZ732" i="1"/>
  <c r="AY732" i="1"/>
  <c r="AX732" i="1"/>
  <c r="AV732" i="1"/>
  <c r="AT732" i="1"/>
  <c r="AS732" i="1"/>
  <c r="AQ732" i="1"/>
  <c r="AP732" i="1"/>
  <c r="AO732" i="1"/>
  <c r="AN732" i="1"/>
  <c r="AM732" i="1"/>
  <c r="AL732" i="1"/>
  <c r="AI732" i="1"/>
  <c r="AH732" i="1"/>
  <c r="AG732" i="1"/>
  <c r="AB732" i="1"/>
  <c r="Z732" i="1"/>
  <c r="Y732" i="1"/>
  <c r="X732" i="1"/>
  <c r="W732" i="1"/>
  <c r="V732" i="1"/>
  <c r="U732" i="1"/>
  <c r="R732" i="1"/>
  <c r="CN731" i="1"/>
  <c r="CM731" i="1"/>
  <c r="CI731" i="1"/>
  <c r="CH731" i="1"/>
  <c r="CG731" i="1"/>
  <c r="CF731" i="1"/>
  <c r="CE731" i="1"/>
  <c r="CD731" i="1"/>
  <c r="CC731" i="1"/>
  <c r="CB731" i="1"/>
  <c r="CA731" i="1"/>
  <c r="BZ731" i="1"/>
  <c r="BY731" i="1"/>
  <c r="BX731" i="1"/>
  <c r="BW731" i="1"/>
  <c r="BV731" i="1"/>
  <c r="BU731" i="1"/>
  <c r="BT731" i="1"/>
  <c r="BS731" i="1"/>
  <c r="BR731" i="1"/>
  <c r="BQ731" i="1"/>
  <c r="BP731" i="1"/>
  <c r="BM731" i="1"/>
  <c r="BL731" i="1"/>
  <c r="BC731" i="1"/>
  <c r="BB731" i="1"/>
  <c r="BA731" i="1"/>
  <c r="AZ731" i="1"/>
  <c r="AY731" i="1"/>
  <c r="AX731" i="1"/>
  <c r="AW731" i="1"/>
  <c r="AV731" i="1"/>
  <c r="AT731" i="1"/>
  <c r="AS731" i="1"/>
  <c r="AQ731" i="1"/>
  <c r="AP731" i="1"/>
  <c r="AO731" i="1"/>
  <c r="AN731" i="1"/>
  <c r="AM731" i="1"/>
  <c r="AL731" i="1"/>
  <c r="AI731" i="1"/>
  <c r="AH731" i="1"/>
  <c r="AB731" i="1"/>
  <c r="Z731" i="1"/>
  <c r="Y731" i="1"/>
  <c r="X731" i="1"/>
  <c r="W731" i="1"/>
  <c r="V731" i="1"/>
  <c r="U731" i="1"/>
  <c r="R731" i="1"/>
  <c r="CN730" i="1"/>
  <c r="CM730" i="1"/>
  <c r="CI730" i="1"/>
  <c r="CH730" i="1"/>
  <c r="CG730" i="1"/>
  <c r="CF730" i="1"/>
  <c r="CE730" i="1"/>
  <c r="CD730" i="1"/>
  <c r="CC730" i="1"/>
  <c r="CB730" i="1"/>
  <c r="CA730" i="1"/>
  <c r="BZ730" i="1"/>
  <c r="BY730" i="1"/>
  <c r="BX730" i="1"/>
  <c r="BW730" i="1"/>
  <c r="BV730" i="1"/>
  <c r="BU730" i="1"/>
  <c r="BT730" i="1"/>
  <c r="BS730" i="1"/>
  <c r="BR730" i="1"/>
  <c r="BQ730" i="1"/>
  <c r="BP730" i="1"/>
  <c r="BM730" i="1"/>
  <c r="BL730" i="1"/>
  <c r="BC730" i="1"/>
  <c r="BB730" i="1"/>
  <c r="BA730" i="1"/>
  <c r="AZ730" i="1"/>
  <c r="AY730" i="1"/>
  <c r="AX730" i="1"/>
  <c r="AW730" i="1"/>
  <c r="AV730" i="1"/>
  <c r="AT730" i="1"/>
  <c r="AS730" i="1"/>
  <c r="AQ730" i="1"/>
  <c r="AP730" i="1"/>
  <c r="AO730" i="1"/>
  <c r="AN730" i="1"/>
  <c r="AM730" i="1"/>
  <c r="AL730" i="1"/>
  <c r="AI730" i="1"/>
  <c r="AH730" i="1"/>
  <c r="AB730" i="1"/>
  <c r="Z730" i="1"/>
  <c r="Y730" i="1"/>
  <c r="X730" i="1"/>
  <c r="W730" i="1"/>
  <c r="V730" i="1"/>
  <c r="U730" i="1"/>
  <c r="R730" i="1"/>
  <c r="CI729" i="1"/>
  <c r="CH729" i="1"/>
  <c r="CG729" i="1"/>
  <c r="CF729" i="1"/>
  <c r="CE729" i="1"/>
  <c r="CD729" i="1"/>
  <c r="CC729" i="1"/>
  <c r="CB729" i="1"/>
  <c r="CA729" i="1"/>
  <c r="BZ729" i="1"/>
  <c r="BY729" i="1"/>
  <c r="BX729" i="1"/>
  <c r="BW729" i="1"/>
  <c r="BO729" i="1"/>
  <c r="BM729" i="1"/>
  <c r="BL729" i="1"/>
  <c r="BC729" i="1"/>
  <c r="BB729" i="1"/>
  <c r="BA729" i="1"/>
  <c r="AZ729" i="1"/>
  <c r="AY729" i="1"/>
  <c r="AX729" i="1"/>
  <c r="AW729" i="1"/>
  <c r="AV729" i="1"/>
  <c r="AT729" i="1"/>
  <c r="AS729" i="1"/>
  <c r="AQ729" i="1"/>
  <c r="AP729" i="1"/>
  <c r="AO729" i="1"/>
  <c r="AN729" i="1"/>
  <c r="AM729" i="1"/>
  <c r="AL729" i="1"/>
  <c r="AI729" i="1"/>
  <c r="AH729" i="1"/>
  <c r="AB729" i="1"/>
  <c r="Z729" i="1"/>
  <c r="Y729" i="1"/>
  <c r="X729" i="1"/>
  <c r="W729" i="1"/>
  <c r="V729" i="1"/>
  <c r="U729" i="1"/>
  <c r="R729" i="1"/>
  <c r="CN157" i="1"/>
  <c r="CM157" i="1"/>
  <c r="CI157" i="1"/>
  <c r="CH157" i="1"/>
  <c r="CG157" i="1"/>
  <c r="CF157" i="1"/>
  <c r="CE157" i="1"/>
  <c r="CD157" i="1"/>
  <c r="CC157" i="1"/>
  <c r="CB157" i="1"/>
  <c r="CA157" i="1"/>
  <c r="BT157" i="1"/>
  <c r="BS157" i="1"/>
  <c r="BR157" i="1"/>
  <c r="BQ157" i="1"/>
  <c r="BP157" i="1"/>
  <c r="BM157" i="1"/>
  <c r="BL157" i="1"/>
  <c r="BC157" i="1"/>
  <c r="BB157" i="1"/>
  <c r="BA157" i="1"/>
  <c r="AZ157" i="1"/>
  <c r="AY157" i="1"/>
  <c r="AX157" i="1"/>
  <c r="AW157" i="1"/>
  <c r="AV157" i="1"/>
  <c r="AT157" i="1"/>
  <c r="AS157" i="1"/>
  <c r="AQ157" i="1"/>
  <c r="AP157" i="1"/>
  <c r="AO157" i="1"/>
  <c r="AN157" i="1"/>
  <c r="AM157" i="1"/>
  <c r="AL157" i="1"/>
  <c r="AI157" i="1"/>
  <c r="AH157" i="1"/>
  <c r="AB157" i="1"/>
  <c r="Z157" i="1"/>
  <c r="Y157" i="1"/>
  <c r="X157" i="1"/>
  <c r="W157" i="1"/>
  <c r="V157" i="1"/>
  <c r="U157" i="1"/>
  <c r="R157" i="1"/>
  <c r="CN728" i="1"/>
  <c r="CM728" i="1"/>
  <c r="CH728" i="1"/>
  <c r="CG728" i="1"/>
  <c r="CF728" i="1"/>
  <c r="CE728" i="1"/>
  <c r="CD728" i="1"/>
  <c r="CC728" i="1"/>
  <c r="CB728" i="1"/>
  <c r="CA728" i="1"/>
  <c r="BZ728" i="1"/>
  <c r="BY728" i="1"/>
  <c r="BX728" i="1"/>
  <c r="BW728" i="1"/>
  <c r="BT728" i="1"/>
  <c r="BS728" i="1"/>
  <c r="BR728" i="1"/>
  <c r="BQ728" i="1"/>
  <c r="BP728" i="1"/>
  <c r="BM728" i="1"/>
  <c r="BL728" i="1"/>
  <c r="BK728" i="1"/>
  <c r="BI728" i="1"/>
  <c r="BC728" i="1"/>
  <c r="BB728" i="1"/>
  <c r="BA728" i="1"/>
  <c r="AZ728" i="1"/>
  <c r="AY728" i="1"/>
  <c r="AX728" i="1"/>
  <c r="AW728" i="1"/>
  <c r="AV728" i="1"/>
  <c r="AS728" i="1"/>
  <c r="AR728" i="1"/>
  <c r="AQ728" i="1"/>
  <c r="AP728" i="1"/>
  <c r="AO728" i="1"/>
  <c r="AN728" i="1"/>
  <c r="AM728" i="1"/>
  <c r="AL728" i="1"/>
  <c r="AI728" i="1"/>
  <c r="AH728" i="1"/>
  <c r="AB728" i="1"/>
  <c r="Y728" i="1"/>
  <c r="X728" i="1"/>
  <c r="W728" i="1"/>
  <c r="V728" i="1"/>
  <c r="R728" i="1"/>
  <c r="CN727" i="1"/>
  <c r="CM727" i="1"/>
  <c r="CI727" i="1"/>
  <c r="CG727" i="1"/>
  <c r="CD727" i="1"/>
  <c r="CB727" i="1"/>
  <c r="BZ727" i="1"/>
  <c r="BT727" i="1"/>
  <c r="BS727" i="1"/>
  <c r="BR727" i="1"/>
  <c r="BQ727" i="1"/>
  <c r="BP727" i="1"/>
  <c r="BM727" i="1"/>
  <c r="BL727" i="1"/>
  <c r="BI727" i="1"/>
  <c r="BC727" i="1"/>
  <c r="BB727" i="1"/>
  <c r="BA727" i="1"/>
  <c r="AZ727" i="1"/>
  <c r="AY727" i="1"/>
  <c r="AX727" i="1"/>
  <c r="AW727" i="1"/>
  <c r="AV727" i="1"/>
  <c r="AT727" i="1"/>
  <c r="AS727" i="1"/>
  <c r="AQ727" i="1"/>
  <c r="AP727" i="1"/>
  <c r="AO727" i="1"/>
  <c r="AN727" i="1"/>
  <c r="AM727" i="1"/>
  <c r="AL727" i="1"/>
  <c r="AI727" i="1"/>
  <c r="AH727" i="1"/>
  <c r="AB727" i="1"/>
  <c r="Z727" i="1"/>
  <c r="Y727" i="1"/>
  <c r="X727" i="1"/>
  <c r="W727" i="1"/>
  <c r="V727" i="1"/>
  <c r="U727" i="1"/>
  <c r="R727" i="1"/>
  <c r="CH726" i="1"/>
  <c r="CG726" i="1"/>
  <c r="CF726" i="1"/>
  <c r="CE726" i="1"/>
  <c r="CD726" i="1"/>
  <c r="CC726" i="1"/>
  <c r="CB726" i="1"/>
  <c r="CA726" i="1"/>
  <c r="BZ726" i="1"/>
  <c r="BY726" i="1"/>
  <c r="BX726" i="1"/>
  <c r="BW726" i="1"/>
  <c r="BO726" i="1"/>
  <c r="BM726" i="1"/>
  <c r="BL726" i="1"/>
  <c r="BI726" i="1"/>
  <c r="BC726" i="1"/>
  <c r="BB726" i="1"/>
  <c r="BA726" i="1"/>
  <c r="AZ726" i="1"/>
  <c r="AY726" i="1"/>
  <c r="AX726" i="1"/>
  <c r="AW726" i="1"/>
  <c r="AV726" i="1"/>
  <c r="AT726" i="1"/>
  <c r="AS726" i="1"/>
  <c r="AQ726" i="1"/>
  <c r="AP726" i="1"/>
  <c r="AO726" i="1"/>
  <c r="AN726" i="1"/>
  <c r="AM726" i="1"/>
  <c r="AL726" i="1"/>
  <c r="AI726" i="1"/>
  <c r="AH726" i="1"/>
  <c r="AB726" i="1"/>
  <c r="Y726" i="1"/>
  <c r="X726" i="1"/>
  <c r="W726" i="1"/>
  <c r="U726" i="1"/>
  <c r="R726" i="1"/>
  <c r="CQ156" i="1"/>
  <c r="CN156" i="1"/>
  <c r="CM156" i="1"/>
  <c r="CL156" i="1"/>
  <c r="CI156" i="1"/>
  <c r="CH156" i="1"/>
  <c r="CG156" i="1"/>
  <c r="CF156" i="1"/>
  <c r="CE156" i="1"/>
  <c r="CD156" i="1"/>
  <c r="CC156" i="1"/>
  <c r="CB156" i="1"/>
  <c r="CA156" i="1"/>
  <c r="BZ156" i="1"/>
  <c r="BY156" i="1"/>
  <c r="BX156" i="1"/>
  <c r="BW156" i="1"/>
  <c r="BV156" i="1"/>
  <c r="BU156" i="1"/>
  <c r="BT156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A156" i="1"/>
  <c r="AZ156" i="1"/>
  <c r="AY156" i="1"/>
  <c r="AX156" i="1"/>
  <c r="AW156" i="1"/>
  <c r="AV156" i="1"/>
  <c r="AT156" i="1"/>
  <c r="AS156" i="1"/>
  <c r="AQ156" i="1"/>
  <c r="AP156" i="1"/>
  <c r="AO156" i="1"/>
  <c r="AN156" i="1"/>
  <c r="AM156" i="1"/>
  <c r="AL156" i="1"/>
  <c r="AI156" i="1"/>
  <c r="AH156" i="1"/>
  <c r="AG156" i="1"/>
  <c r="AB156" i="1"/>
  <c r="Z156" i="1"/>
  <c r="Y156" i="1"/>
  <c r="X156" i="1"/>
  <c r="W156" i="1"/>
  <c r="V156" i="1"/>
  <c r="U156" i="1"/>
  <c r="R156" i="1"/>
  <c r="CN725" i="1"/>
  <c r="CM725" i="1"/>
  <c r="CI725" i="1"/>
  <c r="CH725" i="1"/>
  <c r="CG725" i="1"/>
  <c r="CF725" i="1"/>
  <c r="CE725" i="1"/>
  <c r="CD725" i="1"/>
  <c r="CC725" i="1"/>
  <c r="CB725" i="1"/>
  <c r="CA725" i="1"/>
  <c r="BZ725" i="1"/>
  <c r="BY725" i="1"/>
  <c r="BX725" i="1"/>
  <c r="BW725" i="1"/>
  <c r="BV725" i="1"/>
  <c r="BU725" i="1"/>
  <c r="BT725" i="1"/>
  <c r="BS725" i="1"/>
  <c r="BR725" i="1"/>
  <c r="BQ725" i="1"/>
  <c r="BP725" i="1"/>
  <c r="BM725" i="1"/>
  <c r="BL725" i="1"/>
  <c r="BC725" i="1"/>
  <c r="BB725" i="1"/>
  <c r="BA725" i="1"/>
  <c r="AZ725" i="1"/>
  <c r="AY725" i="1"/>
  <c r="AX725" i="1"/>
  <c r="AW725" i="1"/>
  <c r="AV725" i="1"/>
  <c r="AT725" i="1"/>
  <c r="AS725" i="1"/>
  <c r="AQ725" i="1"/>
  <c r="AP725" i="1"/>
  <c r="AO725" i="1"/>
  <c r="AN725" i="1"/>
  <c r="AM725" i="1"/>
  <c r="AL725" i="1"/>
  <c r="AI725" i="1"/>
  <c r="AH725" i="1"/>
  <c r="AB725" i="1"/>
  <c r="Z725" i="1"/>
  <c r="Y725" i="1"/>
  <c r="X725" i="1"/>
  <c r="W725" i="1"/>
  <c r="V725" i="1"/>
  <c r="U725" i="1"/>
  <c r="R725" i="1"/>
  <c r="CN724" i="1"/>
  <c r="CM724" i="1"/>
  <c r="CI724" i="1"/>
  <c r="CH724" i="1"/>
  <c r="CG724" i="1"/>
  <c r="CF724" i="1"/>
  <c r="CE724" i="1"/>
  <c r="CD724" i="1"/>
  <c r="CC724" i="1"/>
  <c r="CB724" i="1"/>
  <c r="CA724" i="1"/>
  <c r="BT724" i="1"/>
  <c r="BS724" i="1"/>
  <c r="BR724" i="1"/>
  <c r="BQ724" i="1"/>
  <c r="BP724" i="1"/>
  <c r="BM724" i="1"/>
  <c r="BL724" i="1"/>
  <c r="BC724" i="1"/>
  <c r="BB724" i="1"/>
  <c r="BA724" i="1"/>
  <c r="AZ724" i="1"/>
  <c r="AY724" i="1"/>
  <c r="AX724" i="1"/>
  <c r="AW724" i="1"/>
  <c r="AV724" i="1"/>
  <c r="AT724" i="1"/>
  <c r="AS724" i="1"/>
  <c r="AQ724" i="1"/>
  <c r="AP724" i="1"/>
  <c r="AO724" i="1"/>
  <c r="AN724" i="1"/>
  <c r="AM724" i="1"/>
  <c r="AL724" i="1"/>
  <c r="AI724" i="1"/>
  <c r="AH724" i="1"/>
  <c r="AB724" i="1"/>
  <c r="Z724" i="1"/>
  <c r="Y724" i="1"/>
  <c r="X724" i="1"/>
  <c r="W724" i="1"/>
  <c r="V724" i="1"/>
  <c r="U724" i="1"/>
  <c r="R724" i="1"/>
  <c r="CN723" i="1"/>
  <c r="CM723" i="1"/>
  <c r="CI723" i="1"/>
  <c r="CH723" i="1"/>
  <c r="CG723" i="1"/>
  <c r="CF723" i="1"/>
  <c r="CE723" i="1"/>
  <c r="CD723" i="1"/>
  <c r="CC723" i="1"/>
  <c r="CB723" i="1"/>
  <c r="CA723" i="1"/>
  <c r="BZ723" i="1"/>
  <c r="BY723" i="1"/>
  <c r="BX723" i="1"/>
  <c r="BW723" i="1"/>
  <c r="BV723" i="1"/>
  <c r="BU723" i="1"/>
  <c r="BT723" i="1"/>
  <c r="BS723" i="1"/>
  <c r="BR723" i="1"/>
  <c r="BQ723" i="1"/>
  <c r="BP723" i="1"/>
  <c r="BM723" i="1"/>
  <c r="BL723" i="1"/>
  <c r="BC723" i="1"/>
  <c r="BB723" i="1"/>
  <c r="BA723" i="1"/>
  <c r="AZ723" i="1"/>
  <c r="AY723" i="1"/>
  <c r="AX723" i="1"/>
  <c r="AW723" i="1"/>
  <c r="AV723" i="1"/>
  <c r="AT723" i="1"/>
  <c r="AS723" i="1"/>
  <c r="AQ723" i="1"/>
  <c r="AP723" i="1"/>
  <c r="AO723" i="1"/>
  <c r="AN723" i="1"/>
  <c r="AM723" i="1"/>
  <c r="AL723" i="1"/>
  <c r="AI723" i="1"/>
  <c r="AH723" i="1"/>
  <c r="AB723" i="1"/>
  <c r="Z723" i="1"/>
  <c r="Y723" i="1"/>
  <c r="X723" i="1"/>
  <c r="W723" i="1"/>
  <c r="V723" i="1"/>
  <c r="U723" i="1"/>
  <c r="R723" i="1"/>
  <c r="CN722" i="1"/>
  <c r="CM722" i="1"/>
  <c r="CI722" i="1"/>
  <c r="CH722" i="1"/>
  <c r="CG722" i="1"/>
  <c r="CF722" i="1"/>
  <c r="CE722" i="1"/>
  <c r="CD722" i="1"/>
  <c r="CC722" i="1"/>
  <c r="CB722" i="1"/>
  <c r="CA722" i="1"/>
  <c r="BT722" i="1"/>
  <c r="BS722" i="1"/>
  <c r="BR722" i="1"/>
  <c r="BQ722" i="1"/>
  <c r="BP722" i="1"/>
  <c r="BM722" i="1"/>
  <c r="BL722" i="1"/>
  <c r="BC722" i="1"/>
  <c r="BB722" i="1"/>
  <c r="BA722" i="1"/>
  <c r="AZ722" i="1"/>
  <c r="AY722" i="1"/>
  <c r="AX722" i="1"/>
  <c r="AW722" i="1"/>
  <c r="AV722" i="1"/>
  <c r="AT722" i="1"/>
  <c r="AS722" i="1"/>
  <c r="AQ722" i="1"/>
  <c r="AP722" i="1"/>
  <c r="AO722" i="1"/>
  <c r="AN722" i="1"/>
  <c r="AM722" i="1"/>
  <c r="AL722" i="1"/>
  <c r="AI722" i="1"/>
  <c r="AH722" i="1"/>
  <c r="AB722" i="1"/>
  <c r="Z722" i="1"/>
  <c r="Y722" i="1"/>
  <c r="X722" i="1"/>
  <c r="W722" i="1"/>
  <c r="V722" i="1"/>
  <c r="U722" i="1"/>
  <c r="R722" i="1"/>
  <c r="CN721" i="1"/>
  <c r="CM721" i="1"/>
  <c r="CI721" i="1"/>
  <c r="CH721" i="1"/>
  <c r="CG721" i="1"/>
  <c r="CF721" i="1"/>
  <c r="CE721" i="1"/>
  <c r="CD721" i="1"/>
  <c r="CC721" i="1"/>
  <c r="CB721" i="1"/>
  <c r="CA721" i="1"/>
  <c r="BZ721" i="1"/>
  <c r="BY721" i="1"/>
  <c r="BX721" i="1"/>
  <c r="BW721" i="1"/>
  <c r="BT721" i="1"/>
  <c r="BS721" i="1"/>
  <c r="BR721" i="1"/>
  <c r="BQ721" i="1"/>
  <c r="BP721" i="1"/>
  <c r="BM721" i="1"/>
  <c r="BL721" i="1"/>
  <c r="BI721" i="1"/>
  <c r="BC721" i="1"/>
  <c r="BB721" i="1"/>
  <c r="BA721" i="1"/>
  <c r="AZ721" i="1"/>
  <c r="AY721" i="1"/>
  <c r="AX721" i="1"/>
  <c r="AW721" i="1"/>
  <c r="AV721" i="1"/>
  <c r="AT721" i="1"/>
  <c r="AS721" i="1"/>
  <c r="AQ721" i="1"/>
  <c r="AP721" i="1"/>
  <c r="AO721" i="1"/>
  <c r="AN721" i="1"/>
  <c r="AM721" i="1"/>
  <c r="AL721" i="1"/>
  <c r="AI721" i="1"/>
  <c r="AH721" i="1"/>
  <c r="AB721" i="1"/>
  <c r="Z721" i="1"/>
  <c r="Y721" i="1"/>
  <c r="X721" i="1"/>
  <c r="W721" i="1"/>
  <c r="V721" i="1"/>
  <c r="U721" i="1"/>
  <c r="R721" i="1"/>
  <c r="CI720" i="1"/>
  <c r="CG720" i="1"/>
  <c r="CD720" i="1"/>
  <c r="CB720" i="1"/>
  <c r="BZ720" i="1"/>
  <c r="BT720" i="1"/>
  <c r="BS720" i="1"/>
  <c r="BR720" i="1"/>
  <c r="BQ720" i="1"/>
  <c r="BP720" i="1"/>
  <c r="BM720" i="1"/>
  <c r="BL720" i="1"/>
  <c r="BI720" i="1"/>
  <c r="BC720" i="1"/>
  <c r="BB720" i="1"/>
  <c r="BA720" i="1"/>
  <c r="AZ720" i="1"/>
  <c r="AY720" i="1"/>
  <c r="AX720" i="1"/>
  <c r="AW720" i="1"/>
  <c r="AV720" i="1"/>
  <c r="AT720" i="1"/>
  <c r="AS720" i="1"/>
  <c r="AQ720" i="1"/>
  <c r="AP720" i="1"/>
  <c r="AO720" i="1"/>
  <c r="AN720" i="1"/>
  <c r="AM720" i="1"/>
  <c r="AL720" i="1"/>
  <c r="AI720" i="1"/>
  <c r="AH720" i="1"/>
  <c r="AB720" i="1"/>
  <c r="Z720" i="1"/>
  <c r="Y720" i="1"/>
  <c r="X720" i="1"/>
  <c r="W720" i="1"/>
  <c r="V720" i="1"/>
  <c r="U720" i="1"/>
  <c r="R720" i="1"/>
  <c r="CN719" i="1"/>
  <c r="CM719" i="1"/>
  <c r="CI719" i="1"/>
  <c r="CG719" i="1"/>
  <c r="CD719" i="1"/>
  <c r="CB719" i="1"/>
  <c r="BZ719" i="1"/>
  <c r="BT719" i="1"/>
  <c r="BS719" i="1"/>
  <c r="BR719" i="1"/>
  <c r="BQ719" i="1"/>
  <c r="BP719" i="1"/>
  <c r="BM719" i="1"/>
  <c r="BL719" i="1"/>
  <c r="BI719" i="1"/>
  <c r="BC719" i="1"/>
  <c r="BB719" i="1"/>
  <c r="BA719" i="1"/>
  <c r="AZ719" i="1"/>
  <c r="AY719" i="1"/>
  <c r="AX719" i="1"/>
  <c r="AW719" i="1"/>
  <c r="AV719" i="1"/>
  <c r="AT719" i="1"/>
  <c r="AS719" i="1"/>
  <c r="AQ719" i="1"/>
  <c r="AP719" i="1"/>
  <c r="AO719" i="1"/>
  <c r="AN719" i="1"/>
  <c r="AM719" i="1"/>
  <c r="AL719" i="1"/>
  <c r="AI719" i="1"/>
  <c r="AH719" i="1"/>
  <c r="AB719" i="1"/>
  <c r="Z719" i="1"/>
  <c r="Y719" i="1"/>
  <c r="X719" i="1"/>
  <c r="W719" i="1"/>
  <c r="V719" i="1"/>
  <c r="U719" i="1"/>
  <c r="R719" i="1"/>
  <c r="CI718" i="1"/>
  <c r="CH718" i="1"/>
  <c r="CG718" i="1"/>
  <c r="CF718" i="1"/>
  <c r="CE718" i="1"/>
  <c r="CD718" i="1"/>
  <c r="CC718" i="1"/>
  <c r="CB718" i="1"/>
  <c r="CA718" i="1"/>
  <c r="BZ718" i="1"/>
  <c r="BY718" i="1"/>
  <c r="BX718" i="1"/>
  <c r="BW718" i="1"/>
  <c r="BO718" i="1"/>
  <c r="BM718" i="1"/>
  <c r="BL718" i="1"/>
  <c r="BI718" i="1"/>
  <c r="BC718" i="1"/>
  <c r="BB718" i="1"/>
  <c r="BA718" i="1"/>
  <c r="AZ718" i="1"/>
  <c r="AY718" i="1"/>
  <c r="AX718" i="1"/>
  <c r="AW718" i="1"/>
  <c r="AV718" i="1"/>
  <c r="AT718" i="1"/>
  <c r="AS718" i="1"/>
  <c r="AQ718" i="1"/>
  <c r="AP718" i="1"/>
  <c r="AO718" i="1"/>
  <c r="AN718" i="1"/>
  <c r="AM718" i="1"/>
  <c r="AL718" i="1"/>
  <c r="AI718" i="1"/>
  <c r="AH718" i="1"/>
  <c r="AB718" i="1"/>
  <c r="Z718" i="1"/>
  <c r="Y718" i="1"/>
  <c r="X718" i="1"/>
  <c r="W718" i="1"/>
  <c r="V718" i="1"/>
  <c r="U718" i="1"/>
  <c r="R718" i="1"/>
  <c r="CI717" i="1"/>
  <c r="CH717" i="1"/>
  <c r="CG717" i="1"/>
  <c r="CF717" i="1"/>
  <c r="CE717" i="1"/>
  <c r="CD717" i="1"/>
  <c r="CC717" i="1"/>
  <c r="CB717" i="1"/>
  <c r="CA717" i="1"/>
  <c r="BZ717" i="1"/>
  <c r="BY717" i="1"/>
  <c r="BX717" i="1"/>
  <c r="BW717" i="1"/>
  <c r="BO717" i="1"/>
  <c r="BC717" i="1"/>
  <c r="BB717" i="1"/>
  <c r="BA717" i="1"/>
  <c r="AZ717" i="1"/>
  <c r="AY717" i="1"/>
  <c r="AX717" i="1"/>
  <c r="AW717" i="1"/>
  <c r="AV717" i="1"/>
  <c r="AT717" i="1"/>
  <c r="AS717" i="1"/>
  <c r="AQ717" i="1"/>
  <c r="AP717" i="1"/>
  <c r="AO717" i="1"/>
  <c r="AN717" i="1"/>
  <c r="AM717" i="1"/>
  <c r="AL717" i="1"/>
  <c r="AI717" i="1"/>
  <c r="AH717" i="1"/>
  <c r="AB717" i="1"/>
  <c r="Z717" i="1"/>
  <c r="Y717" i="1"/>
  <c r="X717" i="1"/>
  <c r="W717" i="1"/>
  <c r="V717" i="1"/>
  <c r="U717" i="1"/>
  <c r="R717" i="1"/>
  <c r="CN83" i="1"/>
  <c r="CM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M83" i="1"/>
  <c r="BL83" i="1"/>
  <c r="BC83" i="1"/>
  <c r="BB83" i="1"/>
  <c r="BA83" i="1"/>
  <c r="AZ83" i="1"/>
  <c r="AY83" i="1"/>
  <c r="AX83" i="1"/>
  <c r="AW83" i="1"/>
  <c r="AV83" i="1"/>
  <c r="AT83" i="1"/>
  <c r="AS83" i="1"/>
  <c r="AQ83" i="1"/>
  <c r="AP83" i="1"/>
  <c r="AO83" i="1"/>
  <c r="AN83" i="1"/>
  <c r="AM83" i="1"/>
  <c r="AL83" i="1"/>
  <c r="AI83" i="1"/>
  <c r="AH83" i="1"/>
  <c r="AB83" i="1"/>
  <c r="Z83" i="1"/>
  <c r="Y83" i="1"/>
  <c r="X83" i="1"/>
  <c r="W83" i="1"/>
  <c r="V83" i="1"/>
  <c r="U83" i="1"/>
  <c r="R83" i="1"/>
  <c r="CI82" i="1"/>
  <c r="CD82" i="1"/>
  <c r="CB82" i="1"/>
  <c r="BZ82" i="1"/>
  <c r="BO82" i="1"/>
  <c r="BM82" i="1"/>
  <c r="BL82" i="1"/>
  <c r="BK82" i="1"/>
  <c r="BI82" i="1"/>
  <c r="BC82" i="1"/>
  <c r="BB82" i="1"/>
  <c r="BA82" i="1"/>
  <c r="AZ82" i="1"/>
  <c r="AY82" i="1"/>
  <c r="AX82" i="1"/>
  <c r="AW82" i="1"/>
  <c r="AV82" i="1"/>
  <c r="AT82" i="1"/>
  <c r="AS82" i="1"/>
  <c r="AQ82" i="1"/>
  <c r="AP82" i="1"/>
  <c r="AO82" i="1"/>
  <c r="AN82" i="1"/>
  <c r="AM82" i="1"/>
  <c r="AL82" i="1"/>
  <c r="AI82" i="1"/>
  <c r="AH82" i="1"/>
  <c r="AB82" i="1"/>
  <c r="Z82" i="1"/>
  <c r="Y82" i="1"/>
  <c r="X82" i="1"/>
  <c r="W82" i="1"/>
  <c r="V82" i="1"/>
  <c r="U82" i="1"/>
  <c r="R82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O81" i="1"/>
  <c r="BM81" i="1"/>
  <c r="BL81" i="1"/>
  <c r="BI81" i="1"/>
  <c r="BC81" i="1"/>
  <c r="BB81" i="1"/>
  <c r="BA81" i="1"/>
  <c r="AZ81" i="1"/>
  <c r="AY81" i="1"/>
  <c r="AX81" i="1"/>
  <c r="AW81" i="1"/>
  <c r="AV81" i="1"/>
  <c r="AT81" i="1"/>
  <c r="AS81" i="1"/>
  <c r="AQ81" i="1"/>
  <c r="AP81" i="1"/>
  <c r="AO81" i="1"/>
  <c r="AN81" i="1"/>
  <c r="AM81" i="1"/>
  <c r="AL81" i="1"/>
  <c r="AI81" i="1"/>
  <c r="AH81" i="1"/>
  <c r="AB81" i="1"/>
  <c r="Z81" i="1"/>
  <c r="Y81" i="1"/>
  <c r="X81" i="1"/>
  <c r="W81" i="1"/>
  <c r="V81" i="1"/>
  <c r="U81" i="1"/>
  <c r="R81" i="1"/>
  <c r="CI716" i="1"/>
  <c r="CH716" i="1"/>
  <c r="CG716" i="1"/>
  <c r="CF716" i="1"/>
  <c r="CE716" i="1"/>
  <c r="CD716" i="1"/>
  <c r="CC716" i="1"/>
  <c r="CB716" i="1"/>
  <c r="CA716" i="1"/>
  <c r="BZ716" i="1"/>
  <c r="BY716" i="1"/>
  <c r="BX716" i="1"/>
  <c r="BW716" i="1"/>
  <c r="BO716" i="1"/>
  <c r="BM716" i="1"/>
  <c r="BI716" i="1"/>
  <c r="BC716" i="1"/>
  <c r="BB716" i="1"/>
  <c r="BA716" i="1"/>
  <c r="AZ716" i="1"/>
  <c r="AY716" i="1"/>
  <c r="AX716" i="1"/>
  <c r="AW716" i="1"/>
  <c r="AV716" i="1"/>
  <c r="AT716" i="1"/>
  <c r="AS716" i="1"/>
  <c r="AQ716" i="1"/>
  <c r="AP716" i="1"/>
  <c r="AO716" i="1"/>
  <c r="AN716" i="1"/>
  <c r="AM716" i="1"/>
  <c r="AL716" i="1"/>
  <c r="AI716" i="1"/>
  <c r="AH716" i="1"/>
  <c r="AB716" i="1"/>
  <c r="Z716" i="1"/>
  <c r="Y716" i="1"/>
  <c r="X716" i="1"/>
  <c r="W716" i="1"/>
  <c r="V716" i="1"/>
  <c r="U716" i="1"/>
  <c r="R716" i="1"/>
  <c r="CI715" i="1"/>
  <c r="CH715" i="1"/>
  <c r="CG715" i="1"/>
  <c r="CF715" i="1"/>
  <c r="CE715" i="1"/>
  <c r="CD715" i="1"/>
  <c r="CC715" i="1"/>
  <c r="CB715" i="1"/>
  <c r="CA715" i="1"/>
  <c r="BZ715" i="1"/>
  <c r="BY715" i="1"/>
  <c r="BX715" i="1"/>
  <c r="BW715" i="1"/>
  <c r="BO715" i="1"/>
  <c r="BM715" i="1"/>
  <c r="BL715" i="1"/>
  <c r="BI715" i="1"/>
  <c r="BC715" i="1"/>
  <c r="BB715" i="1"/>
  <c r="BA715" i="1"/>
  <c r="AZ715" i="1"/>
  <c r="AY715" i="1"/>
  <c r="AX715" i="1"/>
  <c r="AW715" i="1"/>
  <c r="AV715" i="1"/>
  <c r="AT715" i="1"/>
  <c r="AS715" i="1"/>
  <c r="AQ715" i="1"/>
  <c r="AP715" i="1"/>
  <c r="AO715" i="1"/>
  <c r="AN715" i="1"/>
  <c r="AM715" i="1"/>
  <c r="AL715" i="1"/>
  <c r="AI715" i="1"/>
  <c r="AH715" i="1"/>
  <c r="AB715" i="1"/>
  <c r="Z715" i="1"/>
  <c r="Y715" i="1"/>
  <c r="X715" i="1"/>
  <c r="W715" i="1"/>
  <c r="V715" i="1"/>
  <c r="U715" i="1"/>
  <c r="R715" i="1"/>
  <c r="CN714" i="1"/>
  <c r="CM714" i="1"/>
  <c r="CI714" i="1"/>
  <c r="CH714" i="1"/>
  <c r="CG714" i="1"/>
  <c r="CF714" i="1"/>
  <c r="CE714" i="1"/>
  <c r="CD714" i="1"/>
  <c r="CC714" i="1"/>
  <c r="CB714" i="1"/>
  <c r="CA714" i="1"/>
  <c r="BT714" i="1"/>
  <c r="BS714" i="1"/>
  <c r="BR714" i="1"/>
  <c r="BQ714" i="1"/>
  <c r="BP714" i="1"/>
  <c r="BM714" i="1"/>
  <c r="BL714" i="1"/>
  <c r="BC714" i="1"/>
  <c r="BB714" i="1"/>
  <c r="BA714" i="1"/>
  <c r="AZ714" i="1"/>
  <c r="AY714" i="1"/>
  <c r="AX714" i="1"/>
  <c r="AW714" i="1"/>
  <c r="AV714" i="1"/>
  <c r="AT714" i="1"/>
  <c r="AS714" i="1"/>
  <c r="AQ714" i="1"/>
  <c r="AP714" i="1"/>
  <c r="AO714" i="1"/>
  <c r="AN714" i="1"/>
  <c r="AM714" i="1"/>
  <c r="AL714" i="1"/>
  <c r="AI714" i="1"/>
  <c r="AH714" i="1"/>
  <c r="AB714" i="1"/>
  <c r="Z714" i="1"/>
  <c r="Y714" i="1"/>
  <c r="X714" i="1"/>
  <c r="W714" i="1"/>
  <c r="V714" i="1"/>
  <c r="U714" i="1"/>
  <c r="R714" i="1"/>
  <c r="CI713" i="1"/>
  <c r="CH713" i="1"/>
  <c r="CG713" i="1"/>
  <c r="CF713" i="1"/>
  <c r="CE713" i="1"/>
  <c r="CD713" i="1"/>
  <c r="CC713" i="1"/>
  <c r="CB713" i="1"/>
  <c r="CA713" i="1"/>
  <c r="BZ713" i="1"/>
  <c r="BY713" i="1"/>
  <c r="BX713" i="1"/>
  <c r="BW713" i="1"/>
  <c r="BO713" i="1"/>
  <c r="BM713" i="1"/>
  <c r="BL713" i="1"/>
  <c r="BI713" i="1"/>
  <c r="BC713" i="1"/>
  <c r="BB713" i="1"/>
  <c r="BA713" i="1"/>
  <c r="AZ713" i="1"/>
  <c r="AY713" i="1"/>
  <c r="AX713" i="1"/>
  <c r="AW713" i="1"/>
  <c r="AV713" i="1"/>
  <c r="AT713" i="1"/>
  <c r="AS713" i="1"/>
  <c r="AQ713" i="1"/>
  <c r="AP713" i="1"/>
  <c r="AO713" i="1"/>
  <c r="AN713" i="1"/>
  <c r="AM713" i="1"/>
  <c r="AL713" i="1"/>
  <c r="AI713" i="1"/>
  <c r="AH713" i="1"/>
  <c r="AB713" i="1"/>
  <c r="Z713" i="1"/>
  <c r="Y713" i="1"/>
  <c r="X713" i="1"/>
  <c r="W713" i="1"/>
  <c r="V713" i="1"/>
  <c r="U713" i="1"/>
  <c r="R713" i="1"/>
  <c r="CI712" i="1"/>
  <c r="CH712" i="1"/>
  <c r="CG712" i="1"/>
  <c r="CF712" i="1"/>
  <c r="CE712" i="1"/>
  <c r="CD712" i="1"/>
  <c r="CC712" i="1"/>
  <c r="CB712" i="1"/>
  <c r="CA712" i="1"/>
  <c r="BZ712" i="1"/>
  <c r="BY712" i="1"/>
  <c r="BX712" i="1"/>
  <c r="BW712" i="1"/>
  <c r="BO712" i="1"/>
  <c r="BM712" i="1"/>
  <c r="BL712" i="1"/>
  <c r="BI712" i="1"/>
  <c r="BC712" i="1"/>
  <c r="BB712" i="1"/>
  <c r="BA712" i="1"/>
  <c r="AZ712" i="1"/>
  <c r="AY712" i="1"/>
  <c r="AX712" i="1"/>
  <c r="AW712" i="1"/>
  <c r="AV712" i="1"/>
  <c r="AT712" i="1"/>
  <c r="AS712" i="1"/>
  <c r="AQ712" i="1"/>
  <c r="AP712" i="1"/>
  <c r="AO712" i="1"/>
  <c r="AN712" i="1"/>
  <c r="AM712" i="1"/>
  <c r="AL712" i="1"/>
  <c r="AI712" i="1"/>
  <c r="AH712" i="1"/>
  <c r="AB712" i="1"/>
  <c r="Z712" i="1"/>
  <c r="Y712" i="1"/>
  <c r="X712" i="1"/>
  <c r="W712" i="1"/>
  <c r="V712" i="1"/>
  <c r="U712" i="1"/>
  <c r="R712" i="1"/>
  <c r="CI711" i="1"/>
  <c r="CH711" i="1"/>
  <c r="CG711" i="1"/>
  <c r="CF711" i="1"/>
  <c r="CE711" i="1"/>
  <c r="CD711" i="1"/>
  <c r="CC711" i="1"/>
  <c r="CB711" i="1"/>
  <c r="CA711" i="1"/>
  <c r="BO711" i="1"/>
  <c r="BM711" i="1"/>
  <c r="BI711" i="1"/>
  <c r="BC711" i="1"/>
  <c r="BB711" i="1"/>
  <c r="BA711" i="1"/>
  <c r="AZ711" i="1"/>
  <c r="AY711" i="1"/>
  <c r="AX711" i="1"/>
  <c r="AW711" i="1"/>
  <c r="AV711" i="1"/>
  <c r="AT711" i="1"/>
  <c r="AS711" i="1"/>
  <c r="AQ711" i="1"/>
  <c r="AP711" i="1"/>
  <c r="AO711" i="1"/>
  <c r="AN711" i="1"/>
  <c r="AM711" i="1"/>
  <c r="AL711" i="1"/>
  <c r="AI711" i="1"/>
  <c r="AH711" i="1"/>
  <c r="AB711" i="1"/>
  <c r="Z711" i="1"/>
  <c r="Y711" i="1"/>
  <c r="X711" i="1"/>
  <c r="W711" i="1"/>
  <c r="V711" i="1"/>
  <c r="U711" i="1"/>
  <c r="R711" i="1"/>
  <c r="CI710" i="1"/>
  <c r="CH710" i="1"/>
  <c r="CG710" i="1"/>
  <c r="CF710" i="1"/>
  <c r="CE710" i="1"/>
  <c r="CD710" i="1"/>
  <c r="CC710" i="1"/>
  <c r="CB710" i="1"/>
  <c r="CA710" i="1"/>
  <c r="BO710" i="1"/>
  <c r="BI710" i="1"/>
  <c r="BC710" i="1"/>
  <c r="BB710" i="1"/>
  <c r="BA710" i="1"/>
  <c r="AZ710" i="1"/>
  <c r="AY710" i="1"/>
  <c r="AX710" i="1"/>
  <c r="AW710" i="1"/>
  <c r="AV710" i="1"/>
  <c r="AT710" i="1"/>
  <c r="AS710" i="1"/>
  <c r="AQ710" i="1"/>
  <c r="AP710" i="1"/>
  <c r="AO710" i="1"/>
  <c r="AN710" i="1"/>
  <c r="AM710" i="1"/>
  <c r="AL710" i="1"/>
  <c r="AI710" i="1"/>
  <c r="AH710" i="1"/>
  <c r="Z710" i="1"/>
  <c r="Y710" i="1"/>
  <c r="X710" i="1"/>
  <c r="W710" i="1"/>
  <c r="V710" i="1"/>
  <c r="U710" i="1"/>
  <c r="R710" i="1"/>
  <c r="CI709" i="1"/>
  <c r="CH709" i="1"/>
  <c r="CG709" i="1"/>
  <c r="CF709" i="1"/>
  <c r="CE709" i="1"/>
  <c r="CD709" i="1"/>
  <c r="CC709" i="1"/>
  <c r="CB709" i="1"/>
  <c r="CA709" i="1"/>
  <c r="BO709" i="1"/>
  <c r="BI709" i="1"/>
  <c r="BC709" i="1"/>
  <c r="BB709" i="1"/>
  <c r="BA709" i="1"/>
  <c r="AZ709" i="1"/>
  <c r="AY709" i="1"/>
  <c r="AX709" i="1"/>
  <c r="AW709" i="1"/>
  <c r="AV709" i="1"/>
  <c r="AT709" i="1"/>
  <c r="AS709" i="1"/>
  <c r="AQ709" i="1"/>
  <c r="AP709" i="1"/>
  <c r="AO709" i="1"/>
  <c r="AN709" i="1"/>
  <c r="AM709" i="1"/>
  <c r="AL709" i="1"/>
  <c r="AI709" i="1"/>
  <c r="AH709" i="1"/>
  <c r="Z709" i="1"/>
  <c r="Y709" i="1"/>
  <c r="X709" i="1"/>
  <c r="W709" i="1"/>
  <c r="V709" i="1"/>
  <c r="U709" i="1"/>
  <c r="R709" i="1"/>
  <c r="CI708" i="1"/>
  <c r="CH708" i="1"/>
  <c r="CG708" i="1"/>
  <c r="CF708" i="1"/>
  <c r="CE708" i="1"/>
  <c r="CD708" i="1"/>
  <c r="CC708" i="1"/>
  <c r="CB708" i="1"/>
  <c r="CA708" i="1"/>
  <c r="BO708" i="1"/>
  <c r="BI708" i="1"/>
  <c r="BC708" i="1"/>
  <c r="BB708" i="1"/>
  <c r="BA708" i="1"/>
  <c r="AZ708" i="1"/>
  <c r="AY708" i="1"/>
  <c r="AX708" i="1"/>
  <c r="AW708" i="1"/>
  <c r="AV708" i="1"/>
  <c r="AT708" i="1"/>
  <c r="AS708" i="1"/>
  <c r="AQ708" i="1"/>
  <c r="AP708" i="1"/>
  <c r="AO708" i="1"/>
  <c r="AN708" i="1"/>
  <c r="AM708" i="1"/>
  <c r="AL708" i="1"/>
  <c r="AI708" i="1"/>
  <c r="AH708" i="1"/>
  <c r="Z708" i="1"/>
  <c r="Y708" i="1"/>
  <c r="X708" i="1"/>
  <c r="W708" i="1"/>
  <c r="V708" i="1"/>
  <c r="U708" i="1"/>
  <c r="R708" i="1"/>
  <c r="CQ707" i="1"/>
  <c r="CN707" i="1"/>
  <c r="CM707" i="1"/>
  <c r="CL707" i="1"/>
  <c r="CI707" i="1"/>
  <c r="CH707" i="1"/>
  <c r="CG707" i="1"/>
  <c r="CF707" i="1"/>
  <c r="CE707" i="1"/>
  <c r="CD707" i="1"/>
  <c r="CC707" i="1"/>
  <c r="CB707" i="1"/>
  <c r="CA707" i="1"/>
  <c r="BZ707" i="1"/>
  <c r="BY707" i="1"/>
  <c r="BX707" i="1"/>
  <c r="BW707" i="1"/>
  <c r="BV707" i="1"/>
  <c r="BU707" i="1"/>
  <c r="BT707" i="1"/>
  <c r="BS707" i="1"/>
  <c r="BR707" i="1"/>
  <c r="BQ707" i="1"/>
  <c r="BP707" i="1"/>
  <c r="BO707" i="1"/>
  <c r="BN707" i="1"/>
  <c r="BM707" i="1"/>
  <c r="BL707" i="1"/>
  <c r="BK707" i="1"/>
  <c r="BJ707" i="1"/>
  <c r="BI707" i="1"/>
  <c r="BH707" i="1"/>
  <c r="BG707" i="1"/>
  <c r="BF707" i="1"/>
  <c r="BE707" i="1"/>
  <c r="BD707" i="1"/>
  <c r="BC707" i="1"/>
  <c r="BB707" i="1"/>
  <c r="BA707" i="1"/>
  <c r="AZ707" i="1"/>
  <c r="AY707" i="1"/>
  <c r="AX707" i="1"/>
  <c r="AV707" i="1"/>
  <c r="AT707" i="1"/>
  <c r="AS707" i="1"/>
  <c r="AQ707" i="1"/>
  <c r="AP707" i="1"/>
  <c r="AO707" i="1"/>
  <c r="AN707" i="1"/>
  <c r="AM707" i="1"/>
  <c r="AL707" i="1"/>
  <c r="AI707" i="1"/>
  <c r="AH707" i="1"/>
  <c r="AG707" i="1"/>
  <c r="AB707" i="1"/>
  <c r="Z707" i="1"/>
  <c r="Y707" i="1"/>
  <c r="X707" i="1"/>
  <c r="W707" i="1"/>
  <c r="V707" i="1"/>
  <c r="U707" i="1"/>
  <c r="CN706" i="1"/>
  <c r="CM706" i="1"/>
  <c r="CI706" i="1"/>
  <c r="CH706" i="1"/>
  <c r="CG706" i="1"/>
  <c r="CF706" i="1"/>
  <c r="CE706" i="1"/>
  <c r="CD706" i="1"/>
  <c r="CC706" i="1"/>
  <c r="CB706" i="1"/>
  <c r="CA706" i="1"/>
  <c r="BZ706" i="1"/>
  <c r="BY706" i="1"/>
  <c r="BX706" i="1"/>
  <c r="BW706" i="1"/>
  <c r="BV706" i="1"/>
  <c r="BU706" i="1"/>
  <c r="BT706" i="1"/>
  <c r="BS706" i="1"/>
  <c r="BR706" i="1"/>
  <c r="BQ706" i="1"/>
  <c r="BP706" i="1"/>
  <c r="BM706" i="1"/>
  <c r="BL706" i="1"/>
  <c r="BC706" i="1"/>
  <c r="BB706" i="1"/>
  <c r="BA706" i="1"/>
  <c r="AZ706" i="1"/>
  <c r="AY706" i="1"/>
  <c r="AX706" i="1"/>
  <c r="AW706" i="1"/>
  <c r="AV706" i="1"/>
  <c r="AT706" i="1"/>
  <c r="AS706" i="1"/>
  <c r="AQ706" i="1"/>
  <c r="AP706" i="1"/>
  <c r="AO706" i="1"/>
  <c r="AN706" i="1"/>
  <c r="AM706" i="1"/>
  <c r="AL706" i="1"/>
  <c r="AI706" i="1"/>
  <c r="AH706" i="1"/>
  <c r="AB706" i="1"/>
  <c r="Z706" i="1"/>
  <c r="Y706" i="1"/>
  <c r="X706" i="1"/>
  <c r="W706" i="1"/>
  <c r="V706" i="1"/>
  <c r="U706" i="1"/>
  <c r="R706" i="1"/>
  <c r="CN705" i="1"/>
  <c r="CM705" i="1"/>
  <c r="CI705" i="1"/>
  <c r="CH705" i="1"/>
  <c r="CG705" i="1"/>
  <c r="CF705" i="1"/>
  <c r="CE705" i="1"/>
  <c r="CD705" i="1"/>
  <c r="CC705" i="1"/>
  <c r="CB705" i="1"/>
  <c r="CA705" i="1"/>
  <c r="BZ705" i="1"/>
  <c r="BY705" i="1"/>
  <c r="BX705" i="1"/>
  <c r="BW705" i="1"/>
  <c r="BV705" i="1"/>
  <c r="BU705" i="1"/>
  <c r="BT705" i="1"/>
  <c r="BS705" i="1"/>
  <c r="BR705" i="1"/>
  <c r="BQ705" i="1"/>
  <c r="BP705" i="1"/>
  <c r="BM705" i="1"/>
  <c r="BL705" i="1"/>
  <c r="BC705" i="1"/>
  <c r="BB705" i="1"/>
  <c r="BA705" i="1"/>
  <c r="AZ705" i="1"/>
  <c r="AY705" i="1"/>
  <c r="AX705" i="1"/>
  <c r="AW705" i="1"/>
  <c r="AV705" i="1"/>
  <c r="AT705" i="1"/>
  <c r="AS705" i="1"/>
  <c r="AQ705" i="1"/>
  <c r="AP705" i="1"/>
  <c r="AO705" i="1"/>
  <c r="AN705" i="1"/>
  <c r="AM705" i="1"/>
  <c r="AL705" i="1"/>
  <c r="AI705" i="1"/>
  <c r="AH705" i="1"/>
  <c r="AB705" i="1"/>
  <c r="Z705" i="1"/>
  <c r="Y705" i="1"/>
  <c r="X705" i="1"/>
  <c r="W705" i="1"/>
  <c r="V705" i="1"/>
  <c r="U705" i="1"/>
  <c r="CN704" i="1"/>
  <c r="CM704" i="1"/>
  <c r="CI704" i="1"/>
  <c r="CH704" i="1"/>
  <c r="CG704" i="1"/>
  <c r="CF704" i="1"/>
  <c r="CE704" i="1"/>
  <c r="CD704" i="1"/>
  <c r="CC704" i="1"/>
  <c r="CB704" i="1"/>
  <c r="CA704" i="1"/>
  <c r="BZ704" i="1"/>
  <c r="BY704" i="1"/>
  <c r="BX704" i="1"/>
  <c r="BW704" i="1"/>
  <c r="BV704" i="1"/>
  <c r="BU704" i="1"/>
  <c r="BT704" i="1"/>
  <c r="BS704" i="1"/>
  <c r="BR704" i="1"/>
  <c r="BQ704" i="1"/>
  <c r="BP704" i="1"/>
  <c r="BM704" i="1"/>
  <c r="BL704" i="1"/>
  <c r="BC704" i="1"/>
  <c r="BB704" i="1"/>
  <c r="BA704" i="1"/>
  <c r="AZ704" i="1"/>
  <c r="AY704" i="1"/>
  <c r="AX704" i="1"/>
  <c r="AW704" i="1"/>
  <c r="AV704" i="1"/>
  <c r="AT704" i="1"/>
  <c r="AS704" i="1"/>
  <c r="AQ704" i="1"/>
  <c r="AP704" i="1"/>
  <c r="AO704" i="1"/>
  <c r="AN704" i="1"/>
  <c r="AM704" i="1"/>
  <c r="AL704" i="1"/>
  <c r="AI704" i="1"/>
  <c r="AH704" i="1"/>
  <c r="AB704" i="1"/>
  <c r="Z704" i="1"/>
  <c r="Y704" i="1"/>
  <c r="X704" i="1"/>
  <c r="W704" i="1"/>
  <c r="V704" i="1"/>
  <c r="U704" i="1"/>
  <c r="R704" i="1"/>
  <c r="CN703" i="1"/>
  <c r="CM703" i="1"/>
  <c r="CI703" i="1"/>
  <c r="CH703" i="1"/>
  <c r="CG703" i="1"/>
  <c r="CF703" i="1"/>
  <c r="CE703" i="1"/>
  <c r="CD703" i="1"/>
  <c r="CC703" i="1"/>
  <c r="CB703" i="1"/>
  <c r="CA703" i="1"/>
  <c r="BZ703" i="1"/>
  <c r="BY703" i="1"/>
  <c r="BX703" i="1"/>
  <c r="BW703" i="1"/>
  <c r="BV703" i="1"/>
  <c r="BU703" i="1"/>
  <c r="BT703" i="1"/>
  <c r="BS703" i="1"/>
  <c r="BR703" i="1"/>
  <c r="BQ703" i="1"/>
  <c r="BP703" i="1"/>
  <c r="BM703" i="1"/>
  <c r="BL703" i="1"/>
  <c r="BC703" i="1"/>
  <c r="BB703" i="1"/>
  <c r="BA703" i="1"/>
  <c r="AZ703" i="1"/>
  <c r="AY703" i="1"/>
  <c r="AX703" i="1"/>
  <c r="AW703" i="1"/>
  <c r="AV703" i="1"/>
  <c r="AT703" i="1"/>
  <c r="AS703" i="1"/>
  <c r="AQ703" i="1"/>
  <c r="AP703" i="1"/>
  <c r="AO703" i="1"/>
  <c r="AN703" i="1"/>
  <c r="AM703" i="1"/>
  <c r="AL703" i="1"/>
  <c r="AI703" i="1"/>
  <c r="AH703" i="1"/>
  <c r="AB703" i="1"/>
  <c r="Z703" i="1"/>
  <c r="Y703" i="1"/>
  <c r="X703" i="1"/>
  <c r="W703" i="1"/>
  <c r="V703" i="1"/>
  <c r="U703" i="1"/>
  <c r="R703" i="1"/>
  <c r="CN702" i="1"/>
  <c r="CM702" i="1"/>
  <c r="CI702" i="1"/>
  <c r="CG702" i="1"/>
  <c r="CD702" i="1"/>
  <c r="CB702" i="1"/>
  <c r="BZ702" i="1"/>
  <c r="BT702" i="1"/>
  <c r="BS702" i="1"/>
  <c r="BR702" i="1"/>
  <c r="BQ702" i="1"/>
  <c r="BP702" i="1"/>
  <c r="BM702" i="1"/>
  <c r="BL702" i="1"/>
  <c r="BI702" i="1"/>
  <c r="BC702" i="1"/>
  <c r="BB702" i="1"/>
  <c r="BA702" i="1"/>
  <c r="AZ702" i="1"/>
  <c r="AY702" i="1"/>
  <c r="AX702" i="1"/>
  <c r="AW702" i="1"/>
  <c r="AV702" i="1"/>
  <c r="AT702" i="1"/>
  <c r="AS702" i="1"/>
  <c r="AQ702" i="1"/>
  <c r="AP702" i="1"/>
  <c r="AO702" i="1"/>
  <c r="AN702" i="1"/>
  <c r="AM702" i="1"/>
  <c r="AL702" i="1"/>
  <c r="AI702" i="1"/>
  <c r="AH702" i="1"/>
  <c r="AB702" i="1"/>
  <c r="Z702" i="1"/>
  <c r="Y702" i="1"/>
  <c r="X702" i="1"/>
  <c r="W702" i="1"/>
  <c r="V702" i="1"/>
  <c r="U702" i="1"/>
  <c r="R702" i="1"/>
  <c r="CI701" i="1"/>
  <c r="CH701" i="1"/>
  <c r="CG701" i="1"/>
  <c r="CF701" i="1"/>
  <c r="CE701" i="1"/>
  <c r="CD701" i="1"/>
  <c r="CC701" i="1"/>
  <c r="CB701" i="1"/>
  <c r="CA701" i="1"/>
  <c r="BZ701" i="1"/>
  <c r="BY701" i="1"/>
  <c r="BX701" i="1"/>
  <c r="BW701" i="1"/>
  <c r="BO701" i="1"/>
  <c r="BM701" i="1"/>
  <c r="BL701" i="1"/>
  <c r="BI701" i="1"/>
  <c r="BC701" i="1"/>
  <c r="BB701" i="1"/>
  <c r="BA701" i="1"/>
  <c r="AZ701" i="1"/>
  <c r="AY701" i="1"/>
  <c r="AX701" i="1"/>
  <c r="AW701" i="1"/>
  <c r="AV701" i="1"/>
  <c r="AT701" i="1"/>
  <c r="AS701" i="1"/>
  <c r="AQ701" i="1"/>
  <c r="AP701" i="1"/>
  <c r="AO701" i="1"/>
  <c r="AN701" i="1"/>
  <c r="AM701" i="1"/>
  <c r="AL701" i="1"/>
  <c r="AI701" i="1"/>
  <c r="AH701" i="1"/>
  <c r="AB701" i="1"/>
  <c r="Z701" i="1"/>
  <c r="Y701" i="1"/>
  <c r="X701" i="1"/>
  <c r="W701" i="1"/>
  <c r="V701" i="1"/>
  <c r="U701" i="1"/>
  <c r="R701" i="1"/>
  <c r="CQ700" i="1"/>
  <c r="CN700" i="1"/>
  <c r="CM700" i="1"/>
  <c r="CL700" i="1"/>
  <c r="CI700" i="1"/>
  <c r="CH700" i="1"/>
  <c r="CG700" i="1"/>
  <c r="CF700" i="1"/>
  <c r="CE700" i="1"/>
  <c r="CD700" i="1"/>
  <c r="CC700" i="1"/>
  <c r="CB700" i="1"/>
  <c r="CA700" i="1"/>
  <c r="BZ700" i="1"/>
  <c r="BY700" i="1"/>
  <c r="BX700" i="1"/>
  <c r="BW700" i="1"/>
  <c r="BV700" i="1"/>
  <c r="BU700" i="1"/>
  <c r="BT700" i="1"/>
  <c r="BS700" i="1"/>
  <c r="BR700" i="1"/>
  <c r="BQ700" i="1"/>
  <c r="BP700" i="1"/>
  <c r="BO700" i="1"/>
  <c r="BN700" i="1"/>
  <c r="BM700" i="1"/>
  <c r="BL700" i="1"/>
  <c r="BK700" i="1"/>
  <c r="BJ700" i="1"/>
  <c r="BI700" i="1"/>
  <c r="BH700" i="1"/>
  <c r="BG700" i="1"/>
  <c r="BF700" i="1"/>
  <c r="BE700" i="1"/>
  <c r="BD700" i="1"/>
  <c r="BC700" i="1"/>
  <c r="BB700" i="1"/>
  <c r="BA700" i="1"/>
  <c r="AZ700" i="1"/>
  <c r="AY700" i="1"/>
  <c r="AX700" i="1"/>
  <c r="AV700" i="1"/>
  <c r="AT700" i="1"/>
  <c r="AS700" i="1"/>
  <c r="AQ700" i="1"/>
  <c r="AP700" i="1"/>
  <c r="AO700" i="1"/>
  <c r="AN700" i="1"/>
  <c r="AM700" i="1"/>
  <c r="AL700" i="1"/>
  <c r="AI700" i="1"/>
  <c r="AH700" i="1"/>
  <c r="AG700" i="1"/>
  <c r="AB700" i="1"/>
  <c r="Z700" i="1"/>
  <c r="Y700" i="1"/>
  <c r="X700" i="1"/>
  <c r="W700" i="1"/>
  <c r="V700" i="1"/>
  <c r="U700" i="1"/>
  <c r="CN699" i="1"/>
  <c r="CM699" i="1"/>
  <c r="CI699" i="1"/>
  <c r="CH699" i="1"/>
  <c r="CG699" i="1"/>
  <c r="CF699" i="1"/>
  <c r="CE699" i="1"/>
  <c r="CD699" i="1"/>
  <c r="CC699" i="1"/>
  <c r="CB699" i="1"/>
  <c r="CA699" i="1"/>
  <c r="BZ699" i="1"/>
  <c r="BY699" i="1"/>
  <c r="BX699" i="1"/>
  <c r="BW699" i="1"/>
  <c r="BV699" i="1"/>
  <c r="BU699" i="1"/>
  <c r="BT699" i="1"/>
  <c r="BS699" i="1"/>
  <c r="BR699" i="1"/>
  <c r="BQ699" i="1"/>
  <c r="BP699" i="1"/>
  <c r="BM699" i="1"/>
  <c r="BL699" i="1"/>
  <c r="BC699" i="1"/>
  <c r="BB699" i="1"/>
  <c r="BA699" i="1"/>
  <c r="AZ699" i="1"/>
  <c r="AY699" i="1"/>
  <c r="AX699" i="1"/>
  <c r="AW699" i="1"/>
  <c r="AV699" i="1"/>
  <c r="AT699" i="1"/>
  <c r="AS699" i="1"/>
  <c r="AQ699" i="1"/>
  <c r="AP699" i="1"/>
  <c r="AO699" i="1"/>
  <c r="AN699" i="1"/>
  <c r="AM699" i="1"/>
  <c r="AL699" i="1"/>
  <c r="AI699" i="1"/>
  <c r="AH699" i="1"/>
  <c r="AB699" i="1"/>
  <c r="Z699" i="1"/>
  <c r="Y699" i="1"/>
  <c r="X699" i="1"/>
  <c r="W699" i="1"/>
  <c r="V699" i="1"/>
  <c r="U699" i="1"/>
  <c r="R699" i="1"/>
  <c r="CN698" i="1"/>
  <c r="CM698" i="1"/>
  <c r="CI698" i="1"/>
  <c r="CH698" i="1"/>
  <c r="CG698" i="1"/>
  <c r="CF698" i="1"/>
  <c r="CE698" i="1"/>
  <c r="CD698" i="1"/>
  <c r="CC698" i="1"/>
  <c r="CB698" i="1"/>
  <c r="CA698" i="1"/>
  <c r="BZ698" i="1"/>
  <c r="BY698" i="1"/>
  <c r="BX698" i="1"/>
  <c r="BW698" i="1"/>
  <c r="BV698" i="1"/>
  <c r="BU698" i="1"/>
  <c r="BT698" i="1"/>
  <c r="BS698" i="1"/>
  <c r="BR698" i="1"/>
  <c r="BQ698" i="1"/>
  <c r="BP698" i="1"/>
  <c r="BM698" i="1"/>
  <c r="BL698" i="1"/>
  <c r="BC698" i="1"/>
  <c r="BB698" i="1"/>
  <c r="BA698" i="1"/>
  <c r="AZ698" i="1"/>
  <c r="AY698" i="1"/>
  <c r="AX698" i="1"/>
  <c r="AW698" i="1"/>
  <c r="AV698" i="1"/>
  <c r="AT698" i="1"/>
  <c r="AS698" i="1"/>
  <c r="AQ698" i="1"/>
  <c r="AP698" i="1"/>
  <c r="AO698" i="1"/>
  <c r="AN698" i="1"/>
  <c r="AM698" i="1"/>
  <c r="AL698" i="1"/>
  <c r="AI698" i="1"/>
  <c r="AH698" i="1"/>
  <c r="AB698" i="1"/>
  <c r="Z698" i="1"/>
  <c r="Y698" i="1"/>
  <c r="X698" i="1"/>
  <c r="W698" i="1"/>
  <c r="V698" i="1"/>
  <c r="U698" i="1"/>
  <c r="R698" i="1"/>
  <c r="CI697" i="1"/>
  <c r="CG697" i="1"/>
  <c r="CD697" i="1"/>
  <c r="CB697" i="1"/>
  <c r="BZ697" i="1"/>
  <c r="BO697" i="1"/>
  <c r="BM697" i="1"/>
  <c r="BI697" i="1"/>
  <c r="BC697" i="1"/>
  <c r="BB697" i="1"/>
  <c r="BA697" i="1"/>
  <c r="AZ697" i="1"/>
  <c r="AY697" i="1"/>
  <c r="AX697" i="1"/>
  <c r="AW697" i="1"/>
  <c r="AV697" i="1"/>
  <c r="AT697" i="1"/>
  <c r="AS697" i="1"/>
  <c r="AQ697" i="1"/>
  <c r="AP697" i="1"/>
  <c r="AO697" i="1"/>
  <c r="AN697" i="1"/>
  <c r="AM697" i="1"/>
  <c r="AL697" i="1"/>
  <c r="AI697" i="1"/>
  <c r="AH697" i="1"/>
  <c r="AB697" i="1"/>
  <c r="Z697" i="1"/>
  <c r="Y697" i="1"/>
  <c r="X697" i="1"/>
  <c r="W697" i="1"/>
  <c r="V697" i="1"/>
  <c r="U697" i="1"/>
  <c r="R697" i="1"/>
  <c r="CI696" i="1"/>
  <c r="CH696" i="1"/>
  <c r="CG696" i="1"/>
  <c r="CF696" i="1"/>
  <c r="CE696" i="1"/>
  <c r="CD696" i="1"/>
  <c r="CC696" i="1"/>
  <c r="CB696" i="1"/>
  <c r="CA696" i="1"/>
  <c r="BZ696" i="1"/>
  <c r="BY696" i="1"/>
  <c r="BX696" i="1"/>
  <c r="BW696" i="1"/>
  <c r="BO696" i="1"/>
  <c r="BM696" i="1"/>
  <c r="BI696" i="1"/>
  <c r="BC696" i="1"/>
  <c r="BB696" i="1"/>
  <c r="BA696" i="1"/>
  <c r="AZ696" i="1"/>
  <c r="AY696" i="1"/>
  <c r="AX696" i="1"/>
  <c r="AW696" i="1"/>
  <c r="AV696" i="1"/>
  <c r="AT696" i="1"/>
  <c r="AS696" i="1"/>
  <c r="AQ696" i="1"/>
  <c r="AP696" i="1"/>
  <c r="AO696" i="1"/>
  <c r="AN696" i="1"/>
  <c r="AM696" i="1"/>
  <c r="AL696" i="1"/>
  <c r="AI696" i="1"/>
  <c r="AH696" i="1"/>
  <c r="AB696" i="1"/>
  <c r="Z696" i="1"/>
  <c r="Y696" i="1"/>
  <c r="X696" i="1"/>
  <c r="W696" i="1"/>
  <c r="V696" i="1"/>
  <c r="U696" i="1"/>
  <c r="R696" i="1"/>
  <c r="CN695" i="1"/>
  <c r="CM695" i="1"/>
  <c r="CI695" i="1"/>
  <c r="CH695" i="1"/>
  <c r="CG695" i="1"/>
  <c r="CF695" i="1"/>
  <c r="CE695" i="1"/>
  <c r="CD695" i="1"/>
  <c r="CC695" i="1"/>
  <c r="CB695" i="1"/>
  <c r="CA695" i="1"/>
  <c r="BZ695" i="1"/>
  <c r="BY695" i="1"/>
  <c r="BX695" i="1"/>
  <c r="BW695" i="1"/>
  <c r="BT695" i="1"/>
  <c r="BS695" i="1"/>
  <c r="BR695" i="1"/>
  <c r="BQ695" i="1"/>
  <c r="BP695" i="1"/>
  <c r="BM695" i="1"/>
  <c r="BL695" i="1"/>
  <c r="BC695" i="1"/>
  <c r="BB695" i="1"/>
  <c r="BA695" i="1"/>
  <c r="AZ695" i="1"/>
  <c r="AY695" i="1"/>
  <c r="AX695" i="1"/>
  <c r="AW695" i="1"/>
  <c r="AV695" i="1"/>
  <c r="AT695" i="1"/>
  <c r="AS695" i="1"/>
  <c r="AQ695" i="1"/>
  <c r="AP695" i="1"/>
  <c r="AO695" i="1"/>
  <c r="AN695" i="1"/>
  <c r="AM695" i="1"/>
  <c r="AL695" i="1"/>
  <c r="AI695" i="1"/>
  <c r="AH695" i="1"/>
  <c r="AB695" i="1"/>
  <c r="Z695" i="1"/>
  <c r="Y695" i="1"/>
  <c r="X695" i="1"/>
  <c r="W695" i="1"/>
  <c r="V695" i="1"/>
  <c r="U695" i="1"/>
  <c r="R695" i="1"/>
  <c r="CI694" i="1"/>
  <c r="CH694" i="1"/>
  <c r="CG694" i="1"/>
  <c r="CF694" i="1"/>
  <c r="CE694" i="1"/>
  <c r="CD694" i="1"/>
  <c r="CC694" i="1"/>
  <c r="CB694" i="1"/>
  <c r="CA694" i="1"/>
  <c r="BZ694" i="1"/>
  <c r="BY694" i="1"/>
  <c r="BX694" i="1"/>
  <c r="BW694" i="1"/>
  <c r="BO694" i="1"/>
  <c r="BM694" i="1"/>
  <c r="BL694" i="1"/>
  <c r="BI694" i="1"/>
  <c r="BC694" i="1"/>
  <c r="BB694" i="1"/>
  <c r="BA694" i="1"/>
  <c r="AZ694" i="1"/>
  <c r="AY694" i="1"/>
  <c r="AX694" i="1"/>
  <c r="AW694" i="1"/>
  <c r="AV694" i="1"/>
  <c r="AT694" i="1"/>
  <c r="AS694" i="1"/>
  <c r="AQ694" i="1"/>
  <c r="AP694" i="1"/>
  <c r="AO694" i="1"/>
  <c r="AN694" i="1"/>
  <c r="AM694" i="1"/>
  <c r="AL694" i="1"/>
  <c r="AI694" i="1"/>
  <c r="AH694" i="1"/>
  <c r="AB694" i="1"/>
  <c r="Z694" i="1"/>
  <c r="Y694" i="1"/>
  <c r="X694" i="1"/>
  <c r="W694" i="1"/>
  <c r="V694" i="1"/>
  <c r="U694" i="1"/>
  <c r="R694" i="1"/>
  <c r="CN693" i="1"/>
  <c r="CM693" i="1"/>
  <c r="CH693" i="1"/>
  <c r="CG693" i="1"/>
  <c r="CF693" i="1"/>
  <c r="CE693" i="1"/>
  <c r="CD693" i="1"/>
  <c r="CC693" i="1"/>
  <c r="CB693" i="1"/>
  <c r="CA693" i="1"/>
  <c r="BT693" i="1"/>
  <c r="BS693" i="1"/>
  <c r="BR693" i="1"/>
  <c r="BQ693" i="1"/>
  <c r="BP693" i="1"/>
  <c r="BM693" i="1"/>
  <c r="BL693" i="1"/>
  <c r="BK693" i="1"/>
  <c r="BI693" i="1"/>
  <c r="BC693" i="1"/>
  <c r="BB693" i="1"/>
  <c r="BA693" i="1"/>
  <c r="AZ693" i="1"/>
  <c r="AY693" i="1"/>
  <c r="AX693" i="1"/>
  <c r="AW693" i="1"/>
  <c r="AV693" i="1"/>
  <c r="AT693" i="1"/>
  <c r="AS693" i="1"/>
  <c r="AQ693" i="1"/>
  <c r="AP693" i="1"/>
  <c r="AO693" i="1"/>
  <c r="AN693" i="1"/>
  <c r="AM693" i="1"/>
  <c r="AL693" i="1"/>
  <c r="AI693" i="1"/>
  <c r="AH693" i="1"/>
  <c r="AB693" i="1"/>
  <c r="CN692" i="1"/>
  <c r="CM692" i="1"/>
  <c r="CI692" i="1"/>
  <c r="CH692" i="1"/>
  <c r="CG692" i="1"/>
  <c r="CF692" i="1"/>
  <c r="CE692" i="1"/>
  <c r="CD692" i="1"/>
  <c r="CC692" i="1"/>
  <c r="CB692" i="1"/>
  <c r="CA692" i="1"/>
  <c r="BT692" i="1"/>
  <c r="BS692" i="1"/>
  <c r="BR692" i="1"/>
  <c r="BQ692" i="1"/>
  <c r="BP692" i="1"/>
  <c r="BM692" i="1"/>
  <c r="BL692" i="1"/>
  <c r="BC692" i="1"/>
  <c r="BB692" i="1"/>
  <c r="BA692" i="1"/>
  <c r="AZ692" i="1"/>
  <c r="AY692" i="1"/>
  <c r="AX692" i="1"/>
  <c r="AW692" i="1"/>
  <c r="AV692" i="1"/>
  <c r="AT692" i="1"/>
  <c r="AS692" i="1"/>
  <c r="AQ692" i="1"/>
  <c r="AP692" i="1"/>
  <c r="AO692" i="1"/>
  <c r="AN692" i="1"/>
  <c r="AM692" i="1"/>
  <c r="AL692" i="1"/>
  <c r="AI692" i="1"/>
  <c r="AH692" i="1"/>
  <c r="AB692" i="1"/>
  <c r="Z692" i="1"/>
  <c r="Y692" i="1"/>
  <c r="X692" i="1"/>
  <c r="W692" i="1"/>
  <c r="V692" i="1"/>
  <c r="U692" i="1"/>
  <c r="R692" i="1"/>
  <c r="CN691" i="1"/>
  <c r="CM691" i="1"/>
  <c r="CI691" i="1"/>
  <c r="CG691" i="1"/>
  <c r="CD691" i="1"/>
  <c r="CB691" i="1"/>
  <c r="BZ691" i="1"/>
  <c r="BT691" i="1"/>
  <c r="BS691" i="1"/>
  <c r="BR691" i="1"/>
  <c r="BQ691" i="1"/>
  <c r="BP691" i="1"/>
  <c r="BM691" i="1"/>
  <c r="BL691" i="1"/>
  <c r="BI691" i="1"/>
  <c r="BC691" i="1"/>
  <c r="BB691" i="1"/>
  <c r="BA691" i="1"/>
  <c r="AZ691" i="1"/>
  <c r="AY691" i="1"/>
  <c r="AX691" i="1"/>
  <c r="AW691" i="1"/>
  <c r="AV691" i="1"/>
  <c r="AT691" i="1"/>
  <c r="AS691" i="1"/>
  <c r="AQ691" i="1"/>
  <c r="AP691" i="1"/>
  <c r="AO691" i="1"/>
  <c r="AN691" i="1"/>
  <c r="AM691" i="1"/>
  <c r="AL691" i="1"/>
  <c r="AI691" i="1"/>
  <c r="AH691" i="1"/>
  <c r="AB691" i="1"/>
  <c r="Z691" i="1"/>
  <c r="Y691" i="1"/>
  <c r="X691" i="1"/>
  <c r="W691" i="1"/>
  <c r="V691" i="1"/>
  <c r="U691" i="1"/>
  <c r="R691" i="1"/>
  <c r="CI690" i="1"/>
  <c r="CH690" i="1"/>
  <c r="CG690" i="1"/>
  <c r="CF690" i="1"/>
  <c r="CE690" i="1"/>
  <c r="CD690" i="1"/>
  <c r="CC690" i="1"/>
  <c r="CB690" i="1"/>
  <c r="CA690" i="1"/>
  <c r="BZ690" i="1"/>
  <c r="BY690" i="1"/>
  <c r="BX690" i="1"/>
  <c r="BW690" i="1"/>
  <c r="BO690" i="1"/>
  <c r="BM690" i="1"/>
  <c r="BL690" i="1"/>
  <c r="BI690" i="1"/>
  <c r="BC690" i="1"/>
  <c r="BB690" i="1"/>
  <c r="BA690" i="1"/>
  <c r="AZ690" i="1"/>
  <c r="AY690" i="1"/>
  <c r="AX690" i="1"/>
  <c r="AW690" i="1"/>
  <c r="AV690" i="1"/>
  <c r="AT690" i="1"/>
  <c r="AS690" i="1"/>
  <c r="AQ690" i="1"/>
  <c r="AP690" i="1"/>
  <c r="AO690" i="1"/>
  <c r="AN690" i="1"/>
  <c r="AM690" i="1"/>
  <c r="AL690" i="1"/>
  <c r="AI690" i="1"/>
  <c r="AH690" i="1"/>
  <c r="AB690" i="1"/>
  <c r="Z690" i="1"/>
  <c r="Y690" i="1"/>
  <c r="X690" i="1"/>
  <c r="W690" i="1"/>
  <c r="V690" i="1"/>
  <c r="U690" i="1"/>
  <c r="R690" i="1"/>
  <c r="CN689" i="1"/>
  <c r="CM689" i="1"/>
  <c r="CH689" i="1"/>
  <c r="CG689" i="1"/>
  <c r="CF689" i="1"/>
  <c r="CE689" i="1"/>
  <c r="CD689" i="1"/>
  <c r="CC689" i="1"/>
  <c r="CB689" i="1"/>
  <c r="CA689" i="1"/>
  <c r="BT689" i="1"/>
  <c r="BS689" i="1"/>
  <c r="BR689" i="1"/>
  <c r="BQ689" i="1"/>
  <c r="BP689" i="1"/>
  <c r="BM689" i="1"/>
  <c r="BL689" i="1"/>
  <c r="BI689" i="1"/>
  <c r="BC689" i="1"/>
  <c r="BB689" i="1"/>
  <c r="BA689" i="1"/>
  <c r="AZ689" i="1"/>
  <c r="AY689" i="1"/>
  <c r="AX689" i="1"/>
  <c r="AW689" i="1"/>
  <c r="AV689" i="1"/>
  <c r="AT689" i="1"/>
  <c r="AS689" i="1"/>
  <c r="AQ689" i="1"/>
  <c r="AP689" i="1"/>
  <c r="AO689" i="1"/>
  <c r="AN689" i="1"/>
  <c r="AM689" i="1"/>
  <c r="AL689" i="1"/>
  <c r="AI689" i="1"/>
  <c r="AH689" i="1"/>
  <c r="AB689" i="1"/>
  <c r="Y689" i="1"/>
  <c r="X689" i="1"/>
  <c r="W689" i="1"/>
  <c r="U689" i="1"/>
  <c r="R689" i="1"/>
  <c r="CI688" i="1"/>
  <c r="CH688" i="1"/>
  <c r="CG688" i="1"/>
  <c r="CF688" i="1"/>
  <c r="CE688" i="1"/>
  <c r="CD688" i="1"/>
  <c r="CC688" i="1"/>
  <c r="CB688" i="1"/>
  <c r="CA688" i="1"/>
  <c r="BZ688" i="1"/>
  <c r="BY688" i="1"/>
  <c r="BX688" i="1"/>
  <c r="BW688" i="1"/>
  <c r="BO688" i="1"/>
  <c r="BM688" i="1"/>
  <c r="BL688" i="1"/>
  <c r="BI688" i="1"/>
  <c r="BC688" i="1"/>
  <c r="BB688" i="1"/>
  <c r="BA688" i="1"/>
  <c r="AZ688" i="1"/>
  <c r="AY688" i="1"/>
  <c r="AX688" i="1"/>
  <c r="AW688" i="1"/>
  <c r="AV688" i="1"/>
  <c r="AT688" i="1"/>
  <c r="AS688" i="1"/>
  <c r="AQ688" i="1"/>
  <c r="AP688" i="1"/>
  <c r="AO688" i="1"/>
  <c r="AN688" i="1"/>
  <c r="AM688" i="1"/>
  <c r="AL688" i="1"/>
  <c r="AI688" i="1"/>
  <c r="AH688" i="1"/>
  <c r="AB688" i="1"/>
  <c r="Z688" i="1"/>
  <c r="Y688" i="1"/>
  <c r="X688" i="1"/>
  <c r="W688" i="1"/>
  <c r="V688" i="1"/>
  <c r="U688" i="1"/>
  <c r="R688" i="1"/>
  <c r="CQ687" i="1"/>
  <c r="CN687" i="1"/>
  <c r="CM687" i="1"/>
  <c r="CL687" i="1"/>
  <c r="CI687" i="1"/>
  <c r="CH687" i="1"/>
  <c r="CG687" i="1"/>
  <c r="CF687" i="1"/>
  <c r="CE687" i="1"/>
  <c r="CD687" i="1"/>
  <c r="CC687" i="1"/>
  <c r="CB687" i="1"/>
  <c r="CA687" i="1"/>
  <c r="BZ687" i="1"/>
  <c r="BY687" i="1"/>
  <c r="BX687" i="1"/>
  <c r="BW687" i="1"/>
  <c r="BV687" i="1"/>
  <c r="BU687" i="1"/>
  <c r="BT687" i="1"/>
  <c r="BS687" i="1"/>
  <c r="BR687" i="1"/>
  <c r="BQ687" i="1"/>
  <c r="BP687" i="1"/>
  <c r="BO687" i="1"/>
  <c r="BN687" i="1"/>
  <c r="BM687" i="1"/>
  <c r="BL687" i="1"/>
  <c r="BK687" i="1"/>
  <c r="BJ687" i="1"/>
  <c r="BI687" i="1"/>
  <c r="BH687" i="1"/>
  <c r="BG687" i="1"/>
  <c r="BF687" i="1"/>
  <c r="BE687" i="1"/>
  <c r="BD687" i="1"/>
  <c r="BC687" i="1"/>
  <c r="BB687" i="1"/>
  <c r="BA687" i="1"/>
  <c r="AZ687" i="1"/>
  <c r="AY687" i="1"/>
  <c r="AX687" i="1"/>
  <c r="AV687" i="1"/>
  <c r="AS687" i="1"/>
  <c r="AR687" i="1"/>
  <c r="AQ687" i="1"/>
  <c r="AP687" i="1"/>
  <c r="AO687" i="1"/>
  <c r="AN687" i="1"/>
  <c r="AM687" i="1"/>
  <c r="AL687" i="1"/>
  <c r="AI687" i="1"/>
  <c r="AH687" i="1"/>
  <c r="AG687" i="1"/>
  <c r="AB687" i="1"/>
  <c r="Z687" i="1"/>
  <c r="Y687" i="1"/>
  <c r="X687" i="1"/>
  <c r="W687" i="1"/>
  <c r="V687" i="1"/>
  <c r="U687" i="1"/>
  <c r="R687" i="1"/>
  <c r="CN686" i="1"/>
  <c r="CM686" i="1"/>
  <c r="CI686" i="1"/>
  <c r="CH686" i="1"/>
  <c r="CG686" i="1"/>
  <c r="CF686" i="1"/>
  <c r="CE686" i="1"/>
  <c r="CD686" i="1"/>
  <c r="CC686" i="1"/>
  <c r="CB686" i="1"/>
  <c r="CA686" i="1"/>
  <c r="BZ686" i="1"/>
  <c r="BY686" i="1"/>
  <c r="BX686" i="1"/>
  <c r="BW686" i="1"/>
  <c r="BV686" i="1"/>
  <c r="BU686" i="1"/>
  <c r="BT686" i="1"/>
  <c r="BS686" i="1"/>
  <c r="BR686" i="1"/>
  <c r="BQ686" i="1"/>
  <c r="BP686" i="1"/>
  <c r="BM686" i="1"/>
  <c r="BL686" i="1"/>
  <c r="BC686" i="1"/>
  <c r="BB686" i="1"/>
  <c r="BA686" i="1"/>
  <c r="AZ686" i="1"/>
  <c r="AY686" i="1"/>
  <c r="AX686" i="1"/>
  <c r="AW686" i="1"/>
  <c r="AV686" i="1"/>
  <c r="AT686" i="1"/>
  <c r="AS686" i="1"/>
  <c r="AQ686" i="1"/>
  <c r="AP686" i="1"/>
  <c r="AO686" i="1"/>
  <c r="AN686" i="1"/>
  <c r="AM686" i="1"/>
  <c r="AL686" i="1"/>
  <c r="AI686" i="1"/>
  <c r="AH686" i="1"/>
  <c r="AB686" i="1"/>
  <c r="Z686" i="1"/>
  <c r="Y686" i="1"/>
  <c r="X686" i="1"/>
  <c r="W686" i="1"/>
  <c r="V686" i="1"/>
  <c r="U686" i="1"/>
  <c r="R686" i="1"/>
  <c r="CN685" i="1"/>
  <c r="CM685" i="1"/>
  <c r="CI685" i="1"/>
  <c r="CH685" i="1"/>
  <c r="CG685" i="1"/>
  <c r="CF685" i="1"/>
  <c r="CE685" i="1"/>
  <c r="CD685" i="1"/>
  <c r="CC685" i="1"/>
  <c r="CB685" i="1"/>
  <c r="CA685" i="1"/>
  <c r="BZ685" i="1"/>
  <c r="BY685" i="1"/>
  <c r="BX685" i="1"/>
  <c r="BW685" i="1"/>
  <c r="BT685" i="1"/>
  <c r="BS685" i="1"/>
  <c r="BR685" i="1"/>
  <c r="BQ685" i="1"/>
  <c r="BP685" i="1"/>
  <c r="BM685" i="1"/>
  <c r="BL685" i="1"/>
  <c r="BC685" i="1"/>
  <c r="BB685" i="1"/>
  <c r="BA685" i="1"/>
  <c r="AZ685" i="1"/>
  <c r="AY685" i="1"/>
  <c r="AX685" i="1"/>
  <c r="AW685" i="1"/>
  <c r="AV685" i="1"/>
  <c r="AT685" i="1"/>
  <c r="AS685" i="1"/>
  <c r="AQ685" i="1"/>
  <c r="AP685" i="1"/>
  <c r="AO685" i="1"/>
  <c r="AN685" i="1"/>
  <c r="AM685" i="1"/>
  <c r="AL685" i="1"/>
  <c r="AI685" i="1"/>
  <c r="AH685" i="1"/>
  <c r="AB685" i="1"/>
  <c r="Z685" i="1"/>
  <c r="Y685" i="1"/>
  <c r="X685" i="1"/>
  <c r="W685" i="1"/>
  <c r="V685" i="1"/>
  <c r="U685" i="1"/>
  <c r="R685" i="1"/>
  <c r="CI684" i="1"/>
  <c r="CG684" i="1"/>
  <c r="CD684" i="1"/>
  <c r="CB684" i="1"/>
  <c r="BZ684" i="1"/>
  <c r="BO684" i="1"/>
  <c r="BM684" i="1"/>
  <c r="BC684" i="1"/>
  <c r="BB684" i="1"/>
  <c r="BA684" i="1"/>
  <c r="AZ684" i="1"/>
  <c r="AY684" i="1"/>
  <c r="AX684" i="1"/>
  <c r="AW684" i="1"/>
  <c r="AV684" i="1"/>
  <c r="AT684" i="1"/>
  <c r="AS684" i="1"/>
  <c r="AQ684" i="1"/>
  <c r="AP684" i="1"/>
  <c r="AO684" i="1"/>
  <c r="AN684" i="1"/>
  <c r="AM684" i="1"/>
  <c r="AL684" i="1"/>
  <c r="AI684" i="1"/>
  <c r="AH684" i="1"/>
  <c r="AB684" i="1"/>
  <c r="Z684" i="1"/>
  <c r="Y684" i="1"/>
  <c r="X684" i="1"/>
  <c r="W684" i="1"/>
  <c r="V684" i="1"/>
  <c r="U684" i="1"/>
  <c r="R684" i="1"/>
  <c r="CH683" i="1"/>
  <c r="CG683" i="1"/>
  <c r="CF683" i="1"/>
  <c r="CE683" i="1"/>
  <c r="CD683" i="1"/>
  <c r="CC683" i="1"/>
  <c r="CB683" i="1"/>
  <c r="CA683" i="1"/>
  <c r="BZ683" i="1"/>
  <c r="BY683" i="1"/>
  <c r="BX683" i="1"/>
  <c r="BW683" i="1"/>
  <c r="BO683" i="1"/>
  <c r="BM683" i="1"/>
  <c r="BC683" i="1"/>
  <c r="BB683" i="1"/>
  <c r="BA683" i="1"/>
  <c r="AZ683" i="1"/>
  <c r="AY683" i="1"/>
  <c r="AX683" i="1"/>
  <c r="AW683" i="1"/>
  <c r="AV683" i="1"/>
  <c r="AT683" i="1"/>
  <c r="AS683" i="1"/>
  <c r="AQ683" i="1"/>
  <c r="AP683" i="1"/>
  <c r="AO683" i="1"/>
  <c r="AN683" i="1"/>
  <c r="AM683" i="1"/>
  <c r="AL683" i="1"/>
  <c r="AI683" i="1"/>
  <c r="AH683" i="1"/>
  <c r="AB683" i="1"/>
  <c r="R683" i="1"/>
  <c r="CN682" i="1"/>
  <c r="CM682" i="1"/>
  <c r="CI682" i="1"/>
  <c r="CG682" i="1"/>
  <c r="CD682" i="1"/>
  <c r="CB682" i="1"/>
  <c r="BZ682" i="1"/>
  <c r="BT682" i="1"/>
  <c r="BS682" i="1"/>
  <c r="BR682" i="1"/>
  <c r="BQ682" i="1"/>
  <c r="BP682" i="1"/>
  <c r="BM682" i="1"/>
  <c r="BL682" i="1"/>
  <c r="BI682" i="1"/>
  <c r="BC682" i="1"/>
  <c r="BB682" i="1"/>
  <c r="BA682" i="1"/>
  <c r="AZ682" i="1"/>
  <c r="AY682" i="1"/>
  <c r="AX682" i="1"/>
  <c r="AW682" i="1"/>
  <c r="AV682" i="1"/>
  <c r="AT682" i="1"/>
  <c r="AR682" i="1"/>
  <c r="AQ682" i="1"/>
  <c r="AP682" i="1"/>
  <c r="AO682" i="1"/>
  <c r="AN682" i="1"/>
  <c r="AM682" i="1"/>
  <c r="AL682" i="1"/>
  <c r="AI682" i="1"/>
  <c r="AH682" i="1"/>
  <c r="AB682" i="1"/>
  <c r="Z682" i="1"/>
  <c r="Y682" i="1"/>
  <c r="X682" i="1"/>
  <c r="W682" i="1"/>
  <c r="V682" i="1"/>
  <c r="U682" i="1"/>
  <c r="R682" i="1"/>
  <c r="CI681" i="1"/>
  <c r="CH681" i="1"/>
  <c r="CG681" i="1"/>
  <c r="CF681" i="1"/>
  <c r="CE681" i="1"/>
  <c r="CD681" i="1"/>
  <c r="CC681" i="1"/>
  <c r="CB681" i="1"/>
  <c r="CA681" i="1"/>
  <c r="BZ681" i="1"/>
  <c r="BY681" i="1"/>
  <c r="BX681" i="1"/>
  <c r="BW681" i="1"/>
  <c r="BO681" i="1"/>
  <c r="BM681" i="1"/>
  <c r="BL681" i="1"/>
  <c r="BI681" i="1"/>
  <c r="BC681" i="1"/>
  <c r="BB681" i="1"/>
  <c r="BA681" i="1"/>
  <c r="AZ681" i="1"/>
  <c r="AY681" i="1"/>
  <c r="AX681" i="1"/>
  <c r="AW681" i="1"/>
  <c r="AV681" i="1"/>
  <c r="AT681" i="1"/>
  <c r="AS681" i="1"/>
  <c r="AQ681" i="1"/>
  <c r="AP681" i="1"/>
  <c r="AO681" i="1"/>
  <c r="AN681" i="1"/>
  <c r="AM681" i="1"/>
  <c r="AL681" i="1"/>
  <c r="AI681" i="1"/>
  <c r="AH681" i="1"/>
  <c r="AB681" i="1"/>
  <c r="Z681" i="1"/>
  <c r="Y681" i="1"/>
  <c r="X681" i="1"/>
  <c r="W681" i="1"/>
  <c r="V681" i="1"/>
  <c r="U681" i="1"/>
  <c r="R681" i="1"/>
  <c r="CN680" i="1"/>
  <c r="CM680" i="1"/>
  <c r="CI680" i="1"/>
  <c r="CH680" i="1"/>
  <c r="CG680" i="1"/>
  <c r="CF680" i="1"/>
  <c r="CE680" i="1"/>
  <c r="CD680" i="1"/>
  <c r="CC680" i="1"/>
  <c r="CB680" i="1"/>
  <c r="CA680" i="1"/>
  <c r="BZ680" i="1"/>
  <c r="BY680" i="1"/>
  <c r="BX680" i="1"/>
  <c r="BW680" i="1"/>
  <c r="BT680" i="1"/>
  <c r="BS680" i="1"/>
  <c r="BR680" i="1"/>
  <c r="BQ680" i="1"/>
  <c r="BP680" i="1"/>
  <c r="BM680" i="1"/>
  <c r="BL680" i="1"/>
  <c r="BC680" i="1"/>
  <c r="BB680" i="1"/>
  <c r="BA680" i="1"/>
  <c r="AZ680" i="1"/>
  <c r="AY680" i="1"/>
  <c r="AX680" i="1"/>
  <c r="AW680" i="1"/>
  <c r="AV680" i="1"/>
  <c r="AT680" i="1"/>
  <c r="AS680" i="1"/>
  <c r="AQ680" i="1"/>
  <c r="AP680" i="1"/>
  <c r="AO680" i="1"/>
  <c r="AN680" i="1"/>
  <c r="AM680" i="1"/>
  <c r="AL680" i="1"/>
  <c r="AI680" i="1"/>
  <c r="AH680" i="1"/>
  <c r="AB680" i="1"/>
  <c r="Z680" i="1"/>
  <c r="Y680" i="1"/>
  <c r="X680" i="1"/>
  <c r="W680" i="1"/>
  <c r="V680" i="1"/>
  <c r="U680" i="1"/>
  <c r="R680" i="1"/>
  <c r="CN679" i="1"/>
  <c r="CM679" i="1"/>
  <c r="CI679" i="1"/>
  <c r="CG679" i="1"/>
  <c r="CD679" i="1"/>
  <c r="CB679" i="1"/>
  <c r="BZ679" i="1"/>
  <c r="BT679" i="1"/>
  <c r="BS679" i="1"/>
  <c r="BR679" i="1"/>
  <c r="BQ679" i="1"/>
  <c r="BP679" i="1"/>
  <c r="BM679" i="1"/>
  <c r="BL679" i="1"/>
  <c r="BI679" i="1"/>
  <c r="BC679" i="1"/>
  <c r="BB679" i="1"/>
  <c r="BA679" i="1"/>
  <c r="AZ679" i="1"/>
  <c r="AY679" i="1"/>
  <c r="AX679" i="1"/>
  <c r="AW679" i="1"/>
  <c r="AV679" i="1"/>
  <c r="AT679" i="1"/>
  <c r="AS679" i="1"/>
  <c r="AQ679" i="1"/>
  <c r="AP679" i="1"/>
  <c r="AO679" i="1"/>
  <c r="AN679" i="1"/>
  <c r="AM679" i="1"/>
  <c r="AL679" i="1"/>
  <c r="AI679" i="1"/>
  <c r="AH679" i="1"/>
  <c r="AB679" i="1"/>
  <c r="Z679" i="1"/>
  <c r="Y679" i="1"/>
  <c r="X679" i="1"/>
  <c r="W679" i="1"/>
  <c r="V679" i="1"/>
  <c r="U679" i="1"/>
  <c r="R679" i="1"/>
  <c r="CH678" i="1"/>
  <c r="CG678" i="1"/>
  <c r="CF678" i="1"/>
  <c r="CE678" i="1"/>
  <c r="CD678" i="1"/>
  <c r="CC678" i="1"/>
  <c r="CB678" i="1"/>
  <c r="CA678" i="1"/>
  <c r="BZ678" i="1"/>
  <c r="BY678" i="1"/>
  <c r="BX678" i="1"/>
  <c r="BW678" i="1"/>
  <c r="BO678" i="1"/>
  <c r="BM678" i="1"/>
  <c r="BL678" i="1"/>
  <c r="BI678" i="1"/>
  <c r="BC678" i="1"/>
  <c r="BB678" i="1"/>
  <c r="BA678" i="1"/>
  <c r="AZ678" i="1"/>
  <c r="AY678" i="1"/>
  <c r="AX678" i="1"/>
  <c r="AW678" i="1"/>
  <c r="AV678" i="1"/>
  <c r="AT678" i="1"/>
  <c r="AS678" i="1"/>
  <c r="AQ678" i="1"/>
  <c r="AP678" i="1"/>
  <c r="AO678" i="1"/>
  <c r="AN678" i="1"/>
  <c r="AM678" i="1"/>
  <c r="AL678" i="1"/>
  <c r="AI678" i="1"/>
  <c r="AH678" i="1"/>
  <c r="AB678" i="1"/>
  <c r="R678" i="1"/>
  <c r="CN677" i="1"/>
  <c r="CM677" i="1"/>
  <c r="CI677" i="1"/>
  <c r="CH677" i="1"/>
  <c r="CG677" i="1"/>
  <c r="CF677" i="1"/>
  <c r="CE677" i="1"/>
  <c r="CD677" i="1"/>
  <c r="CC677" i="1"/>
  <c r="CB677" i="1"/>
  <c r="CA677" i="1"/>
  <c r="BT677" i="1"/>
  <c r="BS677" i="1"/>
  <c r="BR677" i="1"/>
  <c r="BQ677" i="1"/>
  <c r="BP677" i="1"/>
  <c r="BM677" i="1"/>
  <c r="BL677" i="1"/>
  <c r="BC677" i="1"/>
  <c r="BB677" i="1"/>
  <c r="BA677" i="1"/>
  <c r="AZ677" i="1"/>
  <c r="AY677" i="1"/>
  <c r="AX677" i="1"/>
  <c r="AW677" i="1"/>
  <c r="AV677" i="1"/>
  <c r="AT677" i="1"/>
  <c r="AS677" i="1"/>
  <c r="AQ677" i="1"/>
  <c r="AP677" i="1"/>
  <c r="AO677" i="1"/>
  <c r="AN677" i="1"/>
  <c r="AM677" i="1"/>
  <c r="AL677" i="1"/>
  <c r="AI677" i="1"/>
  <c r="AH677" i="1"/>
  <c r="AB677" i="1"/>
  <c r="Z677" i="1"/>
  <c r="Y677" i="1"/>
  <c r="X677" i="1"/>
  <c r="W677" i="1"/>
  <c r="V677" i="1"/>
  <c r="U677" i="1"/>
  <c r="R677" i="1"/>
  <c r="CN676" i="1"/>
  <c r="CM676" i="1"/>
  <c r="CI676" i="1"/>
  <c r="CH676" i="1"/>
  <c r="CG676" i="1"/>
  <c r="CF676" i="1"/>
  <c r="CE676" i="1"/>
  <c r="CD676" i="1"/>
  <c r="CC676" i="1"/>
  <c r="CB676" i="1"/>
  <c r="CA676" i="1"/>
  <c r="BT676" i="1"/>
  <c r="BS676" i="1"/>
  <c r="BR676" i="1"/>
  <c r="BQ676" i="1"/>
  <c r="BP676" i="1"/>
  <c r="BM676" i="1"/>
  <c r="BL676" i="1"/>
  <c r="BC676" i="1"/>
  <c r="BB676" i="1"/>
  <c r="BA676" i="1"/>
  <c r="AZ676" i="1"/>
  <c r="AY676" i="1"/>
  <c r="AX676" i="1"/>
  <c r="AW676" i="1"/>
  <c r="AV676" i="1"/>
  <c r="AT676" i="1"/>
  <c r="AS676" i="1"/>
  <c r="AQ676" i="1"/>
  <c r="AP676" i="1"/>
  <c r="AO676" i="1"/>
  <c r="AN676" i="1"/>
  <c r="AM676" i="1"/>
  <c r="AL676" i="1"/>
  <c r="AI676" i="1"/>
  <c r="AH676" i="1"/>
  <c r="AB676" i="1"/>
  <c r="Z676" i="1"/>
  <c r="Y676" i="1"/>
  <c r="X676" i="1"/>
  <c r="W676" i="1"/>
  <c r="V676" i="1"/>
  <c r="U676" i="1"/>
  <c r="R676" i="1"/>
  <c r="CN675" i="1"/>
  <c r="CM675" i="1"/>
  <c r="CI675" i="1"/>
  <c r="CH675" i="1"/>
  <c r="CG675" i="1"/>
  <c r="CF675" i="1"/>
  <c r="CE675" i="1"/>
  <c r="CD675" i="1"/>
  <c r="CC675" i="1"/>
  <c r="CB675" i="1"/>
  <c r="CA675" i="1"/>
  <c r="BT675" i="1"/>
  <c r="BS675" i="1"/>
  <c r="BR675" i="1"/>
  <c r="BQ675" i="1"/>
  <c r="BP675" i="1"/>
  <c r="BM675" i="1"/>
  <c r="BL675" i="1"/>
  <c r="BC675" i="1"/>
  <c r="BB675" i="1"/>
  <c r="BA675" i="1"/>
  <c r="AZ675" i="1"/>
  <c r="AY675" i="1"/>
  <c r="AX675" i="1"/>
  <c r="AW675" i="1"/>
  <c r="AV675" i="1"/>
  <c r="AT675" i="1"/>
  <c r="AS675" i="1"/>
  <c r="AQ675" i="1"/>
  <c r="AP675" i="1"/>
  <c r="AO675" i="1"/>
  <c r="AN675" i="1"/>
  <c r="AM675" i="1"/>
  <c r="AL675" i="1"/>
  <c r="AI675" i="1"/>
  <c r="AH675" i="1"/>
  <c r="AB675" i="1"/>
  <c r="Z675" i="1"/>
  <c r="Y675" i="1"/>
  <c r="X675" i="1"/>
  <c r="W675" i="1"/>
  <c r="V675" i="1"/>
  <c r="U675" i="1"/>
  <c r="R675" i="1"/>
  <c r="CI674" i="1"/>
  <c r="CG674" i="1"/>
  <c r="CD674" i="1"/>
  <c r="CB674" i="1"/>
  <c r="BZ674" i="1"/>
  <c r="BO674" i="1"/>
  <c r="BM674" i="1"/>
  <c r="BL674" i="1"/>
  <c r="BI674" i="1"/>
  <c r="BC674" i="1"/>
  <c r="BB674" i="1"/>
  <c r="BA674" i="1"/>
  <c r="AZ674" i="1"/>
  <c r="AY674" i="1"/>
  <c r="AX674" i="1"/>
  <c r="AW674" i="1"/>
  <c r="AV674" i="1"/>
  <c r="AT674" i="1"/>
  <c r="AS674" i="1"/>
  <c r="AQ674" i="1"/>
  <c r="AP674" i="1"/>
  <c r="AO674" i="1"/>
  <c r="AN674" i="1"/>
  <c r="AM674" i="1"/>
  <c r="AL674" i="1"/>
  <c r="AI674" i="1"/>
  <c r="AH674" i="1"/>
  <c r="AB674" i="1"/>
  <c r="Z674" i="1"/>
  <c r="Y674" i="1"/>
  <c r="X674" i="1"/>
  <c r="W674" i="1"/>
  <c r="V674" i="1"/>
  <c r="U674" i="1"/>
  <c r="R674" i="1"/>
  <c r="CI673" i="1"/>
  <c r="CH673" i="1"/>
  <c r="CG673" i="1"/>
  <c r="CF673" i="1"/>
  <c r="CE673" i="1"/>
  <c r="CD673" i="1"/>
  <c r="CC673" i="1"/>
  <c r="CB673" i="1"/>
  <c r="CA673" i="1"/>
  <c r="BZ673" i="1"/>
  <c r="BY673" i="1"/>
  <c r="BX673" i="1"/>
  <c r="BW673" i="1"/>
  <c r="BO673" i="1"/>
  <c r="BM673" i="1"/>
  <c r="BL673" i="1"/>
  <c r="BI673" i="1"/>
  <c r="BC673" i="1"/>
  <c r="BB673" i="1"/>
  <c r="BA673" i="1"/>
  <c r="AZ673" i="1"/>
  <c r="AY673" i="1"/>
  <c r="AX673" i="1"/>
  <c r="AW673" i="1"/>
  <c r="AV673" i="1"/>
  <c r="AT673" i="1"/>
  <c r="AS673" i="1"/>
  <c r="AQ673" i="1"/>
  <c r="AP673" i="1"/>
  <c r="AO673" i="1"/>
  <c r="AN673" i="1"/>
  <c r="AM673" i="1"/>
  <c r="AL673" i="1"/>
  <c r="AI673" i="1"/>
  <c r="AH673" i="1"/>
  <c r="AB673" i="1"/>
  <c r="Z673" i="1"/>
  <c r="Y673" i="1"/>
  <c r="X673" i="1"/>
  <c r="W673" i="1"/>
  <c r="V673" i="1"/>
  <c r="U673" i="1"/>
  <c r="R673" i="1"/>
  <c r="CQ672" i="1"/>
  <c r="CN672" i="1"/>
  <c r="CM672" i="1"/>
  <c r="CL672" i="1"/>
  <c r="CI672" i="1"/>
  <c r="CH672" i="1"/>
  <c r="CG672" i="1"/>
  <c r="CF672" i="1"/>
  <c r="CE672" i="1"/>
  <c r="CD672" i="1"/>
  <c r="CC672" i="1"/>
  <c r="CB672" i="1"/>
  <c r="CA672" i="1"/>
  <c r="BZ672" i="1"/>
  <c r="BY672" i="1"/>
  <c r="BX672" i="1"/>
  <c r="BW672" i="1"/>
  <c r="BV672" i="1"/>
  <c r="BU672" i="1"/>
  <c r="BT672" i="1"/>
  <c r="BS672" i="1"/>
  <c r="BR672" i="1"/>
  <c r="BQ672" i="1"/>
  <c r="BP672" i="1"/>
  <c r="BO672" i="1"/>
  <c r="BN672" i="1"/>
  <c r="BM672" i="1"/>
  <c r="BL672" i="1"/>
  <c r="BK672" i="1"/>
  <c r="BJ672" i="1"/>
  <c r="BI672" i="1"/>
  <c r="BH672" i="1"/>
  <c r="BG672" i="1"/>
  <c r="BF672" i="1"/>
  <c r="BE672" i="1"/>
  <c r="BD672" i="1"/>
  <c r="BC672" i="1"/>
  <c r="BB672" i="1"/>
  <c r="BA672" i="1"/>
  <c r="AZ672" i="1"/>
  <c r="AY672" i="1"/>
  <c r="AX672" i="1"/>
  <c r="AV672" i="1"/>
  <c r="AT672" i="1"/>
  <c r="AS672" i="1"/>
  <c r="AQ672" i="1"/>
  <c r="AP672" i="1"/>
  <c r="AO672" i="1"/>
  <c r="AN672" i="1"/>
  <c r="AM672" i="1"/>
  <c r="AL672" i="1"/>
  <c r="AI672" i="1"/>
  <c r="AH672" i="1"/>
  <c r="AG672" i="1"/>
  <c r="AB672" i="1"/>
  <c r="Z672" i="1"/>
  <c r="Y672" i="1"/>
  <c r="X672" i="1"/>
  <c r="W672" i="1"/>
  <c r="V672" i="1"/>
  <c r="U672" i="1"/>
  <c r="CN671" i="1"/>
  <c r="CM671" i="1"/>
  <c r="CI671" i="1"/>
  <c r="CH671" i="1"/>
  <c r="CG671" i="1"/>
  <c r="CF671" i="1"/>
  <c r="CE671" i="1"/>
  <c r="CD671" i="1"/>
  <c r="CC671" i="1"/>
  <c r="CB671" i="1"/>
  <c r="CA671" i="1"/>
  <c r="BT671" i="1"/>
  <c r="BS671" i="1"/>
  <c r="BR671" i="1"/>
  <c r="BQ671" i="1"/>
  <c r="BP671" i="1"/>
  <c r="BM671" i="1"/>
  <c r="BL671" i="1"/>
  <c r="BC671" i="1"/>
  <c r="BB671" i="1"/>
  <c r="BA671" i="1"/>
  <c r="AZ671" i="1"/>
  <c r="AY671" i="1"/>
  <c r="AX671" i="1"/>
  <c r="AW671" i="1"/>
  <c r="AV671" i="1"/>
  <c r="AT671" i="1"/>
  <c r="AS671" i="1"/>
  <c r="AQ671" i="1"/>
  <c r="AP671" i="1"/>
  <c r="AO671" i="1"/>
  <c r="AN671" i="1"/>
  <c r="AM671" i="1"/>
  <c r="AL671" i="1"/>
  <c r="AI671" i="1"/>
  <c r="AH671" i="1"/>
  <c r="AB671" i="1"/>
  <c r="Z671" i="1"/>
  <c r="Y671" i="1"/>
  <c r="X671" i="1"/>
  <c r="W671" i="1"/>
  <c r="V671" i="1"/>
  <c r="U671" i="1"/>
  <c r="R671" i="1"/>
  <c r="CN670" i="1"/>
  <c r="CM670" i="1"/>
  <c r="CI670" i="1"/>
  <c r="CH670" i="1"/>
  <c r="CG670" i="1"/>
  <c r="CF670" i="1"/>
  <c r="CE670" i="1"/>
  <c r="CD670" i="1"/>
  <c r="CC670" i="1"/>
  <c r="CB670" i="1"/>
  <c r="CA670" i="1"/>
  <c r="BZ670" i="1"/>
  <c r="BY670" i="1"/>
  <c r="BX670" i="1"/>
  <c r="BW670" i="1"/>
  <c r="BT670" i="1"/>
  <c r="BS670" i="1"/>
  <c r="BR670" i="1"/>
  <c r="BQ670" i="1"/>
  <c r="BP670" i="1"/>
  <c r="BM670" i="1"/>
  <c r="BL670" i="1"/>
  <c r="BC670" i="1"/>
  <c r="BB670" i="1"/>
  <c r="BA670" i="1"/>
  <c r="AZ670" i="1"/>
  <c r="AY670" i="1"/>
  <c r="AX670" i="1"/>
  <c r="AW670" i="1"/>
  <c r="AV670" i="1"/>
  <c r="AT670" i="1"/>
  <c r="AS670" i="1"/>
  <c r="AQ670" i="1"/>
  <c r="AP670" i="1"/>
  <c r="AO670" i="1"/>
  <c r="AN670" i="1"/>
  <c r="AM670" i="1"/>
  <c r="AL670" i="1"/>
  <c r="AI670" i="1"/>
  <c r="AH670" i="1"/>
  <c r="AB670" i="1"/>
  <c r="Z670" i="1"/>
  <c r="Y670" i="1"/>
  <c r="X670" i="1"/>
  <c r="W670" i="1"/>
  <c r="V670" i="1"/>
  <c r="U670" i="1"/>
  <c r="R670" i="1"/>
  <c r="CI669" i="1"/>
  <c r="CG669" i="1"/>
  <c r="CD669" i="1"/>
  <c r="CB669" i="1"/>
  <c r="BZ669" i="1"/>
  <c r="BO669" i="1"/>
  <c r="BM669" i="1"/>
  <c r="BL669" i="1"/>
  <c r="BI669" i="1"/>
  <c r="BC669" i="1"/>
  <c r="BB669" i="1"/>
  <c r="BA669" i="1"/>
  <c r="AZ669" i="1"/>
  <c r="AY669" i="1"/>
  <c r="AX669" i="1"/>
  <c r="AW669" i="1"/>
  <c r="AV669" i="1"/>
  <c r="AT669" i="1"/>
  <c r="AS669" i="1"/>
  <c r="AQ669" i="1"/>
  <c r="AP669" i="1"/>
  <c r="AO669" i="1"/>
  <c r="AN669" i="1"/>
  <c r="AM669" i="1"/>
  <c r="AL669" i="1"/>
  <c r="AI669" i="1"/>
  <c r="AH669" i="1"/>
  <c r="AB669" i="1"/>
  <c r="Z669" i="1"/>
  <c r="Y669" i="1"/>
  <c r="X669" i="1"/>
  <c r="W669" i="1"/>
  <c r="V669" i="1"/>
  <c r="U669" i="1"/>
  <c r="R669" i="1"/>
  <c r="CI668" i="1"/>
  <c r="CH668" i="1"/>
  <c r="CG668" i="1"/>
  <c r="CF668" i="1"/>
  <c r="CE668" i="1"/>
  <c r="CD668" i="1"/>
  <c r="CC668" i="1"/>
  <c r="CB668" i="1"/>
  <c r="CA668" i="1"/>
  <c r="BZ668" i="1"/>
  <c r="BY668" i="1"/>
  <c r="BX668" i="1"/>
  <c r="BW668" i="1"/>
  <c r="BO668" i="1"/>
  <c r="BM668" i="1"/>
  <c r="BL668" i="1"/>
  <c r="BI668" i="1"/>
  <c r="BC668" i="1"/>
  <c r="BB668" i="1"/>
  <c r="BA668" i="1"/>
  <c r="AZ668" i="1"/>
  <c r="AY668" i="1"/>
  <c r="AX668" i="1"/>
  <c r="AW668" i="1"/>
  <c r="AV668" i="1"/>
  <c r="AT668" i="1"/>
  <c r="AS668" i="1"/>
  <c r="AQ668" i="1"/>
  <c r="AP668" i="1"/>
  <c r="AO668" i="1"/>
  <c r="AN668" i="1"/>
  <c r="AM668" i="1"/>
  <c r="AL668" i="1"/>
  <c r="AI668" i="1"/>
  <c r="AH668" i="1"/>
  <c r="AB668" i="1"/>
  <c r="Z668" i="1"/>
  <c r="Y668" i="1"/>
  <c r="X668" i="1"/>
  <c r="W668" i="1"/>
  <c r="V668" i="1"/>
  <c r="U668" i="1"/>
  <c r="R668" i="1"/>
  <c r="CQ667" i="1"/>
  <c r="CN667" i="1"/>
  <c r="CM667" i="1"/>
  <c r="CL667" i="1"/>
  <c r="CI667" i="1"/>
  <c r="CH667" i="1"/>
  <c r="CG667" i="1"/>
  <c r="CF667" i="1"/>
  <c r="CE667" i="1"/>
  <c r="CD667" i="1"/>
  <c r="CC667" i="1"/>
  <c r="CB667" i="1"/>
  <c r="CA667" i="1"/>
  <c r="BZ667" i="1"/>
  <c r="BY667" i="1"/>
  <c r="BX667" i="1"/>
  <c r="BW667" i="1"/>
  <c r="BV667" i="1"/>
  <c r="BU667" i="1"/>
  <c r="BT667" i="1"/>
  <c r="BS667" i="1"/>
  <c r="BR667" i="1"/>
  <c r="BQ667" i="1"/>
  <c r="BP667" i="1"/>
  <c r="BO667" i="1"/>
  <c r="BN667" i="1"/>
  <c r="BM667" i="1"/>
  <c r="BL667" i="1"/>
  <c r="BK667" i="1"/>
  <c r="BJ667" i="1"/>
  <c r="BI667" i="1"/>
  <c r="BH667" i="1"/>
  <c r="BG667" i="1"/>
  <c r="BF667" i="1"/>
  <c r="BE667" i="1"/>
  <c r="BD667" i="1"/>
  <c r="BC667" i="1"/>
  <c r="BB667" i="1"/>
  <c r="BA667" i="1"/>
  <c r="AZ667" i="1"/>
  <c r="AY667" i="1"/>
  <c r="AX667" i="1"/>
  <c r="AV667" i="1"/>
  <c r="AT667" i="1"/>
  <c r="AS667" i="1"/>
  <c r="AQ667" i="1"/>
  <c r="AP667" i="1"/>
  <c r="AO667" i="1"/>
  <c r="AN667" i="1"/>
  <c r="AM667" i="1"/>
  <c r="AL667" i="1"/>
  <c r="AI667" i="1"/>
  <c r="AH667" i="1"/>
  <c r="AG667" i="1"/>
  <c r="AB667" i="1"/>
  <c r="Z667" i="1"/>
  <c r="Y667" i="1"/>
  <c r="X667" i="1"/>
  <c r="W667" i="1"/>
  <c r="V667" i="1"/>
  <c r="U667" i="1"/>
  <c r="R667" i="1"/>
  <c r="CN666" i="1"/>
  <c r="CM666" i="1"/>
  <c r="CI666" i="1"/>
  <c r="CH666" i="1"/>
  <c r="CG666" i="1"/>
  <c r="CF666" i="1"/>
  <c r="CE666" i="1"/>
  <c r="CD666" i="1"/>
  <c r="CC666" i="1"/>
  <c r="CB666" i="1"/>
  <c r="CA666" i="1"/>
  <c r="BZ666" i="1"/>
  <c r="BY666" i="1"/>
  <c r="BX666" i="1"/>
  <c r="BW666" i="1"/>
  <c r="BV666" i="1"/>
  <c r="BU666" i="1"/>
  <c r="BT666" i="1"/>
  <c r="BS666" i="1"/>
  <c r="BR666" i="1"/>
  <c r="BQ666" i="1"/>
  <c r="BP666" i="1"/>
  <c r="BM666" i="1"/>
  <c r="BL666" i="1"/>
  <c r="BC666" i="1"/>
  <c r="BB666" i="1"/>
  <c r="BA666" i="1"/>
  <c r="AZ666" i="1"/>
  <c r="AY666" i="1"/>
  <c r="AX666" i="1"/>
  <c r="AW666" i="1"/>
  <c r="AV666" i="1"/>
  <c r="AT666" i="1"/>
  <c r="AS666" i="1"/>
  <c r="AQ666" i="1"/>
  <c r="AP666" i="1"/>
  <c r="AO666" i="1"/>
  <c r="AN666" i="1"/>
  <c r="AM666" i="1"/>
  <c r="AL666" i="1"/>
  <c r="AI666" i="1"/>
  <c r="AH666" i="1"/>
  <c r="AB666" i="1"/>
  <c r="Z666" i="1"/>
  <c r="Y666" i="1"/>
  <c r="X666" i="1"/>
  <c r="W666" i="1"/>
  <c r="V666" i="1"/>
  <c r="U666" i="1"/>
  <c r="R666" i="1"/>
  <c r="CN665" i="1"/>
  <c r="CM665" i="1"/>
  <c r="CI665" i="1"/>
  <c r="CH665" i="1"/>
  <c r="CG665" i="1"/>
  <c r="CF665" i="1"/>
  <c r="CE665" i="1"/>
  <c r="CD665" i="1"/>
  <c r="CC665" i="1"/>
  <c r="CB665" i="1"/>
  <c r="CA665" i="1"/>
  <c r="BZ665" i="1"/>
  <c r="BY665" i="1"/>
  <c r="BX665" i="1"/>
  <c r="BW665" i="1"/>
  <c r="BT665" i="1"/>
  <c r="BS665" i="1"/>
  <c r="BR665" i="1"/>
  <c r="BQ665" i="1"/>
  <c r="BP665" i="1"/>
  <c r="BM665" i="1"/>
  <c r="BL665" i="1"/>
  <c r="BC665" i="1"/>
  <c r="BB665" i="1"/>
  <c r="BA665" i="1"/>
  <c r="AZ665" i="1"/>
  <c r="AY665" i="1"/>
  <c r="AX665" i="1"/>
  <c r="AW665" i="1"/>
  <c r="AV665" i="1"/>
  <c r="AT665" i="1"/>
  <c r="AS665" i="1"/>
  <c r="AQ665" i="1"/>
  <c r="AP665" i="1"/>
  <c r="AO665" i="1"/>
  <c r="AN665" i="1"/>
  <c r="AM665" i="1"/>
  <c r="AL665" i="1"/>
  <c r="AI665" i="1"/>
  <c r="AH665" i="1"/>
  <c r="AB665" i="1"/>
  <c r="Z665" i="1"/>
  <c r="Y665" i="1"/>
  <c r="X665" i="1"/>
  <c r="W665" i="1"/>
  <c r="V665" i="1"/>
  <c r="U665" i="1"/>
  <c r="R665" i="1"/>
  <c r="CN664" i="1"/>
  <c r="CM664" i="1"/>
  <c r="CI664" i="1"/>
  <c r="CG664" i="1"/>
  <c r="CD664" i="1"/>
  <c r="CB664" i="1"/>
  <c r="BZ664" i="1"/>
  <c r="BT664" i="1"/>
  <c r="BS664" i="1"/>
  <c r="BR664" i="1"/>
  <c r="BQ664" i="1"/>
  <c r="BP664" i="1"/>
  <c r="BM664" i="1"/>
  <c r="BL664" i="1"/>
  <c r="BI664" i="1"/>
  <c r="BC664" i="1"/>
  <c r="BB664" i="1"/>
  <c r="BA664" i="1"/>
  <c r="AZ664" i="1"/>
  <c r="AY664" i="1"/>
  <c r="AX664" i="1"/>
  <c r="AW664" i="1"/>
  <c r="AV664" i="1"/>
  <c r="AT664" i="1"/>
  <c r="AS664" i="1"/>
  <c r="AQ664" i="1"/>
  <c r="AP664" i="1"/>
  <c r="AO664" i="1"/>
  <c r="AN664" i="1"/>
  <c r="AM664" i="1"/>
  <c r="AL664" i="1"/>
  <c r="AI664" i="1"/>
  <c r="AH664" i="1"/>
  <c r="AB664" i="1"/>
  <c r="Z664" i="1"/>
  <c r="Y664" i="1"/>
  <c r="X664" i="1"/>
  <c r="W664" i="1"/>
  <c r="V664" i="1"/>
  <c r="U664" i="1"/>
  <c r="R664" i="1"/>
  <c r="CI663" i="1"/>
  <c r="CH663" i="1"/>
  <c r="CG663" i="1"/>
  <c r="CF663" i="1"/>
  <c r="CE663" i="1"/>
  <c r="CD663" i="1"/>
  <c r="CC663" i="1"/>
  <c r="CB663" i="1"/>
  <c r="CA663" i="1"/>
  <c r="BZ663" i="1"/>
  <c r="BY663" i="1"/>
  <c r="BX663" i="1"/>
  <c r="BW663" i="1"/>
  <c r="BO663" i="1"/>
  <c r="BM663" i="1"/>
  <c r="BL663" i="1"/>
  <c r="BI663" i="1"/>
  <c r="BC663" i="1"/>
  <c r="BB663" i="1"/>
  <c r="BA663" i="1"/>
  <c r="AZ663" i="1"/>
  <c r="AY663" i="1"/>
  <c r="AX663" i="1"/>
  <c r="AW663" i="1"/>
  <c r="AV663" i="1"/>
  <c r="AT663" i="1"/>
  <c r="AS663" i="1"/>
  <c r="AQ663" i="1"/>
  <c r="AP663" i="1"/>
  <c r="AO663" i="1"/>
  <c r="AN663" i="1"/>
  <c r="AM663" i="1"/>
  <c r="AL663" i="1"/>
  <c r="AI663" i="1"/>
  <c r="AH663" i="1"/>
  <c r="AB663" i="1"/>
  <c r="Z663" i="1"/>
  <c r="Y663" i="1"/>
  <c r="X663" i="1"/>
  <c r="W663" i="1"/>
  <c r="V663" i="1"/>
  <c r="U663" i="1"/>
  <c r="R663" i="1"/>
  <c r="CN155" i="1"/>
  <c r="CM155" i="1"/>
  <c r="CI155" i="1"/>
  <c r="CH155" i="1"/>
  <c r="CG155" i="1"/>
  <c r="CF155" i="1"/>
  <c r="CE155" i="1"/>
  <c r="CD155" i="1"/>
  <c r="CC155" i="1"/>
  <c r="CB155" i="1"/>
  <c r="CA155" i="1"/>
  <c r="BZ155" i="1"/>
  <c r="BY155" i="1"/>
  <c r="BX155" i="1"/>
  <c r="BW155" i="1"/>
  <c r="BV155" i="1"/>
  <c r="BU155" i="1"/>
  <c r="BT155" i="1"/>
  <c r="BS155" i="1"/>
  <c r="BR155" i="1"/>
  <c r="BQ155" i="1"/>
  <c r="BP155" i="1"/>
  <c r="BM155" i="1"/>
  <c r="BL155" i="1"/>
  <c r="BC155" i="1"/>
  <c r="BB155" i="1"/>
  <c r="BA155" i="1"/>
  <c r="AZ155" i="1"/>
  <c r="AY155" i="1"/>
  <c r="AX155" i="1"/>
  <c r="AW155" i="1"/>
  <c r="AV155" i="1"/>
  <c r="AT155" i="1"/>
  <c r="AS155" i="1"/>
  <c r="AQ155" i="1"/>
  <c r="AP155" i="1"/>
  <c r="AO155" i="1"/>
  <c r="AN155" i="1"/>
  <c r="AM155" i="1"/>
  <c r="AL155" i="1"/>
  <c r="AI155" i="1"/>
  <c r="AH155" i="1"/>
  <c r="AB155" i="1"/>
  <c r="Z155" i="1"/>
  <c r="Y155" i="1"/>
  <c r="X155" i="1"/>
  <c r="W155" i="1"/>
  <c r="V155" i="1"/>
  <c r="U155" i="1"/>
  <c r="R155" i="1"/>
  <c r="CN154" i="1"/>
  <c r="CM154" i="1"/>
  <c r="CI154" i="1"/>
  <c r="CH154" i="1"/>
  <c r="CG154" i="1"/>
  <c r="CF154" i="1"/>
  <c r="CE154" i="1"/>
  <c r="CD154" i="1"/>
  <c r="CC154" i="1"/>
  <c r="CB154" i="1"/>
  <c r="CA154" i="1"/>
  <c r="BZ154" i="1"/>
  <c r="BY154" i="1"/>
  <c r="BX154" i="1"/>
  <c r="BW154" i="1"/>
  <c r="BV154" i="1"/>
  <c r="BU154" i="1"/>
  <c r="BT154" i="1"/>
  <c r="BS154" i="1"/>
  <c r="BR154" i="1"/>
  <c r="BQ154" i="1"/>
  <c r="BP154" i="1"/>
  <c r="BM154" i="1"/>
  <c r="BL154" i="1"/>
  <c r="BC154" i="1"/>
  <c r="BB154" i="1"/>
  <c r="BA154" i="1"/>
  <c r="AZ154" i="1"/>
  <c r="AY154" i="1"/>
  <c r="AX154" i="1"/>
  <c r="AW154" i="1"/>
  <c r="AV154" i="1"/>
  <c r="AT154" i="1"/>
  <c r="AS154" i="1"/>
  <c r="AQ154" i="1"/>
  <c r="AP154" i="1"/>
  <c r="AO154" i="1"/>
  <c r="AN154" i="1"/>
  <c r="AM154" i="1"/>
  <c r="AL154" i="1"/>
  <c r="AI154" i="1"/>
  <c r="AH154" i="1"/>
  <c r="AB154" i="1"/>
  <c r="Z154" i="1"/>
  <c r="Y154" i="1"/>
  <c r="X154" i="1"/>
  <c r="W154" i="1"/>
  <c r="V154" i="1"/>
  <c r="U154" i="1"/>
  <c r="R154" i="1"/>
  <c r="CN153" i="1"/>
  <c r="CM153" i="1"/>
  <c r="CI153" i="1"/>
  <c r="CH153" i="1"/>
  <c r="CG153" i="1"/>
  <c r="CF153" i="1"/>
  <c r="CE153" i="1"/>
  <c r="CD153" i="1"/>
  <c r="CC153" i="1"/>
  <c r="CB153" i="1"/>
  <c r="CA153" i="1"/>
  <c r="BT153" i="1"/>
  <c r="BS153" i="1"/>
  <c r="BR153" i="1"/>
  <c r="BQ153" i="1"/>
  <c r="BP153" i="1"/>
  <c r="BM153" i="1"/>
  <c r="BL153" i="1"/>
  <c r="BC153" i="1"/>
  <c r="BB153" i="1"/>
  <c r="BA153" i="1"/>
  <c r="AZ153" i="1"/>
  <c r="AY153" i="1"/>
  <c r="AX153" i="1"/>
  <c r="AW153" i="1"/>
  <c r="AV153" i="1"/>
  <c r="AT153" i="1"/>
  <c r="AS153" i="1"/>
  <c r="AQ153" i="1"/>
  <c r="AP153" i="1"/>
  <c r="AO153" i="1"/>
  <c r="AN153" i="1"/>
  <c r="AM153" i="1"/>
  <c r="AL153" i="1"/>
  <c r="AI153" i="1"/>
  <c r="AH153" i="1"/>
  <c r="AB153" i="1"/>
  <c r="Z153" i="1"/>
  <c r="Y153" i="1"/>
  <c r="X153" i="1"/>
  <c r="W153" i="1"/>
  <c r="V153" i="1"/>
  <c r="U153" i="1"/>
  <c r="R153" i="1"/>
  <c r="CI152" i="1"/>
  <c r="CH152" i="1"/>
  <c r="CG152" i="1"/>
  <c r="CF152" i="1"/>
  <c r="CE152" i="1"/>
  <c r="CD152" i="1"/>
  <c r="CC152" i="1"/>
  <c r="CB152" i="1"/>
  <c r="CA152" i="1"/>
  <c r="BZ152" i="1"/>
  <c r="BY152" i="1"/>
  <c r="BX152" i="1"/>
  <c r="BW152" i="1"/>
  <c r="BO152" i="1"/>
  <c r="BM152" i="1"/>
  <c r="BL152" i="1"/>
  <c r="BC152" i="1"/>
  <c r="BB152" i="1"/>
  <c r="BA152" i="1"/>
  <c r="AZ152" i="1"/>
  <c r="AY152" i="1"/>
  <c r="AX152" i="1"/>
  <c r="AW152" i="1"/>
  <c r="AV152" i="1"/>
  <c r="AT152" i="1"/>
  <c r="AS152" i="1"/>
  <c r="AQ152" i="1"/>
  <c r="AP152" i="1"/>
  <c r="AO152" i="1"/>
  <c r="AN152" i="1"/>
  <c r="AM152" i="1"/>
  <c r="AL152" i="1"/>
  <c r="AI152" i="1"/>
  <c r="AH152" i="1"/>
  <c r="AB152" i="1"/>
  <c r="Z152" i="1"/>
  <c r="Y152" i="1"/>
  <c r="X152" i="1"/>
  <c r="W152" i="1"/>
  <c r="V152" i="1"/>
  <c r="U152" i="1"/>
  <c r="R152" i="1"/>
  <c r="CI151" i="1"/>
  <c r="CG151" i="1"/>
  <c r="CD151" i="1"/>
  <c r="CB151" i="1"/>
  <c r="BZ151" i="1"/>
  <c r="BO151" i="1"/>
  <c r="BM151" i="1"/>
  <c r="BL151" i="1"/>
  <c r="BI151" i="1"/>
  <c r="BC151" i="1"/>
  <c r="BB151" i="1"/>
  <c r="BA151" i="1"/>
  <c r="AZ151" i="1"/>
  <c r="AY151" i="1"/>
  <c r="AX151" i="1"/>
  <c r="AW151" i="1"/>
  <c r="AV151" i="1"/>
  <c r="AT151" i="1"/>
  <c r="AS151" i="1"/>
  <c r="AQ151" i="1"/>
  <c r="AP151" i="1"/>
  <c r="AO151" i="1"/>
  <c r="AN151" i="1"/>
  <c r="AM151" i="1"/>
  <c r="AL151" i="1"/>
  <c r="AI151" i="1"/>
  <c r="AH151" i="1"/>
  <c r="AB151" i="1"/>
  <c r="Z151" i="1"/>
  <c r="Y151" i="1"/>
  <c r="X151" i="1"/>
  <c r="W151" i="1"/>
  <c r="V151" i="1"/>
  <c r="U151" i="1"/>
  <c r="R151" i="1"/>
  <c r="CI150" i="1"/>
  <c r="CH150" i="1"/>
  <c r="CG150" i="1"/>
  <c r="CF150" i="1"/>
  <c r="CE150" i="1"/>
  <c r="CD150" i="1"/>
  <c r="CC150" i="1"/>
  <c r="CB150" i="1"/>
  <c r="CA150" i="1"/>
  <c r="BZ150" i="1"/>
  <c r="BY150" i="1"/>
  <c r="BX150" i="1"/>
  <c r="BW150" i="1"/>
  <c r="BO150" i="1"/>
  <c r="BM150" i="1"/>
  <c r="BL150" i="1"/>
  <c r="BI150" i="1"/>
  <c r="BC150" i="1"/>
  <c r="BB150" i="1"/>
  <c r="BA150" i="1"/>
  <c r="AZ150" i="1"/>
  <c r="AY150" i="1"/>
  <c r="AX150" i="1"/>
  <c r="AW150" i="1"/>
  <c r="AV150" i="1"/>
  <c r="AT150" i="1"/>
  <c r="AS150" i="1"/>
  <c r="AQ150" i="1"/>
  <c r="AP150" i="1"/>
  <c r="AO150" i="1"/>
  <c r="AN150" i="1"/>
  <c r="AM150" i="1"/>
  <c r="AL150" i="1"/>
  <c r="AI150" i="1"/>
  <c r="AH150" i="1"/>
  <c r="AB150" i="1"/>
  <c r="Z150" i="1"/>
  <c r="Y150" i="1"/>
  <c r="X150" i="1"/>
  <c r="W150" i="1"/>
  <c r="V150" i="1"/>
  <c r="U150" i="1"/>
  <c r="R150" i="1"/>
  <c r="CQ149" i="1"/>
  <c r="CN149" i="1"/>
  <c r="CM149" i="1"/>
  <c r="CL149" i="1"/>
  <c r="CI149" i="1"/>
  <c r="CH149" i="1"/>
  <c r="CG149" i="1"/>
  <c r="CF149" i="1"/>
  <c r="CE149" i="1"/>
  <c r="CD149" i="1"/>
  <c r="CC149" i="1"/>
  <c r="CB149" i="1"/>
  <c r="CA149" i="1"/>
  <c r="BZ149" i="1"/>
  <c r="BY149" i="1"/>
  <c r="BX149" i="1"/>
  <c r="BW149" i="1"/>
  <c r="BV149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BI149" i="1"/>
  <c r="BH149" i="1"/>
  <c r="BG149" i="1"/>
  <c r="BF149" i="1"/>
  <c r="BE149" i="1"/>
  <c r="BD149" i="1"/>
  <c r="BC149" i="1"/>
  <c r="BA149" i="1"/>
  <c r="AZ149" i="1"/>
  <c r="AY149" i="1"/>
  <c r="AX149" i="1"/>
  <c r="AW149" i="1"/>
  <c r="AV149" i="1"/>
  <c r="AS149" i="1"/>
  <c r="AR149" i="1"/>
  <c r="AQ149" i="1"/>
  <c r="AP149" i="1"/>
  <c r="AO149" i="1"/>
  <c r="AN149" i="1"/>
  <c r="AM149" i="1"/>
  <c r="AL149" i="1"/>
  <c r="AI149" i="1"/>
  <c r="AH149" i="1"/>
  <c r="AG149" i="1"/>
  <c r="AB149" i="1"/>
  <c r="Z149" i="1"/>
  <c r="Y149" i="1"/>
  <c r="X149" i="1"/>
  <c r="W149" i="1"/>
  <c r="V149" i="1"/>
  <c r="U149" i="1"/>
  <c r="R149" i="1"/>
  <c r="CN148" i="1"/>
  <c r="CM148" i="1"/>
  <c r="CI148" i="1"/>
  <c r="CG148" i="1"/>
  <c r="CD148" i="1"/>
  <c r="CB148" i="1"/>
  <c r="BZ148" i="1"/>
  <c r="BT148" i="1"/>
  <c r="BS148" i="1"/>
  <c r="BR148" i="1"/>
  <c r="BQ148" i="1"/>
  <c r="BP148" i="1"/>
  <c r="BM148" i="1"/>
  <c r="BL148" i="1"/>
  <c r="BC148" i="1"/>
  <c r="BB148" i="1"/>
  <c r="BA148" i="1"/>
  <c r="AZ148" i="1"/>
  <c r="AY148" i="1"/>
  <c r="AX148" i="1"/>
  <c r="AW148" i="1"/>
  <c r="AV148" i="1"/>
  <c r="AT148" i="1"/>
  <c r="AS148" i="1"/>
  <c r="AQ148" i="1"/>
  <c r="AP148" i="1"/>
  <c r="AO148" i="1"/>
  <c r="AN148" i="1"/>
  <c r="AM148" i="1"/>
  <c r="AL148" i="1"/>
  <c r="AI148" i="1"/>
  <c r="AH148" i="1"/>
  <c r="AB148" i="1"/>
  <c r="Z148" i="1"/>
  <c r="Y148" i="1"/>
  <c r="X148" i="1"/>
  <c r="W148" i="1"/>
  <c r="V148" i="1"/>
  <c r="U148" i="1"/>
  <c r="R148" i="1"/>
  <c r="CI662" i="1"/>
  <c r="CH662" i="1"/>
  <c r="CG662" i="1"/>
  <c r="CF662" i="1"/>
  <c r="CE662" i="1"/>
  <c r="CD662" i="1"/>
  <c r="CC662" i="1"/>
  <c r="CB662" i="1"/>
  <c r="CA662" i="1"/>
  <c r="BO662" i="1"/>
  <c r="BC662" i="1"/>
  <c r="BB662" i="1"/>
  <c r="BA662" i="1"/>
  <c r="AZ662" i="1"/>
  <c r="AY662" i="1"/>
  <c r="AX662" i="1"/>
  <c r="AW662" i="1"/>
  <c r="AV662" i="1"/>
  <c r="AT662" i="1"/>
  <c r="AS662" i="1"/>
  <c r="AQ662" i="1"/>
  <c r="AP662" i="1"/>
  <c r="AO662" i="1"/>
  <c r="AN662" i="1"/>
  <c r="AM662" i="1"/>
  <c r="AL662" i="1"/>
  <c r="AI662" i="1"/>
  <c r="AH662" i="1"/>
  <c r="AB662" i="1"/>
  <c r="Z662" i="1"/>
  <c r="Y662" i="1"/>
  <c r="X662" i="1"/>
  <c r="W662" i="1"/>
  <c r="V662" i="1"/>
  <c r="U662" i="1"/>
  <c r="R662" i="1"/>
  <c r="CI661" i="1"/>
  <c r="CH661" i="1"/>
  <c r="CG661" i="1"/>
  <c r="CF661" i="1"/>
  <c r="CE661" i="1"/>
  <c r="CD661" i="1"/>
  <c r="CC661" i="1"/>
  <c r="CB661" i="1"/>
  <c r="CA661" i="1"/>
  <c r="BZ661" i="1"/>
  <c r="BY661" i="1"/>
  <c r="BX661" i="1"/>
  <c r="BW661" i="1"/>
  <c r="BO661" i="1"/>
  <c r="BC661" i="1"/>
  <c r="BB661" i="1"/>
  <c r="BA661" i="1"/>
  <c r="AZ661" i="1"/>
  <c r="AY661" i="1"/>
  <c r="AX661" i="1"/>
  <c r="AW661" i="1"/>
  <c r="AV661" i="1"/>
  <c r="AT661" i="1"/>
  <c r="AS661" i="1"/>
  <c r="AQ661" i="1"/>
  <c r="AP661" i="1"/>
  <c r="AO661" i="1"/>
  <c r="AN661" i="1"/>
  <c r="AM661" i="1"/>
  <c r="AL661" i="1"/>
  <c r="AI661" i="1"/>
  <c r="AH661" i="1"/>
  <c r="AB661" i="1"/>
  <c r="Z661" i="1"/>
  <c r="Y661" i="1"/>
  <c r="X661" i="1"/>
  <c r="W661" i="1"/>
  <c r="V661" i="1"/>
  <c r="U661" i="1"/>
  <c r="R661" i="1"/>
  <c r="CQ660" i="1"/>
  <c r="CN660" i="1"/>
  <c r="CM660" i="1"/>
  <c r="CL660" i="1"/>
  <c r="CI660" i="1"/>
  <c r="CH660" i="1"/>
  <c r="CG660" i="1"/>
  <c r="CF660" i="1"/>
  <c r="CE660" i="1"/>
  <c r="CD660" i="1"/>
  <c r="CC660" i="1"/>
  <c r="CB660" i="1"/>
  <c r="CA660" i="1"/>
  <c r="BZ660" i="1"/>
  <c r="BY660" i="1"/>
  <c r="BX660" i="1"/>
  <c r="BW660" i="1"/>
  <c r="BV660" i="1"/>
  <c r="BU660" i="1"/>
  <c r="BT660" i="1"/>
  <c r="BS660" i="1"/>
  <c r="BR660" i="1"/>
  <c r="BQ660" i="1"/>
  <c r="BP660" i="1"/>
  <c r="BO660" i="1"/>
  <c r="BN660" i="1"/>
  <c r="BM660" i="1"/>
  <c r="BL660" i="1"/>
  <c r="BK660" i="1"/>
  <c r="BJ660" i="1"/>
  <c r="BI660" i="1"/>
  <c r="BH660" i="1"/>
  <c r="BG660" i="1"/>
  <c r="BF660" i="1"/>
  <c r="BE660" i="1"/>
  <c r="BD660" i="1"/>
  <c r="BC660" i="1"/>
  <c r="BA660" i="1"/>
  <c r="AZ660" i="1"/>
  <c r="AY660" i="1"/>
  <c r="AX660" i="1"/>
  <c r="AW660" i="1"/>
  <c r="AV660" i="1"/>
  <c r="AT660" i="1"/>
  <c r="AS660" i="1"/>
  <c r="AQ660" i="1"/>
  <c r="AP660" i="1"/>
  <c r="AO660" i="1"/>
  <c r="AN660" i="1"/>
  <c r="AM660" i="1"/>
  <c r="AL660" i="1"/>
  <c r="AI660" i="1"/>
  <c r="AH660" i="1"/>
  <c r="AG660" i="1"/>
  <c r="AB660" i="1"/>
  <c r="Z660" i="1"/>
  <c r="Y660" i="1"/>
  <c r="X660" i="1"/>
  <c r="W660" i="1"/>
  <c r="V660" i="1"/>
  <c r="U660" i="1"/>
  <c r="R660" i="1"/>
  <c r="CN659" i="1"/>
  <c r="CM659" i="1"/>
  <c r="CI659" i="1"/>
  <c r="CH659" i="1"/>
  <c r="CG659" i="1"/>
  <c r="CF659" i="1"/>
  <c r="CE659" i="1"/>
  <c r="CD659" i="1"/>
  <c r="CC659" i="1"/>
  <c r="CB659" i="1"/>
  <c r="CA659" i="1"/>
  <c r="BZ659" i="1"/>
  <c r="BY659" i="1"/>
  <c r="BX659" i="1"/>
  <c r="BW659" i="1"/>
  <c r="BV659" i="1"/>
  <c r="BU659" i="1"/>
  <c r="BT659" i="1"/>
  <c r="BS659" i="1"/>
  <c r="BR659" i="1"/>
  <c r="BQ659" i="1"/>
  <c r="BP659" i="1"/>
  <c r="BM659" i="1"/>
  <c r="BL659" i="1"/>
  <c r="BC659" i="1"/>
  <c r="BB659" i="1"/>
  <c r="BA659" i="1"/>
  <c r="AZ659" i="1"/>
  <c r="AY659" i="1"/>
  <c r="AX659" i="1"/>
  <c r="AW659" i="1"/>
  <c r="AV659" i="1"/>
  <c r="AT659" i="1"/>
  <c r="AS659" i="1"/>
  <c r="AQ659" i="1"/>
  <c r="AP659" i="1"/>
  <c r="AO659" i="1"/>
  <c r="AN659" i="1"/>
  <c r="AM659" i="1"/>
  <c r="AL659" i="1"/>
  <c r="AI659" i="1"/>
  <c r="AH659" i="1"/>
  <c r="AB659" i="1"/>
  <c r="Z659" i="1"/>
  <c r="Y659" i="1"/>
  <c r="X659" i="1"/>
  <c r="W659" i="1"/>
  <c r="V659" i="1"/>
  <c r="U659" i="1"/>
  <c r="R659" i="1"/>
  <c r="CN190" i="1"/>
  <c r="CM190" i="1"/>
  <c r="CI190" i="1"/>
  <c r="CH190" i="1"/>
  <c r="CG190" i="1"/>
  <c r="CF190" i="1"/>
  <c r="CE190" i="1"/>
  <c r="CD190" i="1"/>
  <c r="CC190" i="1"/>
  <c r="CB190" i="1"/>
  <c r="CA190" i="1"/>
  <c r="BZ190" i="1"/>
  <c r="BY190" i="1"/>
  <c r="BX190" i="1"/>
  <c r="BW190" i="1"/>
  <c r="BV190" i="1"/>
  <c r="BU190" i="1"/>
  <c r="BT190" i="1"/>
  <c r="BS190" i="1"/>
  <c r="BR190" i="1"/>
  <c r="BQ190" i="1"/>
  <c r="BP190" i="1"/>
  <c r="BM190" i="1"/>
  <c r="BL190" i="1"/>
  <c r="BC190" i="1"/>
  <c r="BB190" i="1"/>
  <c r="BA190" i="1"/>
  <c r="AZ190" i="1"/>
  <c r="AY190" i="1"/>
  <c r="AX190" i="1"/>
  <c r="AW190" i="1"/>
  <c r="AT190" i="1"/>
  <c r="AS190" i="1"/>
  <c r="AQ190" i="1"/>
  <c r="AP190" i="1"/>
  <c r="AO190" i="1"/>
  <c r="AN190" i="1"/>
  <c r="AM190" i="1"/>
  <c r="AL190" i="1"/>
  <c r="AI190" i="1"/>
  <c r="AH190" i="1"/>
  <c r="AB190" i="1"/>
  <c r="Z190" i="1"/>
  <c r="Y190" i="1"/>
  <c r="X190" i="1"/>
  <c r="W190" i="1"/>
  <c r="V190" i="1"/>
  <c r="U190" i="1"/>
  <c r="CN658" i="1"/>
  <c r="CM658" i="1"/>
  <c r="CI658" i="1"/>
  <c r="CH658" i="1"/>
  <c r="CG658" i="1"/>
  <c r="CF658" i="1"/>
  <c r="CE658" i="1"/>
  <c r="CD658" i="1"/>
  <c r="CC658" i="1"/>
  <c r="CB658" i="1"/>
  <c r="CA658" i="1"/>
  <c r="BZ658" i="1"/>
  <c r="BY658" i="1"/>
  <c r="BX658" i="1"/>
  <c r="BW658" i="1"/>
  <c r="BT658" i="1"/>
  <c r="BS658" i="1"/>
  <c r="BR658" i="1"/>
  <c r="BQ658" i="1"/>
  <c r="BP658" i="1"/>
  <c r="BM658" i="1"/>
  <c r="BL658" i="1"/>
  <c r="BC658" i="1"/>
  <c r="BB658" i="1"/>
  <c r="BA658" i="1"/>
  <c r="AZ658" i="1"/>
  <c r="AY658" i="1"/>
  <c r="AX658" i="1"/>
  <c r="AW658" i="1"/>
  <c r="AV658" i="1"/>
  <c r="AT658" i="1"/>
  <c r="AS658" i="1"/>
  <c r="AQ658" i="1"/>
  <c r="AP658" i="1"/>
  <c r="AO658" i="1"/>
  <c r="AN658" i="1"/>
  <c r="AM658" i="1"/>
  <c r="AL658" i="1"/>
  <c r="AI658" i="1"/>
  <c r="AH658" i="1"/>
  <c r="AB658" i="1"/>
  <c r="Z658" i="1"/>
  <c r="Y658" i="1"/>
  <c r="X658" i="1"/>
  <c r="W658" i="1"/>
  <c r="V658" i="1"/>
  <c r="U658" i="1"/>
  <c r="R658" i="1"/>
  <c r="CI657" i="1"/>
  <c r="CH657" i="1"/>
  <c r="CG657" i="1"/>
  <c r="CF657" i="1"/>
  <c r="CE657" i="1"/>
  <c r="CD657" i="1"/>
  <c r="CC657" i="1"/>
  <c r="CB657" i="1"/>
  <c r="CA657" i="1"/>
  <c r="BZ657" i="1"/>
  <c r="BY657" i="1"/>
  <c r="BX657" i="1"/>
  <c r="BW657" i="1"/>
  <c r="BO657" i="1"/>
  <c r="BM657" i="1"/>
  <c r="BL657" i="1"/>
  <c r="BI657" i="1"/>
  <c r="BC657" i="1"/>
  <c r="BB657" i="1"/>
  <c r="BA657" i="1"/>
  <c r="AZ657" i="1"/>
  <c r="AY657" i="1"/>
  <c r="AX657" i="1"/>
  <c r="AW657" i="1"/>
  <c r="AV657" i="1"/>
  <c r="AT657" i="1"/>
  <c r="AS657" i="1"/>
  <c r="AQ657" i="1"/>
  <c r="AP657" i="1"/>
  <c r="AO657" i="1"/>
  <c r="AN657" i="1"/>
  <c r="AM657" i="1"/>
  <c r="AL657" i="1"/>
  <c r="AI657" i="1"/>
  <c r="AH657" i="1"/>
  <c r="AB657" i="1"/>
  <c r="Z657" i="1"/>
  <c r="Y657" i="1"/>
  <c r="X657" i="1"/>
  <c r="W657" i="1"/>
  <c r="V657" i="1"/>
  <c r="U657" i="1"/>
  <c r="R657" i="1"/>
  <c r="CN656" i="1"/>
  <c r="CM656" i="1"/>
  <c r="CI656" i="1"/>
  <c r="CG656" i="1"/>
  <c r="CD656" i="1"/>
  <c r="CB656" i="1"/>
  <c r="BZ656" i="1"/>
  <c r="BT656" i="1"/>
  <c r="BS656" i="1"/>
  <c r="BR656" i="1"/>
  <c r="BQ656" i="1"/>
  <c r="BP656" i="1"/>
  <c r="BM656" i="1"/>
  <c r="BL656" i="1"/>
  <c r="BI656" i="1"/>
  <c r="BC656" i="1"/>
  <c r="BB656" i="1"/>
  <c r="BA656" i="1"/>
  <c r="AZ656" i="1"/>
  <c r="AY656" i="1"/>
  <c r="AX656" i="1"/>
  <c r="AW656" i="1"/>
  <c r="AV656" i="1"/>
  <c r="AT656" i="1"/>
  <c r="AS656" i="1"/>
  <c r="AQ656" i="1"/>
  <c r="AP656" i="1"/>
  <c r="AO656" i="1"/>
  <c r="AN656" i="1"/>
  <c r="AM656" i="1"/>
  <c r="AL656" i="1"/>
  <c r="AI656" i="1"/>
  <c r="AH656" i="1"/>
  <c r="AB656" i="1"/>
  <c r="Z656" i="1"/>
  <c r="Y656" i="1"/>
  <c r="X656" i="1"/>
  <c r="W656" i="1"/>
  <c r="V656" i="1"/>
  <c r="U656" i="1"/>
  <c r="R656" i="1"/>
  <c r="CI655" i="1"/>
  <c r="CH655" i="1"/>
  <c r="CG655" i="1"/>
  <c r="CF655" i="1"/>
  <c r="CE655" i="1"/>
  <c r="CD655" i="1"/>
  <c r="CC655" i="1"/>
  <c r="CB655" i="1"/>
  <c r="CA655" i="1"/>
  <c r="BZ655" i="1"/>
  <c r="BY655" i="1"/>
  <c r="BX655" i="1"/>
  <c r="BW655" i="1"/>
  <c r="BO655" i="1"/>
  <c r="BC655" i="1"/>
  <c r="BB655" i="1"/>
  <c r="BA655" i="1"/>
  <c r="AZ655" i="1"/>
  <c r="AY655" i="1"/>
  <c r="AX655" i="1"/>
  <c r="AW655" i="1"/>
  <c r="AV655" i="1"/>
  <c r="AT655" i="1"/>
  <c r="AS655" i="1"/>
  <c r="AQ655" i="1"/>
  <c r="AP655" i="1"/>
  <c r="AO655" i="1"/>
  <c r="AN655" i="1"/>
  <c r="AM655" i="1"/>
  <c r="AL655" i="1"/>
  <c r="AI655" i="1"/>
  <c r="AH655" i="1"/>
  <c r="AB655" i="1"/>
  <c r="Z655" i="1"/>
  <c r="Y655" i="1"/>
  <c r="X655" i="1"/>
  <c r="W655" i="1"/>
  <c r="V655" i="1"/>
  <c r="U655" i="1"/>
  <c r="R655" i="1"/>
  <c r="CN654" i="1"/>
  <c r="CM654" i="1"/>
  <c r="CI654" i="1"/>
  <c r="CH654" i="1"/>
  <c r="CG654" i="1"/>
  <c r="CF654" i="1"/>
  <c r="CE654" i="1"/>
  <c r="CD654" i="1"/>
  <c r="CC654" i="1"/>
  <c r="CB654" i="1"/>
  <c r="CA654" i="1"/>
  <c r="BT654" i="1"/>
  <c r="BS654" i="1"/>
  <c r="BR654" i="1"/>
  <c r="BQ654" i="1"/>
  <c r="BP654" i="1"/>
  <c r="BM654" i="1"/>
  <c r="BL654" i="1"/>
  <c r="BC654" i="1"/>
  <c r="BB654" i="1"/>
  <c r="BA654" i="1"/>
  <c r="AZ654" i="1"/>
  <c r="AY654" i="1"/>
  <c r="AX654" i="1"/>
  <c r="AW654" i="1"/>
  <c r="AV654" i="1"/>
  <c r="AT654" i="1"/>
  <c r="AS654" i="1"/>
  <c r="AQ654" i="1"/>
  <c r="AP654" i="1"/>
  <c r="AO654" i="1"/>
  <c r="AN654" i="1"/>
  <c r="AM654" i="1"/>
  <c r="AL654" i="1"/>
  <c r="AI654" i="1"/>
  <c r="AH654" i="1"/>
  <c r="AB654" i="1"/>
  <c r="Z654" i="1"/>
  <c r="Y654" i="1"/>
  <c r="X654" i="1"/>
  <c r="W654" i="1"/>
  <c r="V654" i="1"/>
  <c r="U654" i="1"/>
  <c r="R654" i="1"/>
  <c r="CI653" i="1"/>
  <c r="CH653" i="1"/>
  <c r="CG653" i="1"/>
  <c r="CF653" i="1"/>
  <c r="CE653" i="1"/>
  <c r="CD653" i="1"/>
  <c r="CC653" i="1"/>
  <c r="CB653" i="1"/>
  <c r="CA653" i="1"/>
  <c r="BZ653" i="1"/>
  <c r="BY653" i="1"/>
  <c r="BX653" i="1"/>
  <c r="BW653" i="1"/>
  <c r="BO653" i="1"/>
  <c r="BM653" i="1"/>
  <c r="BL653" i="1"/>
  <c r="BI653" i="1"/>
  <c r="BC653" i="1"/>
  <c r="BB653" i="1"/>
  <c r="BA653" i="1"/>
  <c r="AZ653" i="1"/>
  <c r="AY653" i="1"/>
  <c r="AX653" i="1"/>
  <c r="AW653" i="1"/>
  <c r="AV653" i="1"/>
  <c r="AT653" i="1"/>
  <c r="AS653" i="1"/>
  <c r="AQ653" i="1"/>
  <c r="AP653" i="1"/>
  <c r="AO653" i="1"/>
  <c r="AN653" i="1"/>
  <c r="AM653" i="1"/>
  <c r="AL653" i="1"/>
  <c r="AI653" i="1"/>
  <c r="AH653" i="1"/>
  <c r="AB653" i="1"/>
  <c r="Z653" i="1"/>
  <c r="Y653" i="1"/>
  <c r="X653" i="1"/>
  <c r="W653" i="1"/>
  <c r="V653" i="1"/>
  <c r="U653" i="1"/>
  <c r="R653" i="1"/>
  <c r="CN652" i="1"/>
  <c r="CM652" i="1"/>
  <c r="CH652" i="1"/>
  <c r="CG652" i="1"/>
  <c r="CF652" i="1"/>
  <c r="CE652" i="1"/>
  <c r="CD652" i="1"/>
  <c r="CC652" i="1"/>
  <c r="CB652" i="1"/>
  <c r="CA652" i="1"/>
  <c r="BZ652" i="1"/>
  <c r="BY652" i="1"/>
  <c r="BX652" i="1"/>
  <c r="BW652" i="1"/>
  <c r="BT652" i="1"/>
  <c r="BS652" i="1"/>
  <c r="BR652" i="1"/>
  <c r="BQ652" i="1"/>
  <c r="BP652" i="1"/>
  <c r="BM652" i="1"/>
  <c r="BL652" i="1"/>
  <c r="BI652" i="1"/>
  <c r="BC652" i="1"/>
  <c r="BB652" i="1"/>
  <c r="BA652" i="1"/>
  <c r="AZ652" i="1"/>
  <c r="AY652" i="1"/>
  <c r="AX652" i="1"/>
  <c r="AW652" i="1"/>
  <c r="AV652" i="1"/>
  <c r="AT652" i="1"/>
  <c r="AS652" i="1"/>
  <c r="AQ652" i="1"/>
  <c r="AP652" i="1"/>
  <c r="AO652" i="1"/>
  <c r="AN652" i="1"/>
  <c r="AM652" i="1"/>
  <c r="AL652" i="1"/>
  <c r="AI652" i="1"/>
  <c r="AH652" i="1"/>
  <c r="AB652" i="1"/>
  <c r="Y652" i="1"/>
  <c r="X652" i="1"/>
  <c r="W652" i="1"/>
  <c r="U652" i="1"/>
  <c r="R652" i="1"/>
  <c r="CN651" i="1"/>
  <c r="CM651" i="1"/>
  <c r="CH651" i="1"/>
  <c r="CG651" i="1"/>
  <c r="CF651" i="1"/>
  <c r="CE651" i="1"/>
  <c r="CD651" i="1"/>
  <c r="CC651" i="1"/>
  <c r="CB651" i="1"/>
  <c r="CA651" i="1"/>
  <c r="BT651" i="1"/>
  <c r="BS651" i="1"/>
  <c r="BR651" i="1"/>
  <c r="BQ651" i="1"/>
  <c r="BP651" i="1"/>
  <c r="BM651" i="1"/>
  <c r="BL651" i="1"/>
  <c r="BI651" i="1"/>
  <c r="BC651" i="1"/>
  <c r="BB651" i="1"/>
  <c r="BA651" i="1"/>
  <c r="AZ651" i="1"/>
  <c r="AY651" i="1"/>
  <c r="AX651" i="1"/>
  <c r="AW651" i="1"/>
  <c r="AV651" i="1"/>
  <c r="AT651" i="1"/>
  <c r="AS651" i="1"/>
  <c r="AQ651" i="1"/>
  <c r="AP651" i="1"/>
  <c r="AO651" i="1"/>
  <c r="AN651" i="1"/>
  <c r="AM651" i="1"/>
  <c r="AL651" i="1"/>
  <c r="AI651" i="1"/>
  <c r="AH651" i="1"/>
  <c r="AB651" i="1"/>
  <c r="Y651" i="1"/>
  <c r="X651" i="1"/>
  <c r="W651" i="1"/>
  <c r="U651" i="1"/>
  <c r="R651" i="1"/>
  <c r="CI650" i="1"/>
  <c r="CH650" i="1"/>
  <c r="CG650" i="1"/>
  <c r="CF650" i="1"/>
  <c r="CE650" i="1"/>
  <c r="CD650" i="1"/>
  <c r="CC650" i="1"/>
  <c r="CB650" i="1"/>
  <c r="CA650" i="1"/>
  <c r="BZ650" i="1"/>
  <c r="BY650" i="1"/>
  <c r="BX650" i="1"/>
  <c r="BW650" i="1"/>
  <c r="BO650" i="1"/>
  <c r="BM650" i="1"/>
  <c r="BL650" i="1"/>
  <c r="BI650" i="1"/>
  <c r="BC650" i="1"/>
  <c r="BB650" i="1"/>
  <c r="BA650" i="1"/>
  <c r="AZ650" i="1"/>
  <c r="AY650" i="1"/>
  <c r="AX650" i="1"/>
  <c r="AW650" i="1"/>
  <c r="AV650" i="1"/>
  <c r="AT650" i="1"/>
  <c r="AS650" i="1"/>
  <c r="AQ650" i="1"/>
  <c r="AP650" i="1"/>
  <c r="AO650" i="1"/>
  <c r="AN650" i="1"/>
  <c r="AM650" i="1"/>
  <c r="AL650" i="1"/>
  <c r="AI650" i="1"/>
  <c r="AH650" i="1"/>
  <c r="AB650" i="1"/>
  <c r="Z650" i="1"/>
  <c r="Y650" i="1"/>
  <c r="X650" i="1"/>
  <c r="W650" i="1"/>
  <c r="V650" i="1"/>
  <c r="U650" i="1"/>
  <c r="R650" i="1"/>
  <c r="CN649" i="1"/>
  <c r="CM649" i="1"/>
  <c r="CG649" i="1"/>
  <c r="CB649" i="1"/>
  <c r="BZ649" i="1"/>
  <c r="BT649" i="1"/>
  <c r="BS649" i="1"/>
  <c r="BR649" i="1"/>
  <c r="BQ649" i="1"/>
  <c r="BP649" i="1"/>
  <c r="BM649" i="1"/>
  <c r="BL649" i="1"/>
  <c r="BI649" i="1"/>
  <c r="BC649" i="1"/>
  <c r="BB649" i="1"/>
  <c r="BA649" i="1"/>
  <c r="AZ649" i="1"/>
  <c r="AY649" i="1"/>
  <c r="AX649" i="1"/>
  <c r="AW649" i="1"/>
  <c r="AV649" i="1"/>
  <c r="AT649" i="1"/>
  <c r="AS649" i="1"/>
  <c r="AQ649" i="1"/>
  <c r="AP649" i="1"/>
  <c r="AO649" i="1"/>
  <c r="AN649" i="1"/>
  <c r="AM649" i="1"/>
  <c r="AL649" i="1"/>
  <c r="AI649" i="1"/>
  <c r="AH649" i="1"/>
  <c r="AB649" i="1"/>
  <c r="X649" i="1"/>
  <c r="W649" i="1"/>
  <c r="V649" i="1"/>
  <c r="U649" i="1"/>
  <c r="R649" i="1"/>
  <c r="CI648" i="1"/>
  <c r="CH648" i="1"/>
  <c r="CG648" i="1"/>
  <c r="CF648" i="1"/>
  <c r="CE648" i="1"/>
  <c r="CD648" i="1"/>
  <c r="CC648" i="1"/>
  <c r="CB648" i="1"/>
  <c r="CA648" i="1"/>
  <c r="BZ648" i="1"/>
  <c r="BY648" i="1"/>
  <c r="BX648" i="1"/>
  <c r="BW648" i="1"/>
  <c r="BO648" i="1"/>
  <c r="BM648" i="1"/>
  <c r="BL648" i="1"/>
  <c r="BI648" i="1"/>
  <c r="BC648" i="1"/>
  <c r="BB648" i="1"/>
  <c r="BA648" i="1"/>
  <c r="AZ648" i="1"/>
  <c r="AY648" i="1"/>
  <c r="AX648" i="1"/>
  <c r="AW648" i="1"/>
  <c r="AV648" i="1"/>
  <c r="AT648" i="1"/>
  <c r="AS648" i="1"/>
  <c r="AQ648" i="1"/>
  <c r="AP648" i="1"/>
  <c r="AO648" i="1"/>
  <c r="AN648" i="1"/>
  <c r="AM648" i="1"/>
  <c r="AL648" i="1"/>
  <c r="AI648" i="1"/>
  <c r="AH648" i="1"/>
  <c r="AB648" i="1"/>
  <c r="Z648" i="1"/>
  <c r="Y648" i="1"/>
  <c r="X648" i="1"/>
  <c r="W648" i="1"/>
  <c r="V648" i="1"/>
  <c r="U648" i="1"/>
  <c r="R648" i="1"/>
  <c r="CI647" i="1"/>
  <c r="CH647" i="1"/>
  <c r="CG647" i="1"/>
  <c r="CF647" i="1"/>
  <c r="CE647" i="1"/>
  <c r="CD647" i="1"/>
  <c r="CC647" i="1"/>
  <c r="CB647" i="1"/>
  <c r="CA647" i="1"/>
  <c r="BZ647" i="1"/>
  <c r="BY647" i="1"/>
  <c r="BX647" i="1"/>
  <c r="BW647" i="1"/>
  <c r="BO647" i="1"/>
  <c r="BM647" i="1"/>
  <c r="BL647" i="1"/>
  <c r="BI647" i="1"/>
  <c r="BC647" i="1"/>
  <c r="BB647" i="1"/>
  <c r="BA647" i="1"/>
  <c r="AZ647" i="1"/>
  <c r="AY647" i="1"/>
  <c r="AX647" i="1"/>
  <c r="AW647" i="1"/>
  <c r="AV647" i="1"/>
  <c r="AT647" i="1"/>
  <c r="AS647" i="1"/>
  <c r="AQ647" i="1"/>
  <c r="AP647" i="1"/>
  <c r="AO647" i="1"/>
  <c r="AN647" i="1"/>
  <c r="AM647" i="1"/>
  <c r="AL647" i="1"/>
  <c r="AI647" i="1"/>
  <c r="AH647" i="1"/>
  <c r="AB647" i="1"/>
  <c r="Z647" i="1"/>
  <c r="Y647" i="1"/>
  <c r="X647" i="1"/>
  <c r="W647" i="1"/>
  <c r="V647" i="1"/>
  <c r="U647" i="1"/>
  <c r="R647" i="1"/>
  <c r="CN646" i="1"/>
  <c r="CM646" i="1"/>
  <c r="CI646" i="1"/>
  <c r="CH646" i="1"/>
  <c r="CG646" i="1"/>
  <c r="CF646" i="1"/>
  <c r="CE646" i="1"/>
  <c r="CD646" i="1"/>
  <c r="CC646" i="1"/>
  <c r="CB646" i="1"/>
  <c r="CA646" i="1"/>
  <c r="BT646" i="1"/>
  <c r="BS646" i="1"/>
  <c r="BR646" i="1"/>
  <c r="BQ646" i="1"/>
  <c r="BP646" i="1"/>
  <c r="BM646" i="1"/>
  <c r="BL646" i="1"/>
  <c r="BC646" i="1"/>
  <c r="BB646" i="1"/>
  <c r="BA646" i="1"/>
  <c r="AZ646" i="1"/>
  <c r="AY646" i="1"/>
  <c r="AX646" i="1"/>
  <c r="AW646" i="1"/>
  <c r="AV646" i="1"/>
  <c r="AT646" i="1"/>
  <c r="AS646" i="1"/>
  <c r="AQ646" i="1"/>
  <c r="AP646" i="1"/>
  <c r="AO646" i="1"/>
  <c r="AN646" i="1"/>
  <c r="AM646" i="1"/>
  <c r="AL646" i="1"/>
  <c r="AI646" i="1"/>
  <c r="AH646" i="1"/>
  <c r="AB646" i="1"/>
  <c r="Z646" i="1"/>
  <c r="Y646" i="1"/>
  <c r="X646" i="1"/>
  <c r="W646" i="1"/>
  <c r="V646" i="1"/>
  <c r="U646" i="1"/>
  <c r="R646" i="1"/>
  <c r="CI645" i="1"/>
  <c r="CH645" i="1"/>
  <c r="CG645" i="1"/>
  <c r="CF645" i="1"/>
  <c r="CE645" i="1"/>
  <c r="CD645" i="1"/>
  <c r="CC645" i="1"/>
  <c r="CB645" i="1"/>
  <c r="CA645" i="1"/>
  <c r="BZ645" i="1"/>
  <c r="BY645" i="1"/>
  <c r="BX645" i="1"/>
  <c r="BW645" i="1"/>
  <c r="BO645" i="1"/>
  <c r="BM645" i="1"/>
  <c r="BL645" i="1"/>
  <c r="BI645" i="1"/>
  <c r="BC645" i="1"/>
  <c r="BB645" i="1"/>
  <c r="BA645" i="1"/>
  <c r="AZ645" i="1"/>
  <c r="AY645" i="1"/>
  <c r="AX645" i="1"/>
  <c r="AW645" i="1"/>
  <c r="AV645" i="1"/>
  <c r="AT645" i="1"/>
  <c r="AS645" i="1"/>
  <c r="AQ645" i="1"/>
  <c r="AP645" i="1"/>
  <c r="AO645" i="1"/>
  <c r="AN645" i="1"/>
  <c r="AM645" i="1"/>
  <c r="AL645" i="1"/>
  <c r="AI645" i="1"/>
  <c r="AH645" i="1"/>
  <c r="AB645" i="1"/>
  <c r="Z645" i="1"/>
  <c r="Y645" i="1"/>
  <c r="X645" i="1"/>
  <c r="W645" i="1"/>
  <c r="V645" i="1"/>
  <c r="U645" i="1"/>
  <c r="R645" i="1"/>
  <c r="CN644" i="1"/>
  <c r="CM644" i="1"/>
  <c r="CI644" i="1"/>
  <c r="CH644" i="1"/>
  <c r="CG644" i="1"/>
  <c r="CF644" i="1"/>
  <c r="CE644" i="1"/>
  <c r="CD644" i="1"/>
  <c r="CC644" i="1"/>
  <c r="CB644" i="1"/>
  <c r="CA644" i="1"/>
  <c r="BT644" i="1"/>
  <c r="BS644" i="1"/>
  <c r="BR644" i="1"/>
  <c r="BQ644" i="1"/>
  <c r="BP644" i="1"/>
  <c r="BM644" i="1"/>
  <c r="BL644" i="1"/>
  <c r="BI644" i="1"/>
  <c r="BC644" i="1"/>
  <c r="BB644" i="1"/>
  <c r="BA644" i="1"/>
  <c r="AZ644" i="1"/>
  <c r="AY644" i="1"/>
  <c r="AX644" i="1"/>
  <c r="AW644" i="1"/>
  <c r="AV644" i="1"/>
  <c r="AT644" i="1"/>
  <c r="AS644" i="1"/>
  <c r="AQ644" i="1"/>
  <c r="AP644" i="1"/>
  <c r="AO644" i="1"/>
  <c r="AN644" i="1"/>
  <c r="AM644" i="1"/>
  <c r="AL644" i="1"/>
  <c r="AI644" i="1"/>
  <c r="AH644" i="1"/>
  <c r="AB644" i="1"/>
  <c r="Z644" i="1"/>
  <c r="Y644" i="1"/>
  <c r="X644" i="1"/>
  <c r="W644" i="1"/>
  <c r="V644" i="1"/>
  <c r="U644" i="1"/>
  <c r="R644" i="1"/>
  <c r="CI643" i="1"/>
  <c r="CG643" i="1"/>
  <c r="CD643" i="1"/>
  <c r="CB643" i="1"/>
  <c r="BZ643" i="1"/>
  <c r="BO643" i="1"/>
  <c r="BM643" i="1"/>
  <c r="BI643" i="1"/>
  <c r="BC643" i="1"/>
  <c r="BB643" i="1"/>
  <c r="BA643" i="1"/>
  <c r="AZ643" i="1"/>
  <c r="AY643" i="1"/>
  <c r="AX643" i="1"/>
  <c r="AW643" i="1"/>
  <c r="AV643" i="1"/>
  <c r="AT643" i="1"/>
  <c r="AS643" i="1"/>
  <c r="AQ643" i="1"/>
  <c r="AP643" i="1"/>
  <c r="AO643" i="1"/>
  <c r="AN643" i="1"/>
  <c r="AM643" i="1"/>
  <c r="AL643" i="1"/>
  <c r="AI643" i="1"/>
  <c r="AH643" i="1"/>
  <c r="AB643" i="1"/>
  <c r="Z643" i="1"/>
  <c r="Y643" i="1"/>
  <c r="X643" i="1"/>
  <c r="W643" i="1"/>
  <c r="V643" i="1"/>
  <c r="U643" i="1"/>
  <c r="R643" i="1"/>
  <c r="CN642" i="1"/>
  <c r="CM642" i="1"/>
  <c r="CI642" i="1"/>
  <c r="CH642" i="1"/>
  <c r="CG642" i="1"/>
  <c r="CF642" i="1"/>
  <c r="CE642" i="1"/>
  <c r="CD642" i="1"/>
  <c r="CC642" i="1"/>
  <c r="CB642" i="1"/>
  <c r="CA642" i="1"/>
  <c r="BZ642" i="1"/>
  <c r="BY642" i="1"/>
  <c r="BX642" i="1"/>
  <c r="BW642" i="1"/>
  <c r="BV642" i="1"/>
  <c r="BU642" i="1"/>
  <c r="BT642" i="1"/>
  <c r="BS642" i="1"/>
  <c r="BR642" i="1"/>
  <c r="BQ642" i="1"/>
  <c r="BP642" i="1"/>
  <c r="BM642" i="1"/>
  <c r="BL642" i="1"/>
  <c r="BC642" i="1"/>
  <c r="BB642" i="1"/>
  <c r="BA642" i="1"/>
  <c r="AZ642" i="1"/>
  <c r="AY642" i="1"/>
  <c r="AX642" i="1"/>
  <c r="AW642" i="1"/>
  <c r="AV642" i="1"/>
  <c r="AT642" i="1"/>
  <c r="AS642" i="1"/>
  <c r="AQ642" i="1"/>
  <c r="AP642" i="1"/>
  <c r="AO642" i="1"/>
  <c r="AN642" i="1"/>
  <c r="AM642" i="1"/>
  <c r="AL642" i="1"/>
  <c r="AI642" i="1"/>
  <c r="AH642" i="1"/>
  <c r="AB642" i="1"/>
  <c r="Z642" i="1"/>
  <c r="Y642" i="1"/>
  <c r="X642" i="1"/>
  <c r="W642" i="1"/>
  <c r="V642" i="1"/>
  <c r="U642" i="1"/>
  <c r="R642" i="1"/>
  <c r="CN641" i="1"/>
  <c r="CM641" i="1"/>
  <c r="CI641" i="1"/>
  <c r="CH641" i="1"/>
  <c r="CG641" i="1"/>
  <c r="CF641" i="1"/>
  <c r="CE641" i="1"/>
  <c r="CD641" i="1"/>
  <c r="CC641" i="1"/>
  <c r="CB641" i="1"/>
  <c r="CA641" i="1"/>
  <c r="BZ641" i="1"/>
  <c r="BY641" i="1"/>
  <c r="BX641" i="1"/>
  <c r="BW641" i="1"/>
  <c r="BV641" i="1"/>
  <c r="BU641" i="1"/>
  <c r="BT641" i="1"/>
  <c r="BS641" i="1"/>
  <c r="BR641" i="1"/>
  <c r="BQ641" i="1"/>
  <c r="BP641" i="1"/>
  <c r="BM641" i="1"/>
  <c r="BL641" i="1"/>
  <c r="BC641" i="1"/>
  <c r="BB641" i="1"/>
  <c r="BA641" i="1"/>
  <c r="AZ641" i="1"/>
  <c r="AY641" i="1"/>
  <c r="AX641" i="1"/>
  <c r="AW641" i="1"/>
  <c r="AV641" i="1"/>
  <c r="AT641" i="1"/>
  <c r="AS641" i="1"/>
  <c r="AQ641" i="1"/>
  <c r="AP641" i="1"/>
  <c r="AO641" i="1"/>
  <c r="AN641" i="1"/>
  <c r="AM641" i="1"/>
  <c r="AL641" i="1"/>
  <c r="AI641" i="1"/>
  <c r="AH641" i="1"/>
  <c r="AB641" i="1"/>
  <c r="Z641" i="1"/>
  <c r="Y641" i="1"/>
  <c r="X641" i="1"/>
  <c r="W641" i="1"/>
  <c r="V641" i="1"/>
  <c r="U641" i="1"/>
  <c r="CN640" i="1"/>
  <c r="CM640" i="1"/>
  <c r="CI640" i="1"/>
  <c r="CH640" i="1"/>
  <c r="CG640" i="1"/>
  <c r="CF640" i="1"/>
  <c r="CE640" i="1"/>
  <c r="CD640" i="1"/>
  <c r="CC640" i="1"/>
  <c r="CB640" i="1"/>
  <c r="CA640" i="1"/>
  <c r="BT640" i="1"/>
  <c r="BS640" i="1"/>
  <c r="BR640" i="1"/>
  <c r="BQ640" i="1"/>
  <c r="BP640" i="1"/>
  <c r="BM640" i="1"/>
  <c r="BL640" i="1"/>
  <c r="BC640" i="1"/>
  <c r="BB640" i="1"/>
  <c r="BA640" i="1"/>
  <c r="AZ640" i="1"/>
  <c r="AY640" i="1"/>
  <c r="AX640" i="1"/>
  <c r="AW640" i="1"/>
  <c r="AV640" i="1"/>
  <c r="AT640" i="1"/>
  <c r="AS640" i="1"/>
  <c r="AQ640" i="1"/>
  <c r="AP640" i="1"/>
  <c r="AO640" i="1"/>
  <c r="AN640" i="1"/>
  <c r="AM640" i="1"/>
  <c r="AL640" i="1"/>
  <c r="AI640" i="1"/>
  <c r="AH640" i="1"/>
  <c r="AB640" i="1"/>
  <c r="Z640" i="1"/>
  <c r="Y640" i="1"/>
  <c r="X640" i="1"/>
  <c r="W640" i="1"/>
  <c r="V640" i="1"/>
  <c r="U640" i="1"/>
  <c r="R640" i="1"/>
  <c r="CN639" i="1"/>
  <c r="CM639" i="1"/>
  <c r="CI639" i="1"/>
  <c r="CH639" i="1"/>
  <c r="CG639" i="1"/>
  <c r="CF639" i="1"/>
  <c r="CE639" i="1"/>
  <c r="CD639" i="1"/>
  <c r="CC639" i="1"/>
  <c r="CB639" i="1"/>
  <c r="CA639" i="1"/>
  <c r="BT639" i="1"/>
  <c r="BS639" i="1"/>
  <c r="BR639" i="1"/>
  <c r="BQ639" i="1"/>
  <c r="BP639" i="1"/>
  <c r="BM639" i="1"/>
  <c r="BL639" i="1"/>
  <c r="BC639" i="1"/>
  <c r="BB639" i="1"/>
  <c r="BA639" i="1"/>
  <c r="AZ639" i="1"/>
  <c r="AY639" i="1"/>
  <c r="AX639" i="1"/>
  <c r="AW639" i="1"/>
  <c r="AV639" i="1"/>
  <c r="AT639" i="1"/>
  <c r="AS639" i="1"/>
  <c r="AQ639" i="1"/>
  <c r="AP639" i="1"/>
  <c r="AO639" i="1"/>
  <c r="AN639" i="1"/>
  <c r="AM639" i="1"/>
  <c r="AL639" i="1"/>
  <c r="AI639" i="1"/>
  <c r="AH639" i="1"/>
  <c r="AB639" i="1"/>
  <c r="Z639" i="1"/>
  <c r="Y639" i="1"/>
  <c r="X639" i="1"/>
  <c r="W639" i="1"/>
  <c r="V639" i="1"/>
  <c r="U639" i="1"/>
  <c r="R639" i="1"/>
  <c r="CN638" i="1"/>
  <c r="CM638" i="1"/>
  <c r="CG638" i="1"/>
  <c r="CD638" i="1"/>
  <c r="CB638" i="1"/>
  <c r="BZ638" i="1"/>
  <c r="BT638" i="1"/>
  <c r="BS638" i="1"/>
  <c r="BR638" i="1"/>
  <c r="BQ638" i="1"/>
  <c r="BP638" i="1"/>
  <c r="BM638" i="1"/>
  <c r="BL638" i="1"/>
  <c r="BK638" i="1"/>
  <c r="BI638" i="1"/>
  <c r="BC638" i="1"/>
  <c r="BB638" i="1"/>
  <c r="BA638" i="1"/>
  <c r="AZ638" i="1"/>
  <c r="AY638" i="1"/>
  <c r="AX638" i="1"/>
  <c r="AW638" i="1"/>
  <c r="AV638" i="1"/>
  <c r="AT638" i="1"/>
  <c r="AS638" i="1"/>
  <c r="AQ638" i="1"/>
  <c r="AP638" i="1"/>
  <c r="AO638" i="1"/>
  <c r="AN638" i="1"/>
  <c r="AM638" i="1"/>
  <c r="AL638" i="1"/>
  <c r="AI638" i="1"/>
  <c r="AH638" i="1"/>
  <c r="AB638" i="1"/>
  <c r="Y638" i="1"/>
  <c r="X638" i="1"/>
  <c r="W638" i="1"/>
  <c r="U638" i="1"/>
  <c r="R638" i="1"/>
  <c r="CQ637" i="1"/>
  <c r="CN637" i="1"/>
  <c r="CM637" i="1"/>
  <c r="CL637" i="1"/>
  <c r="CI637" i="1"/>
  <c r="CH637" i="1"/>
  <c r="CG637" i="1"/>
  <c r="CF637" i="1"/>
  <c r="CE637" i="1"/>
  <c r="CD637" i="1"/>
  <c r="CC637" i="1"/>
  <c r="CB637" i="1"/>
  <c r="CA637" i="1"/>
  <c r="BZ637" i="1"/>
  <c r="BY637" i="1"/>
  <c r="BX637" i="1"/>
  <c r="BW637" i="1"/>
  <c r="BV637" i="1"/>
  <c r="BU637" i="1"/>
  <c r="BT637" i="1"/>
  <c r="BS637" i="1"/>
  <c r="BR637" i="1"/>
  <c r="BQ637" i="1"/>
  <c r="BP637" i="1"/>
  <c r="BO637" i="1"/>
  <c r="BN637" i="1"/>
  <c r="BM637" i="1"/>
  <c r="BL637" i="1"/>
  <c r="BK637" i="1"/>
  <c r="BJ637" i="1"/>
  <c r="BI637" i="1"/>
  <c r="BH637" i="1"/>
  <c r="BG637" i="1"/>
  <c r="BF637" i="1"/>
  <c r="BE637" i="1"/>
  <c r="BD637" i="1"/>
  <c r="BB637" i="1"/>
  <c r="BA637" i="1"/>
  <c r="AZ637" i="1"/>
  <c r="AY637" i="1"/>
  <c r="AX637" i="1"/>
  <c r="AW637" i="1"/>
  <c r="AV637" i="1"/>
  <c r="AT637" i="1"/>
  <c r="AS637" i="1"/>
  <c r="AQ637" i="1"/>
  <c r="AP637" i="1"/>
  <c r="AO637" i="1"/>
  <c r="AN637" i="1"/>
  <c r="AM637" i="1"/>
  <c r="AL637" i="1"/>
  <c r="AI637" i="1"/>
  <c r="AH637" i="1"/>
  <c r="AG637" i="1"/>
  <c r="AB637" i="1"/>
  <c r="Z637" i="1"/>
  <c r="Y637" i="1"/>
  <c r="X637" i="1"/>
  <c r="W637" i="1"/>
  <c r="V637" i="1"/>
  <c r="U637" i="1"/>
  <c r="CI636" i="1"/>
  <c r="CH636" i="1"/>
  <c r="CG636" i="1"/>
  <c r="CF636" i="1"/>
  <c r="CE636" i="1"/>
  <c r="CD636" i="1"/>
  <c r="CC636" i="1"/>
  <c r="CB636" i="1"/>
  <c r="CA636" i="1"/>
  <c r="BZ636" i="1"/>
  <c r="BY636" i="1"/>
  <c r="BX636" i="1"/>
  <c r="BW636" i="1"/>
  <c r="BV636" i="1"/>
  <c r="BU636" i="1"/>
  <c r="BO636" i="1"/>
  <c r="BM636" i="1"/>
  <c r="BL636" i="1"/>
  <c r="BI636" i="1"/>
  <c r="BC636" i="1"/>
  <c r="BB636" i="1"/>
  <c r="BA636" i="1"/>
  <c r="AZ636" i="1"/>
  <c r="AY636" i="1"/>
  <c r="AX636" i="1"/>
  <c r="AW636" i="1"/>
  <c r="AV636" i="1"/>
  <c r="AT636" i="1"/>
  <c r="AS636" i="1"/>
  <c r="AQ636" i="1"/>
  <c r="AP636" i="1"/>
  <c r="AO636" i="1"/>
  <c r="AN636" i="1"/>
  <c r="AM636" i="1"/>
  <c r="AL636" i="1"/>
  <c r="AI636" i="1"/>
  <c r="AH636" i="1"/>
  <c r="AB636" i="1"/>
  <c r="Z636" i="1"/>
  <c r="Y636" i="1"/>
  <c r="X636" i="1"/>
  <c r="W636" i="1"/>
  <c r="V636" i="1"/>
  <c r="U636" i="1"/>
  <c r="R636" i="1"/>
  <c r="CI635" i="1"/>
  <c r="CH635" i="1"/>
  <c r="CG635" i="1"/>
  <c r="CF635" i="1"/>
  <c r="CE635" i="1"/>
  <c r="CD635" i="1"/>
  <c r="CC635" i="1"/>
  <c r="CB635" i="1"/>
  <c r="CA635" i="1"/>
  <c r="BZ635" i="1"/>
  <c r="BY635" i="1"/>
  <c r="BX635" i="1"/>
  <c r="BW635" i="1"/>
  <c r="BO635" i="1"/>
  <c r="BM635" i="1"/>
  <c r="BL635" i="1"/>
  <c r="BI635" i="1"/>
  <c r="BC635" i="1"/>
  <c r="BB635" i="1"/>
  <c r="BA635" i="1"/>
  <c r="AZ635" i="1"/>
  <c r="AY635" i="1"/>
  <c r="AX635" i="1"/>
  <c r="AW635" i="1"/>
  <c r="AV635" i="1"/>
  <c r="AT635" i="1"/>
  <c r="AS635" i="1"/>
  <c r="AQ635" i="1"/>
  <c r="AP635" i="1"/>
  <c r="AO635" i="1"/>
  <c r="AN635" i="1"/>
  <c r="AM635" i="1"/>
  <c r="AL635" i="1"/>
  <c r="AI635" i="1"/>
  <c r="AH635" i="1"/>
  <c r="AB635" i="1"/>
  <c r="Z635" i="1"/>
  <c r="Y635" i="1"/>
  <c r="X635" i="1"/>
  <c r="W635" i="1"/>
  <c r="V635" i="1"/>
  <c r="U635" i="1"/>
  <c r="R635" i="1"/>
  <c r="CN634" i="1"/>
  <c r="CM634" i="1"/>
  <c r="CI634" i="1"/>
  <c r="CH634" i="1"/>
  <c r="CG634" i="1"/>
  <c r="CF634" i="1"/>
  <c r="CE634" i="1"/>
  <c r="CD634" i="1"/>
  <c r="CC634" i="1"/>
  <c r="CB634" i="1"/>
  <c r="CA634" i="1"/>
  <c r="BZ634" i="1"/>
  <c r="BY634" i="1"/>
  <c r="BX634" i="1"/>
  <c r="BW634" i="1"/>
  <c r="BV634" i="1"/>
  <c r="BU634" i="1"/>
  <c r="BT634" i="1"/>
  <c r="BS634" i="1"/>
  <c r="BR634" i="1"/>
  <c r="BQ634" i="1"/>
  <c r="BP634" i="1"/>
  <c r="BM634" i="1"/>
  <c r="BL634" i="1"/>
  <c r="BC634" i="1"/>
  <c r="BB634" i="1"/>
  <c r="BA634" i="1"/>
  <c r="AZ634" i="1"/>
  <c r="AY634" i="1"/>
  <c r="AX634" i="1"/>
  <c r="AW634" i="1"/>
  <c r="AV634" i="1"/>
  <c r="AT634" i="1"/>
  <c r="AS634" i="1"/>
  <c r="AQ634" i="1"/>
  <c r="AP634" i="1"/>
  <c r="AO634" i="1"/>
  <c r="AN634" i="1"/>
  <c r="AM634" i="1"/>
  <c r="AL634" i="1"/>
  <c r="AI634" i="1"/>
  <c r="AH634" i="1"/>
  <c r="AB634" i="1"/>
  <c r="Z634" i="1"/>
  <c r="Y634" i="1"/>
  <c r="X634" i="1"/>
  <c r="W634" i="1"/>
  <c r="V634" i="1"/>
  <c r="U634" i="1"/>
  <c r="R634" i="1"/>
  <c r="CN633" i="1"/>
  <c r="CM633" i="1"/>
  <c r="CI633" i="1"/>
  <c r="CH633" i="1"/>
  <c r="CG633" i="1"/>
  <c r="CF633" i="1"/>
  <c r="CE633" i="1"/>
  <c r="CD633" i="1"/>
  <c r="CC633" i="1"/>
  <c r="CB633" i="1"/>
  <c r="CA633" i="1"/>
  <c r="BZ633" i="1"/>
  <c r="BY633" i="1"/>
  <c r="BX633" i="1"/>
  <c r="BW633" i="1"/>
  <c r="BT633" i="1"/>
  <c r="BS633" i="1"/>
  <c r="BR633" i="1"/>
  <c r="BQ633" i="1"/>
  <c r="BP633" i="1"/>
  <c r="BM633" i="1"/>
  <c r="BL633" i="1"/>
  <c r="BC633" i="1"/>
  <c r="BB633" i="1"/>
  <c r="BA633" i="1"/>
  <c r="AZ633" i="1"/>
  <c r="AY633" i="1"/>
  <c r="AX633" i="1"/>
  <c r="AW633" i="1"/>
  <c r="AV633" i="1"/>
  <c r="AT633" i="1"/>
  <c r="AS633" i="1"/>
  <c r="AQ633" i="1"/>
  <c r="AP633" i="1"/>
  <c r="AO633" i="1"/>
  <c r="AN633" i="1"/>
  <c r="AM633" i="1"/>
  <c r="AL633" i="1"/>
  <c r="AI633" i="1"/>
  <c r="AH633" i="1"/>
  <c r="AB633" i="1"/>
  <c r="Z633" i="1"/>
  <c r="Y633" i="1"/>
  <c r="X633" i="1"/>
  <c r="W633" i="1"/>
  <c r="V633" i="1"/>
  <c r="U633" i="1"/>
  <c r="R633" i="1"/>
  <c r="CI632" i="1"/>
  <c r="CG632" i="1"/>
  <c r="CD632" i="1"/>
  <c r="CB632" i="1"/>
  <c r="BZ632" i="1"/>
  <c r="BO632" i="1"/>
  <c r="BM632" i="1"/>
  <c r="BL632" i="1"/>
  <c r="BI632" i="1"/>
  <c r="BC632" i="1"/>
  <c r="BB632" i="1"/>
  <c r="BA632" i="1"/>
  <c r="AZ632" i="1"/>
  <c r="AY632" i="1"/>
  <c r="AX632" i="1"/>
  <c r="AW632" i="1"/>
  <c r="AV632" i="1"/>
  <c r="AT632" i="1"/>
  <c r="AS632" i="1"/>
  <c r="AQ632" i="1"/>
  <c r="AP632" i="1"/>
  <c r="AO632" i="1"/>
  <c r="AN632" i="1"/>
  <c r="AM632" i="1"/>
  <c r="AL632" i="1"/>
  <c r="AI632" i="1"/>
  <c r="AH632" i="1"/>
  <c r="AB632" i="1"/>
  <c r="Z632" i="1"/>
  <c r="Y632" i="1"/>
  <c r="X632" i="1"/>
  <c r="W632" i="1"/>
  <c r="V632" i="1"/>
  <c r="U632" i="1"/>
  <c r="R632" i="1"/>
  <c r="CI631" i="1"/>
  <c r="CH631" i="1"/>
  <c r="CG631" i="1"/>
  <c r="CF631" i="1"/>
  <c r="CE631" i="1"/>
  <c r="CD631" i="1"/>
  <c r="CC631" i="1"/>
  <c r="CB631" i="1"/>
  <c r="CA631" i="1"/>
  <c r="BZ631" i="1"/>
  <c r="BY631" i="1"/>
  <c r="BX631" i="1"/>
  <c r="BW631" i="1"/>
  <c r="BO631" i="1"/>
  <c r="BM631" i="1"/>
  <c r="BI631" i="1"/>
  <c r="BC631" i="1"/>
  <c r="BB631" i="1"/>
  <c r="BA631" i="1"/>
  <c r="AZ631" i="1"/>
  <c r="AY631" i="1"/>
  <c r="AX631" i="1"/>
  <c r="AW631" i="1"/>
  <c r="AV631" i="1"/>
  <c r="AT631" i="1"/>
  <c r="AS631" i="1"/>
  <c r="AQ631" i="1"/>
  <c r="AP631" i="1"/>
  <c r="AO631" i="1"/>
  <c r="AN631" i="1"/>
  <c r="AM631" i="1"/>
  <c r="AL631" i="1"/>
  <c r="AI631" i="1"/>
  <c r="AH631" i="1"/>
  <c r="AB631" i="1"/>
  <c r="Z631" i="1"/>
  <c r="Y631" i="1"/>
  <c r="X631" i="1"/>
  <c r="W631" i="1"/>
  <c r="V631" i="1"/>
  <c r="U631" i="1"/>
  <c r="R631" i="1"/>
  <c r="CI630" i="1"/>
  <c r="CH630" i="1"/>
  <c r="CG630" i="1"/>
  <c r="CF630" i="1"/>
  <c r="CE630" i="1"/>
  <c r="CD630" i="1"/>
  <c r="CC630" i="1"/>
  <c r="CB630" i="1"/>
  <c r="CA630" i="1"/>
  <c r="BZ630" i="1"/>
  <c r="BY630" i="1"/>
  <c r="BX630" i="1"/>
  <c r="BW630" i="1"/>
  <c r="BO630" i="1"/>
  <c r="BM630" i="1"/>
  <c r="BL630" i="1"/>
  <c r="BI630" i="1"/>
  <c r="BC630" i="1"/>
  <c r="BB630" i="1"/>
  <c r="BA630" i="1"/>
  <c r="AZ630" i="1"/>
  <c r="AY630" i="1"/>
  <c r="AX630" i="1"/>
  <c r="AW630" i="1"/>
  <c r="AV630" i="1"/>
  <c r="AT630" i="1"/>
  <c r="AS630" i="1"/>
  <c r="AQ630" i="1"/>
  <c r="AP630" i="1"/>
  <c r="AO630" i="1"/>
  <c r="AN630" i="1"/>
  <c r="AM630" i="1"/>
  <c r="AL630" i="1"/>
  <c r="AI630" i="1"/>
  <c r="AH630" i="1"/>
  <c r="AB630" i="1"/>
  <c r="Z630" i="1"/>
  <c r="Y630" i="1"/>
  <c r="X630" i="1"/>
  <c r="W630" i="1"/>
  <c r="V630" i="1"/>
  <c r="U630" i="1"/>
  <c r="R630" i="1"/>
  <c r="CN80" i="1"/>
  <c r="CM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M80" i="1"/>
  <c r="BL80" i="1"/>
  <c r="BC80" i="1"/>
  <c r="BB80" i="1"/>
  <c r="BA80" i="1"/>
  <c r="AZ80" i="1"/>
  <c r="AY80" i="1"/>
  <c r="AX80" i="1"/>
  <c r="AW80" i="1"/>
  <c r="AV80" i="1"/>
  <c r="AT80" i="1"/>
  <c r="AS80" i="1"/>
  <c r="AQ80" i="1"/>
  <c r="AP80" i="1"/>
  <c r="AO80" i="1"/>
  <c r="AN80" i="1"/>
  <c r="AM80" i="1"/>
  <c r="AL80" i="1"/>
  <c r="AI80" i="1"/>
  <c r="AH80" i="1"/>
  <c r="AB80" i="1"/>
  <c r="Z80" i="1"/>
  <c r="Y80" i="1"/>
  <c r="X80" i="1"/>
  <c r="W80" i="1"/>
  <c r="V80" i="1"/>
  <c r="U80" i="1"/>
  <c r="R80" i="1"/>
  <c r="CN79" i="1"/>
  <c r="CM79" i="1"/>
  <c r="CI79" i="1"/>
  <c r="CH79" i="1"/>
  <c r="CG79" i="1"/>
  <c r="CF79" i="1"/>
  <c r="CE79" i="1"/>
  <c r="CD79" i="1"/>
  <c r="CC79" i="1"/>
  <c r="CB79" i="1"/>
  <c r="CA79" i="1"/>
  <c r="BT79" i="1"/>
  <c r="BS79" i="1"/>
  <c r="BR79" i="1"/>
  <c r="BQ79" i="1"/>
  <c r="BP79" i="1"/>
  <c r="BM79" i="1"/>
  <c r="BL79" i="1"/>
  <c r="BC79" i="1"/>
  <c r="BB79" i="1"/>
  <c r="BA79" i="1"/>
  <c r="AZ79" i="1"/>
  <c r="AY79" i="1"/>
  <c r="AX79" i="1"/>
  <c r="AW79" i="1"/>
  <c r="AV79" i="1"/>
  <c r="AT79" i="1"/>
  <c r="AS79" i="1"/>
  <c r="AQ79" i="1"/>
  <c r="AP79" i="1"/>
  <c r="AO79" i="1"/>
  <c r="AN79" i="1"/>
  <c r="AM79" i="1"/>
  <c r="AL79" i="1"/>
  <c r="AI79" i="1"/>
  <c r="AH79" i="1"/>
  <c r="AB79" i="1"/>
  <c r="Z79" i="1"/>
  <c r="Y79" i="1"/>
  <c r="X79" i="1"/>
  <c r="W79" i="1"/>
  <c r="V79" i="1"/>
  <c r="U79" i="1"/>
  <c r="R79" i="1"/>
  <c r="CN78" i="1"/>
  <c r="CM78" i="1"/>
  <c r="CI78" i="1"/>
  <c r="CG78" i="1"/>
  <c r="CD78" i="1"/>
  <c r="CB78" i="1"/>
  <c r="BZ78" i="1"/>
  <c r="BT78" i="1"/>
  <c r="BS78" i="1"/>
  <c r="BR78" i="1"/>
  <c r="BQ78" i="1"/>
  <c r="BP78" i="1"/>
  <c r="BM78" i="1"/>
  <c r="BL78" i="1"/>
  <c r="BI78" i="1"/>
  <c r="BC78" i="1"/>
  <c r="BB78" i="1"/>
  <c r="BA78" i="1"/>
  <c r="AZ78" i="1"/>
  <c r="AY78" i="1"/>
  <c r="AX78" i="1"/>
  <c r="AW78" i="1"/>
  <c r="AV78" i="1"/>
  <c r="AT78" i="1"/>
  <c r="AS78" i="1"/>
  <c r="AQ78" i="1"/>
  <c r="AP78" i="1"/>
  <c r="AO78" i="1"/>
  <c r="AN78" i="1"/>
  <c r="AM78" i="1"/>
  <c r="AL78" i="1"/>
  <c r="AI78" i="1"/>
  <c r="AH78" i="1"/>
  <c r="AB78" i="1"/>
  <c r="Z78" i="1"/>
  <c r="Y78" i="1"/>
  <c r="X78" i="1"/>
  <c r="W78" i="1"/>
  <c r="V78" i="1"/>
  <c r="U78" i="1"/>
  <c r="R78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O77" i="1"/>
  <c r="BM77" i="1"/>
  <c r="BL77" i="1"/>
  <c r="BI77" i="1"/>
  <c r="BC77" i="1"/>
  <c r="BB77" i="1"/>
  <c r="BA77" i="1"/>
  <c r="AZ77" i="1"/>
  <c r="AY77" i="1"/>
  <c r="AX77" i="1"/>
  <c r="AW77" i="1"/>
  <c r="AV77" i="1"/>
  <c r="AT77" i="1"/>
  <c r="AS77" i="1"/>
  <c r="AQ77" i="1"/>
  <c r="AP77" i="1"/>
  <c r="AO77" i="1"/>
  <c r="AN77" i="1"/>
  <c r="AM77" i="1"/>
  <c r="AL77" i="1"/>
  <c r="AI77" i="1"/>
  <c r="AH77" i="1"/>
  <c r="AB77" i="1"/>
  <c r="Z77" i="1"/>
  <c r="Y77" i="1"/>
  <c r="X77" i="1"/>
  <c r="W77" i="1"/>
  <c r="V77" i="1"/>
  <c r="U77" i="1"/>
  <c r="R77" i="1"/>
  <c r="CN629" i="1"/>
  <c r="CM629" i="1"/>
  <c r="CI629" i="1"/>
  <c r="CH629" i="1"/>
  <c r="CG629" i="1"/>
  <c r="CF629" i="1"/>
  <c r="CE629" i="1"/>
  <c r="CD629" i="1"/>
  <c r="CC629" i="1"/>
  <c r="CB629" i="1"/>
  <c r="CA629" i="1"/>
  <c r="BZ629" i="1"/>
  <c r="BY629" i="1"/>
  <c r="BX629" i="1"/>
  <c r="BW629" i="1"/>
  <c r="BV629" i="1"/>
  <c r="BU629" i="1"/>
  <c r="BT629" i="1"/>
  <c r="BS629" i="1"/>
  <c r="BR629" i="1"/>
  <c r="BQ629" i="1"/>
  <c r="BP629" i="1"/>
  <c r="BM629" i="1"/>
  <c r="BL629" i="1"/>
  <c r="BC629" i="1"/>
  <c r="BB629" i="1"/>
  <c r="BA629" i="1"/>
  <c r="AZ629" i="1"/>
  <c r="AY629" i="1"/>
  <c r="AX629" i="1"/>
  <c r="AW629" i="1"/>
  <c r="AV629" i="1"/>
  <c r="AT629" i="1"/>
  <c r="AS629" i="1"/>
  <c r="AQ629" i="1"/>
  <c r="AP629" i="1"/>
  <c r="AO629" i="1"/>
  <c r="AN629" i="1"/>
  <c r="AM629" i="1"/>
  <c r="AL629" i="1"/>
  <c r="AI629" i="1"/>
  <c r="AH629" i="1"/>
  <c r="AB629" i="1"/>
  <c r="Z629" i="1"/>
  <c r="Y629" i="1"/>
  <c r="X629" i="1"/>
  <c r="W629" i="1"/>
  <c r="V629" i="1"/>
  <c r="U629" i="1"/>
  <c r="R629" i="1"/>
  <c r="CN628" i="1"/>
  <c r="CM628" i="1"/>
  <c r="CI628" i="1"/>
  <c r="CH628" i="1"/>
  <c r="CG628" i="1"/>
  <c r="CF628" i="1"/>
  <c r="CE628" i="1"/>
  <c r="CD628" i="1"/>
  <c r="CC628" i="1"/>
  <c r="CB628" i="1"/>
  <c r="CA628" i="1"/>
  <c r="BT628" i="1"/>
  <c r="BS628" i="1"/>
  <c r="BR628" i="1"/>
  <c r="BQ628" i="1"/>
  <c r="BP628" i="1"/>
  <c r="BM628" i="1"/>
  <c r="BL628" i="1"/>
  <c r="BC628" i="1"/>
  <c r="BB628" i="1"/>
  <c r="BA628" i="1"/>
  <c r="AZ628" i="1"/>
  <c r="AY628" i="1"/>
  <c r="AX628" i="1"/>
  <c r="AW628" i="1"/>
  <c r="AV628" i="1"/>
  <c r="AT628" i="1"/>
  <c r="AS628" i="1"/>
  <c r="AQ628" i="1"/>
  <c r="AP628" i="1"/>
  <c r="AO628" i="1"/>
  <c r="AN628" i="1"/>
  <c r="AM628" i="1"/>
  <c r="AL628" i="1"/>
  <c r="AI628" i="1"/>
  <c r="AH628" i="1"/>
  <c r="AB628" i="1"/>
  <c r="Z628" i="1"/>
  <c r="Y628" i="1"/>
  <c r="X628" i="1"/>
  <c r="W628" i="1"/>
  <c r="V628" i="1"/>
  <c r="U628" i="1"/>
  <c r="R628" i="1"/>
  <c r="CN627" i="1"/>
  <c r="CM627" i="1"/>
  <c r="CI627" i="1"/>
  <c r="CG627" i="1"/>
  <c r="CD627" i="1"/>
  <c r="CB627" i="1"/>
  <c r="BZ627" i="1"/>
  <c r="BT627" i="1"/>
  <c r="BS627" i="1"/>
  <c r="BR627" i="1"/>
  <c r="BQ627" i="1"/>
  <c r="BP627" i="1"/>
  <c r="BM627" i="1"/>
  <c r="BL627" i="1"/>
  <c r="BI627" i="1"/>
  <c r="BC627" i="1"/>
  <c r="BB627" i="1"/>
  <c r="BA627" i="1"/>
  <c r="AZ627" i="1"/>
  <c r="AY627" i="1"/>
  <c r="AX627" i="1"/>
  <c r="AW627" i="1"/>
  <c r="AV627" i="1"/>
  <c r="AT627" i="1"/>
  <c r="AS627" i="1"/>
  <c r="AQ627" i="1"/>
  <c r="AP627" i="1"/>
  <c r="AO627" i="1"/>
  <c r="AN627" i="1"/>
  <c r="AM627" i="1"/>
  <c r="AL627" i="1"/>
  <c r="AI627" i="1"/>
  <c r="AH627" i="1"/>
  <c r="AB627" i="1"/>
  <c r="Z627" i="1"/>
  <c r="Y627" i="1"/>
  <c r="X627" i="1"/>
  <c r="W627" i="1"/>
  <c r="V627" i="1"/>
  <c r="U627" i="1"/>
  <c r="R627" i="1"/>
  <c r="CI626" i="1"/>
  <c r="CH626" i="1"/>
  <c r="CG626" i="1"/>
  <c r="CF626" i="1"/>
  <c r="CE626" i="1"/>
  <c r="CD626" i="1"/>
  <c r="CC626" i="1"/>
  <c r="CB626" i="1"/>
  <c r="CA626" i="1"/>
  <c r="BZ626" i="1"/>
  <c r="BY626" i="1"/>
  <c r="BX626" i="1"/>
  <c r="BW626" i="1"/>
  <c r="BT626" i="1"/>
  <c r="BS626" i="1"/>
  <c r="BR626" i="1"/>
  <c r="BQ626" i="1"/>
  <c r="BP626" i="1"/>
  <c r="BM626" i="1"/>
  <c r="BL626" i="1"/>
  <c r="BI626" i="1"/>
  <c r="BC626" i="1"/>
  <c r="BB626" i="1"/>
  <c r="BA626" i="1"/>
  <c r="AZ626" i="1"/>
  <c r="AY626" i="1"/>
  <c r="AX626" i="1"/>
  <c r="AW626" i="1"/>
  <c r="AV626" i="1"/>
  <c r="AT626" i="1"/>
  <c r="AS626" i="1"/>
  <c r="AQ626" i="1"/>
  <c r="AP626" i="1"/>
  <c r="AO626" i="1"/>
  <c r="AN626" i="1"/>
  <c r="AM626" i="1"/>
  <c r="AL626" i="1"/>
  <c r="AI626" i="1"/>
  <c r="AH626" i="1"/>
  <c r="AB626" i="1"/>
  <c r="Z626" i="1"/>
  <c r="Y626" i="1"/>
  <c r="X626" i="1"/>
  <c r="W626" i="1"/>
  <c r="V626" i="1"/>
  <c r="U626" i="1"/>
  <c r="R626" i="1"/>
  <c r="CI625" i="1"/>
  <c r="CH625" i="1"/>
  <c r="CG625" i="1"/>
  <c r="CF625" i="1"/>
  <c r="CE625" i="1"/>
  <c r="CD625" i="1"/>
  <c r="CC625" i="1"/>
  <c r="CB625" i="1"/>
  <c r="CA625" i="1"/>
  <c r="BZ625" i="1"/>
  <c r="BY625" i="1"/>
  <c r="BX625" i="1"/>
  <c r="BW625" i="1"/>
  <c r="BO625" i="1"/>
  <c r="BM625" i="1"/>
  <c r="BL625" i="1"/>
  <c r="BI625" i="1"/>
  <c r="BC625" i="1"/>
  <c r="BB625" i="1"/>
  <c r="BA625" i="1"/>
  <c r="AZ625" i="1"/>
  <c r="AY625" i="1"/>
  <c r="AX625" i="1"/>
  <c r="AW625" i="1"/>
  <c r="AV625" i="1"/>
  <c r="AT625" i="1"/>
  <c r="AS625" i="1"/>
  <c r="AQ625" i="1"/>
  <c r="AP625" i="1"/>
  <c r="AO625" i="1"/>
  <c r="AN625" i="1"/>
  <c r="AM625" i="1"/>
  <c r="AL625" i="1"/>
  <c r="AI625" i="1"/>
  <c r="AH625" i="1"/>
  <c r="AB625" i="1"/>
  <c r="Z625" i="1"/>
  <c r="Y625" i="1"/>
  <c r="X625" i="1"/>
  <c r="W625" i="1"/>
  <c r="V625" i="1"/>
  <c r="U625" i="1"/>
  <c r="R625" i="1"/>
  <c r="CI624" i="1"/>
  <c r="CH624" i="1"/>
  <c r="CG624" i="1"/>
  <c r="CF624" i="1"/>
  <c r="CE624" i="1"/>
  <c r="CD624" i="1"/>
  <c r="CC624" i="1"/>
  <c r="CB624" i="1"/>
  <c r="CA624" i="1"/>
  <c r="BZ624" i="1"/>
  <c r="BY624" i="1"/>
  <c r="BX624" i="1"/>
  <c r="BW624" i="1"/>
  <c r="BO624" i="1"/>
  <c r="BM624" i="1"/>
  <c r="BL624" i="1"/>
  <c r="BI624" i="1"/>
  <c r="BC624" i="1"/>
  <c r="BB624" i="1"/>
  <c r="BA624" i="1"/>
  <c r="AZ624" i="1"/>
  <c r="AY624" i="1"/>
  <c r="AX624" i="1"/>
  <c r="AW624" i="1"/>
  <c r="AV624" i="1"/>
  <c r="AT624" i="1"/>
  <c r="AS624" i="1"/>
  <c r="AQ624" i="1"/>
  <c r="AP624" i="1"/>
  <c r="AO624" i="1"/>
  <c r="AN624" i="1"/>
  <c r="AM624" i="1"/>
  <c r="AL624" i="1"/>
  <c r="AI624" i="1"/>
  <c r="AH624" i="1"/>
  <c r="AB624" i="1"/>
  <c r="Z624" i="1"/>
  <c r="Y624" i="1"/>
  <c r="X624" i="1"/>
  <c r="W624" i="1"/>
  <c r="V624" i="1"/>
  <c r="U624" i="1"/>
  <c r="R624" i="1"/>
  <c r="CQ623" i="1"/>
  <c r="CN623" i="1"/>
  <c r="CM623" i="1"/>
  <c r="CL623" i="1"/>
  <c r="CI623" i="1"/>
  <c r="CH623" i="1"/>
  <c r="CG623" i="1"/>
  <c r="CF623" i="1"/>
  <c r="CE623" i="1"/>
  <c r="CD623" i="1"/>
  <c r="CC623" i="1"/>
  <c r="CB623" i="1"/>
  <c r="CA623" i="1"/>
  <c r="BZ623" i="1"/>
  <c r="BY623" i="1"/>
  <c r="BX623" i="1"/>
  <c r="BW623" i="1"/>
  <c r="BV623" i="1"/>
  <c r="BU623" i="1"/>
  <c r="BT623" i="1"/>
  <c r="BS623" i="1"/>
  <c r="BR623" i="1"/>
  <c r="BQ623" i="1"/>
  <c r="BP623" i="1"/>
  <c r="BO623" i="1"/>
  <c r="BN623" i="1"/>
  <c r="BM623" i="1"/>
  <c r="BL623" i="1"/>
  <c r="BK623" i="1"/>
  <c r="BJ623" i="1"/>
  <c r="BI623" i="1"/>
  <c r="BH623" i="1"/>
  <c r="BG623" i="1"/>
  <c r="BF623" i="1"/>
  <c r="BE623" i="1"/>
  <c r="BD623" i="1"/>
  <c r="BC623" i="1"/>
  <c r="BA623" i="1"/>
  <c r="AZ623" i="1"/>
  <c r="AY623" i="1"/>
  <c r="AX623" i="1"/>
  <c r="AW623" i="1"/>
  <c r="AV623" i="1"/>
  <c r="AS623" i="1"/>
  <c r="AR623" i="1"/>
  <c r="AQ623" i="1"/>
  <c r="AP623" i="1"/>
  <c r="AO623" i="1"/>
  <c r="AN623" i="1"/>
  <c r="AM623" i="1"/>
  <c r="AL623" i="1"/>
  <c r="AI623" i="1"/>
  <c r="AH623" i="1"/>
  <c r="AG623" i="1"/>
  <c r="AB623" i="1"/>
  <c r="Z623" i="1"/>
  <c r="Y623" i="1"/>
  <c r="X623" i="1"/>
  <c r="W623" i="1"/>
  <c r="V623" i="1"/>
  <c r="U623" i="1"/>
  <c r="CN622" i="1"/>
  <c r="CM622" i="1"/>
  <c r="CI622" i="1"/>
  <c r="CH622" i="1"/>
  <c r="CG622" i="1"/>
  <c r="CF622" i="1"/>
  <c r="CE622" i="1"/>
  <c r="CD622" i="1"/>
  <c r="CC622" i="1"/>
  <c r="CB622" i="1"/>
  <c r="CA622" i="1"/>
  <c r="BZ622" i="1"/>
  <c r="BY622" i="1"/>
  <c r="BX622" i="1"/>
  <c r="BW622" i="1"/>
  <c r="BV622" i="1"/>
  <c r="BU622" i="1"/>
  <c r="BT622" i="1"/>
  <c r="BS622" i="1"/>
  <c r="BR622" i="1"/>
  <c r="BQ622" i="1"/>
  <c r="BP622" i="1"/>
  <c r="BM622" i="1"/>
  <c r="BL622" i="1"/>
  <c r="BC622" i="1"/>
  <c r="BB622" i="1"/>
  <c r="BA622" i="1"/>
  <c r="AZ622" i="1"/>
  <c r="AY622" i="1"/>
  <c r="AX622" i="1"/>
  <c r="AW622" i="1"/>
  <c r="AV622" i="1"/>
  <c r="AT622" i="1"/>
  <c r="AS622" i="1"/>
  <c r="AQ622" i="1"/>
  <c r="AP622" i="1"/>
  <c r="AO622" i="1"/>
  <c r="AN622" i="1"/>
  <c r="AM622" i="1"/>
  <c r="AL622" i="1"/>
  <c r="AI622" i="1"/>
  <c r="AH622" i="1"/>
  <c r="AB622" i="1"/>
  <c r="Z622" i="1"/>
  <c r="Y622" i="1"/>
  <c r="X622" i="1"/>
  <c r="W622" i="1"/>
  <c r="V622" i="1"/>
  <c r="U622" i="1"/>
  <c r="R622" i="1"/>
  <c r="CN621" i="1"/>
  <c r="CM621" i="1"/>
  <c r="CI621" i="1"/>
  <c r="CG621" i="1"/>
  <c r="CD621" i="1"/>
  <c r="CB621" i="1"/>
  <c r="BZ621" i="1"/>
  <c r="BT621" i="1"/>
  <c r="BS621" i="1"/>
  <c r="BR621" i="1"/>
  <c r="BQ621" i="1"/>
  <c r="BP621" i="1"/>
  <c r="BM621" i="1"/>
  <c r="BL621" i="1"/>
  <c r="BI621" i="1"/>
  <c r="BC621" i="1"/>
  <c r="BB621" i="1"/>
  <c r="BA621" i="1"/>
  <c r="AZ621" i="1"/>
  <c r="AY621" i="1"/>
  <c r="AX621" i="1"/>
  <c r="AW621" i="1"/>
  <c r="AV621" i="1"/>
  <c r="AT621" i="1"/>
  <c r="AS621" i="1"/>
  <c r="AQ621" i="1"/>
  <c r="AP621" i="1"/>
  <c r="AO621" i="1"/>
  <c r="AN621" i="1"/>
  <c r="AM621" i="1"/>
  <c r="AL621" i="1"/>
  <c r="AI621" i="1"/>
  <c r="AH621" i="1"/>
  <c r="AB621" i="1"/>
  <c r="Z621" i="1"/>
  <c r="Y621" i="1"/>
  <c r="X621" i="1"/>
  <c r="W621" i="1"/>
  <c r="V621" i="1"/>
  <c r="U621" i="1"/>
  <c r="R621" i="1"/>
  <c r="CI620" i="1"/>
  <c r="CH620" i="1"/>
  <c r="CG620" i="1"/>
  <c r="CF620" i="1"/>
  <c r="CE620" i="1"/>
  <c r="CD620" i="1"/>
  <c r="CC620" i="1"/>
  <c r="CB620" i="1"/>
  <c r="CA620" i="1"/>
  <c r="BZ620" i="1"/>
  <c r="BY620" i="1"/>
  <c r="BX620" i="1"/>
  <c r="BW620" i="1"/>
  <c r="BO620" i="1"/>
  <c r="BM620" i="1"/>
  <c r="BL620" i="1"/>
  <c r="BI620" i="1"/>
  <c r="BC620" i="1"/>
  <c r="BB620" i="1"/>
  <c r="BA620" i="1"/>
  <c r="AZ620" i="1"/>
  <c r="AY620" i="1"/>
  <c r="AX620" i="1"/>
  <c r="AW620" i="1"/>
  <c r="AV620" i="1"/>
  <c r="AT620" i="1"/>
  <c r="AS620" i="1"/>
  <c r="AQ620" i="1"/>
  <c r="AP620" i="1"/>
  <c r="AO620" i="1"/>
  <c r="AN620" i="1"/>
  <c r="AM620" i="1"/>
  <c r="AL620" i="1"/>
  <c r="AI620" i="1"/>
  <c r="AH620" i="1"/>
  <c r="AB620" i="1"/>
  <c r="Z620" i="1"/>
  <c r="Y620" i="1"/>
  <c r="X620" i="1"/>
  <c r="W620" i="1"/>
  <c r="V620" i="1"/>
  <c r="U620" i="1"/>
  <c r="R620" i="1"/>
  <c r="CN147" i="1"/>
  <c r="CM147" i="1"/>
  <c r="CI147" i="1"/>
  <c r="CH147" i="1"/>
  <c r="CG147" i="1"/>
  <c r="CF147" i="1"/>
  <c r="CE147" i="1"/>
  <c r="CD147" i="1"/>
  <c r="CC147" i="1"/>
  <c r="CB147" i="1"/>
  <c r="CA147" i="1"/>
  <c r="BZ147" i="1"/>
  <c r="BY147" i="1"/>
  <c r="BX147" i="1"/>
  <c r="BW147" i="1"/>
  <c r="BT147" i="1"/>
  <c r="BS147" i="1"/>
  <c r="BR147" i="1"/>
  <c r="BQ147" i="1"/>
  <c r="BP147" i="1"/>
  <c r="BM147" i="1"/>
  <c r="BL147" i="1"/>
  <c r="BI147" i="1"/>
  <c r="BC147" i="1"/>
  <c r="BB147" i="1"/>
  <c r="BA147" i="1"/>
  <c r="AZ147" i="1"/>
  <c r="AY147" i="1"/>
  <c r="AX147" i="1"/>
  <c r="AW147" i="1"/>
  <c r="AV147" i="1"/>
  <c r="AT147" i="1"/>
  <c r="AS147" i="1"/>
  <c r="AO147" i="1"/>
  <c r="AN147" i="1"/>
  <c r="AK147" i="1"/>
  <c r="AI147" i="1"/>
  <c r="AH147" i="1"/>
  <c r="AB147" i="1"/>
  <c r="Z147" i="1"/>
  <c r="Y147" i="1"/>
  <c r="X147" i="1"/>
  <c r="W147" i="1"/>
  <c r="V147" i="1"/>
  <c r="U147" i="1"/>
  <c r="R147" i="1"/>
  <c r="CI619" i="1"/>
  <c r="CH619" i="1"/>
  <c r="CG619" i="1"/>
  <c r="CF619" i="1"/>
  <c r="CE619" i="1"/>
  <c r="CD619" i="1"/>
  <c r="CC619" i="1"/>
  <c r="CB619" i="1"/>
  <c r="CA619" i="1"/>
  <c r="BZ619" i="1"/>
  <c r="BY619" i="1"/>
  <c r="BX619" i="1"/>
  <c r="BW619" i="1"/>
  <c r="BO619" i="1"/>
  <c r="BM619" i="1"/>
  <c r="BL619" i="1"/>
  <c r="BI619" i="1"/>
  <c r="BC619" i="1"/>
  <c r="BB619" i="1"/>
  <c r="BA619" i="1"/>
  <c r="AZ619" i="1"/>
  <c r="AY619" i="1"/>
  <c r="AX619" i="1"/>
  <c r="AW619" i="1"/>
  <c r="AV619" i="1"/>
  <c r="AT619" i="1"/>
  <c r="AS619" i="1"/>
  <c r="AQ619" i="1"/>
  <c r="AP619" i="1"/>
  <c r="AO619" i="1"/>
  <c r="AN619" i="1"/>
  <c r="AM619" i="1"/>
  <c r="AL619" i="1"/>
  <c r="AI619" i="1"/>
  <c r="AH619" i="1"/>
  <c r="AB619" i="1"/>
  <c r="Z619" i="1"/>
  <c r="Y619" i="1"/>
  <c r="X619" i="1"/>
  <c r="W619" i="1"/>
  <c r="V619" i="1"/>
  <c r="U619" i="1"/>
  <c r="R619" i="1"/>
  <c r="CQ618" i="1"/>
  <c r="CN618" i="1"/>
  <c r="CM618" i="1"/>
  <c r="CL618" i="1"/>
  <c r="CI618" i="1"/>
  <c r="CH618" i="1"/>
  <c r="CG618" i="1"/>
  <c r="CF618" i="1"/>
  <c r="CE618" i="1"/>
  <c r="CD618" i="1"/>
  <c r="CC618" i="1"/>
  <c r="CB618" i="1"/>
  <c r="CA618" i="1"/>
  <c r="BZ618" i="1"/>
  <c r="BY618" i="1"/>
  <c r="BX618" i="1"/>
  <c r="BW618" i="1"/>
  <c r="BV618" i="1"/>
  <c r="BU618" i="1"/>
  <c r="BT618" i="1"/>
  <c r="BS618" i="1"/>
  <c r="BR618" i="1"/>
  <c r="BQ618" i="1"/>
  <c r="BP618" i="1"/>
  <c r="BO618" i="1"/>
  <c r="BN618" i="1"/>
  <c r="BM618" i="1"/>
  <c r="BL618" i="1"/>
  <c r="BK618" i="1"/>
  <c r="BJ618" i="1"/>
  <c r="BI618" i="1"/>
  <c r="BH618" i="1"/>
  <c r="BG618" i="1"/>
  <c r="BF618" i="1"/>
  <c r="BE618" i="1"/>
  <c r="BD618" i="1"/>
  <c r="BC618" i="1"/>
  <c r="BB618" i="1"/>
  <c r="BA618" i="1"/>
  <c r="AZ618" i="1"/>
  <c r="AY618" i="1"/>
  <c r="AX618" i="1"/>
  <c r="AV618" i="1"/>
  <c r="AT618" i="1"/>
  <c r="AS618" i="1"/>
  <c r="AQ618" i="1"/>
  <c r="AP618" i="1"/>
  <c r="AO618" i="1"/>
  <c r="AN618" i="1"/>
  <c r="AM618" i="1"/>
  <c r="AL618" i="1"/>
  <c r="AI618" i="1"/>
  <c r="AH618" i="1"/>
  <c r="AG618" i="1"/>
  <c r="AB618" i="1"/>
  <c r="Z618" i="1"/>
  <c r="Y618" i="1"/>
  <c r="X618" i="1"/>
  <c r="W618" i="1"/>
  <c r="V618" i="1"/>
  <c r="U618" i="1"/>
  <c r="CN617" i="1"/>
  <c r="CM617" i="1"/>
  <c r="CI617" i="1"/>
  <c r="CH617" i="1"/>
  <c r="CG617" i="1"/>
  <c r="CF617" i="1"/>
  <c r="CE617" i="1"/>
  <c r="CD617" i="1"/>
  <c r="CC617" i="1"/>
  <c r="CB617" i="1"/>
  <c r="CA617" i="1"/>
  <c r="BZ617" i="1"/>
  <c r="BY617" i="1"/>
  <c r="BX617" i="1"/>
  <c r="BW617" i="1"/>
  <c r="BV617" i="1"/>
  <c r="BU617" i="1"/>
  <c r="BT617" i="1"/>
  <c r="BS617" i="1"/>
  <c r="BR617" i="1"/>
  <c r="BQ617" i="1"/>
  <c r="BP617" i="1"/>
  <c r="BM617" i="1"/>
  <c r="BL617" i="1"/>
  <c r="BC617" i="1"/>
  <c r="BB617" i="1"/>
  <c r="BA617" i="1"/>
  <c r="AZ617" i="1"/>
  <c r="AY617" i="1"/>
  <c r="AX617" i="1"/>
  <c r="AW617" i="1"/>
  <c r="AV617" i="1"/>
  <c r="AT617" i="1"/>
  <c r="AS617" i="1"/>
  <c r="AQ617" i="1"/>
  <c r="AP617" i="1"/>
  <c r="AO617" i="1"/>
  <c r="AN617" i="1"/>
  <c r="AM617" i="1"/>
  <c r="AL617" i="1"/>
  <c r="AI617" i="1"/>
  <c r="AH617" i="1"/>
  <c r="AB617" i="1"/>
  <c r="Z617" i="1"/>
  <c r="Y617" i="1"/>
  <c r="X617" i="1"/>
  <c r="W617" i="1"/>
  <c r="V617" i="1"/>
  <c r="U617" i="1"/>
  <c r="R617" i="1"/>
  <c r="CN616" i="1"/>
  <c r="CM616" i="1"/>
  <c r="CI616" i="1"/>
  <c r="CH616" i="1"/>
  <c r="CG616" i="1"/>
  <c r="CF616" i="1"/>
  <c r="CE616" i="1"/>
  <c r="CD616" i="1"/>
  <c r="CC616" i="1"/>
  <c r="CB616" i="1"/>
  <c r="CA616" i="1"/>
  <c r="BZ616" i="1"/>
  <c r="BY616" i="1"/>
  <c r="BX616" i="1"/>
  <c r="BW616" i="1"/>
  <c r="BV616" i="1"/>
  <c r="BU616" i="1"/>
  <c r="BT616" i="1"/>
  <c r="BS616" i="1"/>
  <c r="BR616" i="1"/>
  <c r="BQ616" i="1"/>
  <c r="BP616" i="1"/>
  <c r="BM616" i="1"/>
  <c r="BL616" i="1"/>
  <c r="BC616" i="1"/>
  <c r="BB616" i="1"/>
  <c r="BA616" i="1"/>
  <c r="AZ616" i="1"/>
  <c r="AY616" i="1"/>
  <c r="AX616" i="1"/>
  <c r="AW616" i="1"/>
  <c r="AV616" i="1"/>
  <c r="AT616" i="1"/>
  <c r="AS616" i="1"/>
  <c r="AQ616" i="1"/>
  <c r="AP616" i="1"/>
  <c r="AO616" i="1"/>
  <c r="AN616" i="1"/>
  <c r="AM616" i="1"/>
  <c r="AL616" i="1"/>
  <c r="AI616" i="1"/>
  <c r="AH616" i="1"/>
  <c r="AB616" i="1"/>
  <c r="Z616" i="1"/>
  <c r="Y616" i="1"/>
  <c r="X616" i="1"/>
  <c r="W616" i="1"/>
  <c r="V616" i="1"/>
  <c r="U616" i="1"/>
  <c r="R616" i="1"/>
  <c r="CN615" i="1"/>
  <c r="CM615" i="1"/>
  <c r="CI615" i="1"/>
  <c r="CH615" i="1"/>
  <c r="CG615" i="1"/>
  <c r="CF615" i="1"/>
  <c r="CE615" i="1"/>
  <c r="CD615" i="1"/>
  <c r="CC615" i="1"/>
  <c r="CB615" i="1"/>
  <c r="CA615" i="1"/>
  <c r="BZ615" i="1"/>
  <c r="BY615" i="1"/>
  <c r="BX615" i="1"/>
  <c r="BW615" i="1"/>
  <c r="BT615" i="1"/>
  <c r="BS615" i="1"/>
  <c r="BR615" i="1"/>
  <c r="BQ615" i="1"/>
  <c r="BP615" i="1"/>
  <c r="BM615" i="1"/>
  <c r="BL615" i="1"/>
  <c r="BC615" i="1"/>
  <c r="BB615" i="1"/>
  <c r="BA615" i="1"/>
  <c r="AZ615" i="1"/>
  <c r="AY615" i="1"/>
  <c r="AX615" i="1"/>
  <c r="AW615" i="1"/>
  <c r="AV615" i="1"/>
  <c r="AT615" i="1"/>
  <c r="AS615" i="1"/>
  <c r="AQ615" i="1"/>
  <c r="AP615" i="1"/>
  <c r="AO615" i="1"/>
  <c r="AN615" i="1"/>
  <c r="AM615" i="1"/>
  <c r="AL615" i="1"/>
  <c r="AI615" i="1"/>
  <c r="AH615" i="1"/>
  <c r="AB615" i="1"/>
  <c r="Z615" i="1"/>
  <c r="Y615" i="1"/>
  <c r="X615" i="1"/>
  <c r="W615" i="1"/>
  <c r="V615" i="1"/>
  <c r="U615" i="1"/>
  <c r="R615" i="1"/>
  <c r="CI614" i="1"/>
  <c r="CH614" i="1"/>
  <c r="CG614" i="1"/>
  <c r="CF614" i="1"/>
  <c r="CE614" i="1"/>
  <c r="CD614" i="1"/>
  <c r="CC614" i="1"/>
  <c r="CB614" i="1"/>
  <c r="CA614" i="1"/>
  <c r="BT614" i="1"/>
  <c r="BS614" i="1"/>
  <c r="BR614" i="1"/>
  <c r="BQ614" i="1"/>
  <c r="BP614" i="1"/>
  <c r="BM614" i="1"/>
  <c r="BL614" i="1"/>
  <c r="BI614" i="1"/>
  <c r="BC614" i="1"/>
  <c r="BB614" i="1"/>
  <c r="BA614" i="1"/>
  <c r="AZ614" i="1"/>
  <c r="AY614" i="1"/>
  <c r="AX614" i="1"/>
  <c r="AW614" i="1"/>
  <c r="AV614" i="1"/>
  <c r="AT614" i="1"/>
  <c r="AS614" i="1"/>
  <c r="AQ614" i="1"/>
  <c r="AP614" i="1"/>
  <c r="AO614" i="1"/>
  <c r="AN614" i="1"/>
  <c r="AM614" i="1"/>
  <c r="AL614" i="1"/>
  <c r="AI614" i="1"/>
  <c r="AH614" i="1"/>
  <c r="AB614" i="1"/>
  <c r="Z614" i="1"/>
  <c r="Y614" i="1"/>
  <c r="X614" i="1"/>
  <c r="W614" i="1"/>
  <c r="V614" i="1"/>
  <c r="U614" i="1"/>
  <c r="R614" i="1"/>
  <c r="CI613" i="1"/>
  <c r="CH613" i="1"/>
  <c r="CG613" i="1"/>
  <c r="CF613" i="1"/>
  <c r="CE613" i="1"/>
  <c r="CD613" i="1"/>
  <c r="CC613" i="1"/>
  <c r="CB613" i="1"/>
  <c r="CA613" i="1"/>
  <c r="BZ613" i="1"/>
  <c r="BY613" i="1"/>
  <c r="BX613" i="1"/>
  <c r="BW613" i="1"/>
  <c r="BO613" i="1"/>
  <c r="BM613" i="1"/>
  <c r="BL613" i="1"/>
  <c r="BI613" i="1"/>
  <c r="BC613" i="1"/>
  <c r="BB613" i="1"/>
  <c r="BA613" i="1"/>
  <c r="AZ613" i="1"/>
  <c r="AY613" i="1"/>
  <c r="AX613" i="1"/>
  <c r="AW613" i="1"/>
  <c r="AV613" i="1"/>
  <c r="AT613" i="1"/>
  <c r="AS613" i="1"/>
  <c r="AQ613" i="1"/>
  <c r="AP613" i="1"/>
  <c r="AO613" i="1"/>
  <c r="AN613" i="1"/>
  <c r="AM613" i="1"/>
  <c r="AL613" i="1"/>
  <c r="AI613" i="1"/>
  <c r="AH613" i="1"/>
  <c r="AB613" i="1"/>
  <c r="Z613" i="1"/>
  <c r="Y613" i="1"/>
  <c r="X613" i="1"/>
  <c r="W613" i="1"/>
  <c r="V613" i="1"/>
  <c r="U613" i="1"/>
  <c r="R613" i="1"/>
  <c r="CN612" i="1"/>
  <c r="CM612" i="1"/>
  <c r="CI612" i="1"/>
  <c r="CG612" i="1"/>
  <c r="CD612" i="1"/>
  <c r="CB612" i="1"/>
  <c r="BZ612" i="1"/>
  <c r="BT612" i="1"/>
  <c r="BS612" i="1"/>
  <c r="BR612" i="1"/>
  <c r="BQ612" i="1"/>
  <c r="BP612" i="1"/>
  <c r="BM612" i="1"/>
  <c r="BL612" i="1"/>
  <c r="BI612" i="1"/>
  <c r="BC612" i="1"/>
  <c r="BB612" i="1"/>
  <c r="BA612" i="1"/>
  <c r="AZ612" i="1"/>
  <c r="AY612" i="1"/>
  <c r="AX612" i="1"/>
  <c r="AW612" i="1"/>
  <c r="AV612" i="1"/>
  <c r="AT612" i="1"/>
  <c r="AS612" i="1"/>
  <c r="AQ612" i="1"/>
  <c r="AP612" i="1"/>
  <c r="AO612" i="1"/>
  <c r="AN612" i="1"/>
  <c r="AM612" i="1"/>
  <c r="AL612" i="1"/>
  <c r="AI612" i="1"/>
  <c r="AH612" i="1"/>
  <c r="AB612" i="1"/>
  <c r="Z612" i="1"/>
  <c r="Y612" i="1"/>
  <c r="X612" i="1"/>
  <c r="W612" i="1"/>
  <c r="V612" i="1"/>
  <c r="U612" i="1"/>
  <c r="R612" i="1"/>
  <c r="CH611" i="1"/>
  <c r="CG611" i="1"/>
  <c r="CF611" i="1"/>
  <c r="CE611" i="1"/>
  <c r="CD611" i="1"/>
  <c r="CC611" i="1"/>
  <c r="CB611" i="1"/>
  <c r="CA611" i="1"/>
  <c r="BZ611" i="1"/>
  <c r="BY611" i="1"/>
  <c r="BX611" i="1"/>
  <c r="BW611" i="1"/>
  <c r="BO611" i="1"/>
  <c r="BM611" i="1"/>
  <c r="BL611" i="1"/>
  <c r="BI611" i="1"/>
  <c r="BC611" i="1"/>
  <c r="BB611" i="1"/>
  <c r="BA611" i="1"/>
  <c r="AZ611" i="1"/>
  <c r="AY611" i="1"/>
  <c r="AX611" i="1"/>
  <c r="AW611" i="1"/>
  <c r="AV611" i="1"/>
  <c r="AT611" i="1"/>
  <c r="AS611" i="1"/>
  <c r="AQ611" i="1"/>
  <c r="AP611" i="1"/>
  <c r="AO611" i="1"/>
  <c r="AN611" i="1"/>
  <c r="AM611" i="1"/>
  <c r="AL611" i="1"/>
  <c r="AI611" i="1"/>
  <c r="AH611" i="1"/>
  <c r="AB611" i="1"/>
  <c r="Y611" i="1"/>
  <c r="V611" i="1"/>
  <c r="U611" i="1"/>
  <c r="R611" i="1"/>
  <c r="CN610" i="1"/>
  <c r="CM610" i="1"/>
  <c r="CI610" i="1"/>
  <c r="CH610" i="1"/>
  <c r="CG610" i="1"/>
  <c r="CF610" i="1"/>
  <c r="CE610" i="1"/>
  <c r="CD610" i="1"/>
  <c r="CC610" i="1"/>
  <c r="CB610" i="1"/>
  <c r="CA610" i="1"/>
  <c r="BZ610" i="1"/>
  <c r="BY610" i="1"/>
  <c r="BX610" i="1"/>
  <c r="BW610" i="1"/>
  <c r="BV610" i="1"/>
  <c r="BU610" i="1"/>
  <c r="BT610" i="1"/>
  <c r="BS610" i="1"/>
  <c r="BR610" i="1"/>
  <c r="BQ610" i="1"/>
  <c r="BP610" i="1"/>
  <c r="BM610" i="1"/>
  <c r="BL610" i="1"/>
  <c r="BC610" i="1"/>
  <c r="BB610" i="1"/>
  <c r="BA610" i="1"/>
  <c r="AZ610" i="1"/>
  <c r="AY610" i="1"/>
  <c r="AX610" i="1"/>
  <c r="AW610" i="1"/>
  <c r="AV610" i="1"/>
  <c r="AT610" i="1"/>
  <c r="AS610" i="1"/>
  <c r="AQ610" i="1"/>
  <c r="AP610" i="1"/>
  <c r="AO610" i="1"/>
  <c r="AN610" i="1"/>
  <c r="AM610" i="1"/>
  <c r="AL610" i="1"/>
  <c r="AI610" i="1"/>
  <c r="AH610" i="1"/>
  <c r="AB610" i="1"/>
  <c r="Z610" i="1"/>
  <c r="Y610" i="1"/>
  <c r="X610" i="1"/>
  <c r="W610" i="1"/>
  <c r="V610" i="1"/>
  <c r="U610" i="1"/>
  <c r="R610" i="1"/>
  <c r="CN609" i="1"/>
  <c r="CM609" i="1"/>
  <c r="CI609" i="1"/>
  <c r="CH609" i="1"/>
  <c r="CG609" i="1"/>
  <c r="CF609" i="1"/>
  <c r="CE609" i="1"/>
  <c r="CD609" i="1"/>
  <c r="CC609" i="1"/>
  <c r="CB609" i="1"/>
  <c r="CA609" i="1"/>
  <c r="BZ609" i="1"/>
  <c r="BY609" i="1"/>
  <c r="BX609" i="1"/>
  <c r="BW609" i="1"/>
  <c r="BT609" i="1"/>
  <c r="BS609" i="1"/>
  <c r="BR609" i="1"/>
  <c r="BQ609" i="1"/>
  <c r="BP609" i="1"/>
  <c r="BM609" i="1"/>
  <c r="BL609" i="1"/>
  <c r="BC609" i="1"/>
  <c r="BB609" i="1"/>
  <c r="BA609" i="1"/>
  <c r="AZ609" i="1"/>
  <c r="AY609" i="1"/>
  <c r="AX609" i="1"/>
  <c r="AW609" i="1"/>
  <c r="AV609" i="1"/>
  <c r="AT609" i="1"/>
  <c r="AS609" i="1"/>
  <c r="AQ609" i="1"/>
  <c r="AP609" i="1"/>
  <c r="AO609" i="1"/>
  <c r="AN609" i="1"/>
  <c r="AM609" i="1"/>
  <c r="AL609" i="1"/>
  <c r="AI609" i="1"/>
  <c r="AH609" i="1"/>
  <c r="AB609" i="1"/>
  <c r="Z609" i="1"/>
  <c r="Y609" i="1"/>
  <c r="X609" i="1"/>
  <c r="W609" i="1"/>
  <c r="V609" i="1"/>
  <c r="U609" i="1"/>
  <c r="R609" i="1"/>
  <c r="CI608" i="1"/>
  <c r="CH608" i="1"/>
  <c r="CG608" i="1"/>
  <c r="CF608" i="1"/>
  <c r="CE608" i="1"/>
  <c r="CD608" i="1"/>
  <c r="CC608" i="1"/>
  <c r="CB608" i="1"/>
  <c r="CA608" i="1"/>
  <c r="BZ608" i="1"/>
  <c r="BY608" i="1"/>
  <c r="BX608" i="1"/>
  <c r="BW608" i="1"/>
  <c r="BO608" i="1"/>
  <c r="BM608" i="1"/>
  <c r="BL608" i="1"/>
  <c r="BI608" i="1"/>
  <c r="BC608" i="1"/>
  <c r="BB608" i="1"/>
  <c r="BA608" i="1"/>
  <c r="AZ608" i="1"/>
  <c r="AY608" i="1"/>
  <c r="AX608" i="1"/>
  <c r="AW608" i="1"/>
  <c r="AV608" i="1"/>
  <c r="AT608" i="1"/>
  <c r="AS608" i="1"/>
  <c r="AQ608" i="1"/>
  <c r="AP608" i="1"/>
  <c r="AO608" i="1"/>
  <c r="AN608" i="1"/>
  <c r="AM608" i="1"/>
  <c r="AL608" i="1"/>
  <c r="AI608" i="1"/>
  <c r="AH608" i="1"/>
  <c r="AB608" i="1"/>
  <c r="Z608" i="1"/>
  <c r="Y608" i="1"/>
  <c r="X608" i="1"/>
  <c r="W608" i="1"/>
  <c r="V608" i="1"/>
  <c r="U608" i="1"/>
  <c r="R608" i="1"/>
  <c r="CI146" i="1"/>
  <c r="CG146" i="1"/>
  <c r="CD146" i="1"/>
  <c r="CB146" i="1"/>
  <c r="BZ146" i="1"/>
  <c r="BO146" i="1"/>
  <c r="BM146" i="1"/>
  <c r="BL146" i="1"/>
  <c r="BI146" i="1"/>
  <c r="BC146" i="1"/>
  <c r="BB146" i="1"/>
  <c r="BA146" i="1"/>
  <c r="AZ146" i="1"/>
  <c r="AY146" i="1"/>
  <c r="AX146" i="1"/>
  <c r="AW146" i="1"/>
  <c r="AV146" i="1"/>
  <c r="AT146" i="1"/>
  <c r="AS146" i="1"/>
  <c r="AQ146" i="1"/>
  <c r="AP146" i="1"/>
  <c r="AO146" i="1"/>
  <c r="AN146" i="1"/>
  <c r="AM146" i="1"/>
  <c r="AL146" i="1"/>
  <c r="AI146" i="1"/>
  <c r="AH146" i="1"/>
  <c r="AB146" i="1"/>
  <c r="Z146" i="1"/>
  <c r="Y146" i="1"/>
  <c r="X146" i="1"/>
  <c r="W146" i="1"/>
  <c r="V146" i="1"/>
  <c r="U146" i="1"/>
  <c r="R146" i="1"/>
  <c r="CN607" i="1"/>
  <c r="CM607" i="1"/>
  <c r="CI607" i="1"/>
  <c r="CH607" i="1"/>
  <c r="CG607" i="1"/>
  <c r="CF607" i="1"/>
  <c r="CE607" i="1"/>
  <c r="CD607" i="1"/>
  <c r="CC607" i="1"/>
  <c r="CB607" i="1"/>
  <c r="CA607" i="1"/>
  <c r="BZ607" i="1"/>
  <c r="BY607" i="1"/>
  <c r="BX607" i="1"/>
  <c r="BW607" i="1"/>
  <c r="BV607" i="1"/>
  <c r="BU607" i="1"/>
  <c r="BT607" i="1"/>
  <c r="BS607" i="1"/>
  <c r="BR607" i="1"/>
  <c r="BQ607" i="1"/>
  <c r="BP607" i="1"/>
  <c r="BM607" i="1"/>
  <c r="BL607" i="1"/>
  <c r="BC607" i="1"/>
  <c r="BB607" i="1"/>
  <c r="BA607" i="1"/>
  <c r="AZ607" i="1"/>
  <c r="AY607" i="1"/>
  <c r="AX607" i="1"/>
  <c r="AW607" i="1"/>
  <c r="AV607" i="1"/>
  <c r="AT607" i="1"/>
  <c r="AS607" i="1"/>
  <c r="AQ607" i="1"/>
  <c r="AP607" i="1"/>
  <c r="AO607" i="1"/>
  <c r="AN607" i="1"/>
  <c r="AM607" i="1"/>
  <c r="AL607" i="1"/>
  <c r="AI607" i="1"/>
  <c r="AH607" i="1"/>
  <c r="AB607" i="1"/>
  <c r="Z607" i="1"/>
  <c r="Y607" i="1"/>
  <c r="X607" i="1"/>
  <c r="W607" i="1"/>
  <c r="V607" i="1"/>
  <c r="U607" i="1"/>
  <c r="R607" i="1"/>
  <c r="CN606" i="1"/>
  <c r="CM606" i="1"/>
  <c r="CI606" i="1"/>
  <c r="CH606" i="1"/>
  <c r="CG606" i="1"/>
  <c r="CF606" i="1"/>
  <c r="CE606" i="1"/>
  <c r="CD606" i="1"/>
  <c r="CC606" i="1"/>
  <c r="CB606" i="1"/>
  <c r="CA606" i="1"/>
  <c r="BZ606" i="1"/>
  <c r="BY606" i="1"/>
  <c r="BX606" i="1"/>
  <c r="BW606" i="1"/>
  <c r="BT606" i="1"/>
  <c r="BS606" i="1"/>
  <c r="BR606" i="1"/>
  <c r="BQ606" i="1"/>
  <c r="BP606" i="1"/>
  <c r="BM606" i="1"/>
  <c r="BL606" i="1"/>
  <c r="BC606" i="1"/>
  <c r="BB606" i="1"/>
  <c r="BA606" i="1"/>
  <c r="AZ606" i="1"/>
  <c r="AY606" i="1"/>
  <c r="AX606" i="1"/>
  <c r="AW606" i="1"/>
  <c r="AV606" i="1"/>
  <c r="AT606" i="1"/>
  <c r="AS606" i="1"/>
  <c r="AQ606" i="1"/>
  <c r="AP606" i="1"/>
  <c r="AO606" i="1"/>
  <c r="AN606" i="1"/>
  <c r="AM606" i="1"/>
  <c r="AL606" i="1"/>
  <c r="AI606" i="1"/>
  <c r="AH606" i="1"/>
  <c r="AB606" i="1"/>
  <c r="Z606" i="1"/>
  <c r="Y606" i="1"/>
  <c r="X606" i="1"/>
  <c r="W606" i="1"/>
  <c r="V606" i="1"/>
  <c r="U606" i="1"/>
  <c r="R606" i="1"/>
  <c r="CN605" i="1"/>
  <c r="CM605" i="1"/>
  <c r="CI605" i="1"/>
  <c r="CH605" i="1"/>
  <c r="CG605" i="1"/>
  <c r="CF605" i="1"/>
  <c r="CE605" i="1"/>
  <c r="CD605" i="1"/>
  <c r="CC605" i="1"/>
  <c r="CB605" i="1"/>
  <c r="CA605" i="1"/>
  <c r="BZ605" i="1"/>
  <c r="BY605" i="1"/>
  <c r="BX605" i="1"/>
  <c r="BW605" i="1"/>
  <c r="BT605" i="1"/>
  <c r="BS605" i="1"/>
  <c r="BR605" i="1"/>
  <c r="BQ605" i="1"/>
  <c r="BP605" i="1"/>
  <c r="BM605" i="1"/>
  <c r="BL605" i="1"/>
  <c r="BC605" i="1"/>
  <c r="BB605" i="1"/>
  <c r="BA605" i="1"/>
  <c r="AZ605" i="1"/>
  <c r="AY605" i="1"/>
  <c r="AX605" i="1"/>
  <c r="AW605" i="1"/>
  <c r="AV605" i="1"/>
  <c r="AT605" i="1"/>
  <c r="AS605" i="1"/>
  <c r="AQ605" i="1"/>
  <c r="AP605" i="1"/>
  <c r="AO605" i="1"/>
  <c r="AN605" i="1"/>
  <c r="AM605" i="1"/>
  <c r="AL605" i="1"/>
  <c r="AI605" i="1"/>
  <c r="AH605" i="1"/>
  <c r="AB605" i="1"/>
  <c r="Z605" i="1"/>
  <c r="Y605" i="1"/>
  <c r="X605" i="1"/>
  <c r="W605" i="1"/>
  <c r="V605" i="1"/>
  <c r="U605" i="1"/>
  <c r="R605" i="1"/>
  <c r="CN604" i="1"/>
  <c r="CM604" i="1"/>
  <c r="CI604" i="1"/>
  <c r="CH604" i="1"/>
  <c r="CG604" i="1"/>
  <c r="CF604" i="1"/>
  <c r="CE604" i="1"/>
  <c r="CD604" i="1"/>
  <c r="CC604" i="1"/>
  <c r="CB604" i="1"/>
  <c r="CA604" i="1"/>
  <c r="BZ604" i="1"/>
  <c r="BY604" i="1"/>
  <c r="BX604" i="1"/>
  <c r="BW604" i="1"/>
  <c r="BT604" i="1"/>
  <c r="BS604" i="1"/>
  <c r="BR604" i="1"/>
  <c r="BQ604" i="1"/>
  <c r="BP604" i="1"/>
  <c r="BM604" i="1"/>
  <c r="BL604" i="1"/>
  <c r="BC604" i="1"/>
  <c r="BB604" i="1"/>
  <c r="BA604" i="1"/>
  <c r="AZ604" i="1"/>
  <c r="AY604" i="1"/>
  <c r="AX604" i="1"/>
  <c r="AW604" i="1"/>
  <c r="AV604" i="1"/>
  <c r="AT604" i="1"/>
  <c r="AS604" i="1"/>
  <c r="AQ604" i="1"/>
  <c r="AP604" i="1"/>
  <c r="AO604" i="1"/>
  <c r="AN604" i="1"/>
  <c r="AM604" i="1"/>
  <c r="AL604" i="1"/>
  <c r="AI604" i="1"/>
  <c r="AH604" i="1"/>
  <c r="AB604" i="1"/>
  <c r="Z604" i="1"/>
  <c r="Y604" i="1"/>
  <c r="X604" i="1"/>
  <c r="W604" i="1"/>
  <c r="V604" i="1"/>
  <c r="U604" i="1"/>
  <c r="R604" i="1"/>
  <c r="CI603" i="1"/>
  <c r="CG603" i="1"/>
  <c r="CD603" i="1"/>
  <c r="CB603" i="1"/>
  <c r="BZ603" i="1"/>
  <c r="BO603" i="1"/>
  <c r="BM603" i="1"/>
  <c r="BC603" i="1"/>
  <c r="BB603" i="1"/>
  <c r="BA603" i="1"/>
  <c r="AZ603" i="1"/>
  <c r="AY603" i="1"/>
  <c r="AX603" i="1"/>
  <c r="AW603" i="1"/>
  <c r="AV603" i="1"/>
  <c r="AT603" i="1"/>
  <c r="AS603" i="1"/>
  <c r="AQ603" i="1"/>
  <c r="AP603" i="1"/>
  <c r="AO603" i="1"/>
  <c r="AN603" i="1"/>
  <c r="AM603" i="1"/>
  <c r="AL603" i="1"/>
  <c r="AI603" i="1"/>
  <c r="AH603" i="1"/>
  <c r="AB603" i="1"/>
  <c r="Z603" i="1"/>
  <c r="Y603" i="1"/>
  <c r="X603" i="1"/>
  <c r="W603" i="1"/>
  <c r="V603" i="1"/>
  <c r="U603" i="1"/>
  <c r="R603" i="1"/>
  <c r="CQ602" i="1"/>
  <c r="CN602" i="1"/>
  <c r="CM602" i="1"/>
  <c r="CL602" i="1"/>
  <c r="CI602" i="1"/>
  <c r="CH602" i="1"/>
  <c r="CG602" i="1"/>
  <c r="CF602" i="1"/>
  <c r="CE602" i="1"/>
  <c r="CD602" i="1"/>
  <c r="CC602" i="1"/>
  <c r="CB602" i="1"/>
  <c r="CA602" i="1"/>
  <c r="BZ602" i="1"/>
  <c r="BY602" i="1"/>
  <c r="BX602" i="1"/>
  <c r="BW602" i="1"/>
  <c r="BV602" i="1"/>
  <c r="BU602" i="1"/>
  <c r="BT602" i="1"/>
  <c r="BS602" i="1"/>
  <c r="BR602" i="1"/>
  <c r="BQ602" i="1"/>
  <c r="BP602" i="1"/>
  <c r="BO602" i="1"/>
  <c r="BN602" i="1"/>
  <c r="BM602" i="1"/>
  <c r="BL602" i="1"/>
  <c r="BK602" i="1"/>
  <c r="BJ602" i="1"/>
  <c r="BI602" i="1"/>
  <c r="BH602" i="1"/>
  <c r="BG602" i="1"/>
  <c r="BF602" i="1"/>
  <c r="BE602" i="1"/>
  <c r="BD602" i="1"/>
  <c r="BC602" i="1"/>
  <c r="BB602" i="1"/>
  <c r="BA602" i="1"/>
  <c r="AZ602" i="1"/>
  <c r="AX602" i="1"/>
  <c r="AW602" i="1"/>
  <c r="AV602" i="1"/>
  <c r="AT602" i="1"/>
  <c r="AS602" i="1"/>
  <c r="AQ602" i="1"/>
  <c r="AP602" i="1"/>
  <c r="AO602" i="1"/>
  <c r="AN602" i="1"/>
  <c r="AM602" i="1"/>
  <c r="AL602" i="1"/>
  <c r="AI602" i="1"/>
  <c r="AH602" i="1"/>
  <c r="AG602" i="1"/>
  <c r="AB602" i="1"/>
  <c r="Z602" i="1"/>
  <c r="Y602" i="1"/>
  <c r="X602" i="1"/>
  <c r="W602" i="1"/>
  <c r="V602" i="1"/>
  <c r="U602" i="1"/>
  <c r="R602" i="1"/>
  <c r="CN601" i="1"/>
  <c r="CM601" i="1"/>
  <c r="CI601" i="1"/>
  <c r="CH601" i="1"/>
  <c r="CG601" i="1"/>
  <c r="CF601" i="1"/>
  <c r="CE601" i="1"/>
  <c r="CD601" i="1"/>
  <c r="CC601" i="1"/>
  <c r="CB601" i="1"/>
  <c r="CA601" i="1"/>
  <c r="BZ601" i="1"/>
  <c r="BY601" i="1"/>
  <c r="BX601" i="1"/>
  <c r="BW601" i="1"/>
  <c r="BV601" i="1"/>
  <c r="BU601" i="1"/>
  <c r="BT601" i="1"/>
  <c r="BS601" i="1"/>
  <c r="BR601" i="1"/>
  <c r="BQ601" i="1"/>
  <c r="BP601" i="1"/>
  <c r="BM601" i="1"/>
  <c r="BL601" i="1"/>
  <c r="BC601" i="1"/>
  <c r="BB601" i="1"/>
  <c r="BA601" i="1"/>
  <c r="AZ601" i="1"/>
  <c r="AY601" i="1"/>
  <c r="AX601" i="1"/>
  <c r="AW601" i="1"/>
  <c r="AV601" i="1"/>
  <c r="AT601" i="1"/>
  <c r="AS601" i="1"/>
  <c r="AQ601" i="1"/>
  <c r="AP601" i="1"/>
  <c r="AO601" i="1"/>
  <c r="AN601" i="1"/>
  <c r="AM601" i="1"/>
  <c r="AL601" i="1"/>
  <c r="AI601" i="1"/>
  <c r="AH601" i="1"/>
  <c r="AB601" i="1"/>
  <c r="Z601" i="1"/>
  <c r="Y601" i="1"/>
  <c r="X601" i="1"/>
  <c r="W601" i="1"/>
  <c r="V601" i="1"/>
  <c r="U601" i="1"/>
  <c r="R601" i="1"/>
  <c r="CI600" i="1"/>
  <c r="CG600" i="1"/>
  <c r="CD600" i="1"/>
  <c r="CB600" i="1"/>
  <c r="BZ600" i="1"/>
  <c r="BT600" i="1"/>
  <c r="BS600" i="1"/>
  <c r="BR600" i="1"/>
  <c r="BQ600" i="1"/>
  <c r="BP600" i="1"/>
  <c r="BM600" i="1"/>
  <c r="BL600" i="1"/>
  <c r="BI600" i="1"/>
  <c r="BC600" i="1"/>
  <c r="BB600" i="1"/>
  <c r="BA600" i="1"/>
  <c r="AZ600" i="1"/>
  <c r="AY600" i="1"/>
  <c r="AX600" i="1"/>
  <c r="AW600" i="1"/>
  <c r="AV600" i="1"/>
  <c r="AT600" i="1"/>
  <c r="AS600" i="1"/>
  <c r="AQ600" i="1"/>
  <c r="AP600" i="1"/>
  <c r="AO600" i="1"/>
  <c r="AN600" i="1"/>
  <c r="AM600" i="1"/>
  <c r="AL600" i="1"/>
  <c r="AI600" i="1"/>
  <c r="AH600" i="1"/>
  <c r="AB600" i="1"/>
  <c r="Z600" i="1"/>
  <c r="Y600" i="1"/>
  <c r="X600" i="1"/>
  <c r="W600" i="1"/>
  <c r="V600" i="1"/>
  <c r="U600" i="1"/>
  <c r="R600" i="1"/>
  <c r="CG599" i="1"/>
  <c r="CD599" i="1"/>
  <c r="CB599" i="1"/>
  <c r="BZ599" i="1"/>
  <c r="BO599" i="1"/>
  <c r="BM599" i="1"/>
  <c r="BL599" i="1"/>
  <c r="BI599" i="1"/>
  <c r="BC599" i="1"/>
  <c r="BB599" i="1"/>
  <c r="BA599" i="1"/>
  <c r="AZ599" i="1"/>
  <c r="AY599" i="1"/>
  <c r="AX599" i="1"/>
  <c r="AW599" i="1"/>
  <c r="AV599" i="1"/>
  <c r="AT599" i="1"/>
  <c r="AS599" i="1"/>
  <c r="AQ599" i="1"/>
  <c r="AP599" i="1"/>
  <c r="AO599" i="1"/>
  <c r="AN599" i="1"/>
  <c r="AM599" i="1"/>
  <c r="AL599" i="1"/>
  <c r="AI599" i="1"/>
  <c r="AH599" i="1"/>
  <c r="AB599" i="1"/>
  <c r="Y599" i="1"/>
  <c r="X599" i="1"/>
  <c r="V599" i="1"/>
  <c r="U599" i="1"/>
  <c r="R599" i="1"/>
  <c r="CH598" i="1"/>
  <c r="CG598" i="1"/>
  <c r="CF598" i="1"/>
  <c r="CE598" i="1"/>
  <c r="CD598" i="1"/>
  <c r="CC598" i="1"/>
  <c r="CB598" i="1"/>
  <c r="CA598" i="1"/>
  <c r="BZ598" i="1"/>
  <c r="BY598" i="1"/>
  <c r="BX598" i="1"/>
  <c r="BW598" i="1"/>
  <c r="BO598" i="1"/>
  <c r="BM598" i="1"/>
  <c r="BL598" i="1"/>
  <c r="BI598" i="1"/>
  <c r="BC598" i="1"/>
  <c r="BB598" i="1"/>
  <c r="BA598" i="1"/>
  <c r="AZ598" i="1"/>
  <c r="AY598" i="1"/>
  <c r="AX598" i="1"/>
  <c r="AW598" i="1"/>
  <c r="AV598" i="1"/>
  <c r="AT598" i="1"/>
  <c r="AS598" i="1"/>
  <c r="AQ598" i="1"/>
  <c r="AP598" i="1"/>
  <c r="AO598" i="1"/>
  <c r="AN598" i="1"/>
  <c r="AM598" i="1"/>
  <c r="AL598" i="1"/>
  <c r="AI598" i="1"/>
  <c r="AH598" i="1"/>
  <c r="AB598" i="1"/>
  <c r="Y598" i="1"/>
  <c r="V598" i="1"/>
  <c r="U598" i="1"/>
  <c r="R598" i="1"/>
  <c r="CQ597" i="1"/>
  <c r="CN597" i="1"/>
  <c r="CM597" i="1"/>
  <c r="CL597" i="1"/>
  <c r="CI597" i="1"/>
  <c r="CH597" i="1"/>
  <c r="CG597" i="1"/>
  <c r="CF597" i="1"/>
  <c r="CE597" i="1"/>
  <c r="CD597" i="1"/>
  <c r="CC597" i="1"/>
  <c r="CB597" i="1"/>
  <c r="CA597" i="1"/>
  <c r="BZ597" i="1"/>
  <c r="BY597" i="1"/>
  <c r="BX597" i="1"/>
  <c r="BW597" i="1"/>
  <c r="BV597" i="1"/>
  <c r="BU597" i="1"/>
  <c r="BT597" i="1"/>
  <c r="BS597" i="1"/>
  <c r="BR597" i="1"/>
  <c r="BQ597" i="1"/>
  <c r="BP597" i="1"/>
  <c r="BO597" i="1"/>
  <c r="BN597" i="1"/>
  <c r="BM597" i="1"/>
  <c r="BL597" i="1"/>
  <c r="BK597" i="1"/>
  <c r="BJ597" i="1"/>
  <c r="BI597" i="1"/>
  <c r="BH597" i="1"/>
  <c r="BG597" i="1"/>
  <c r="BF597" i="1"/>
  <c r="BE597" i="1"/>
  <c r="BD597" i="1"/>
  <c r="BC597" i="1"/>
  <c r="BB597" i="1"/>
  <c r="BA597" i="1"/>
  <c r="AZ597" i="1"/>
  <c r="AX597" i="1"/>
  <c r="AV597" i="1"/>
  <c r="AT597" i="1"/>
  <c r="AS597" i="1"/>
  <c r="AQ597" i="1"/>
  <c r="AP597" i="1"/>
  <c r="AO597" i="1"/>
  <c r="AN597" i="1"/>
  <c r="AM597" i="1"/>
  <c r="AL597" i="1"/>
  <c r="AI597" i="1"/>
  <c r="AH597" i="1"/>
  <c r="AG597" i="1"/>
  <c r="AB597" i="1"/>
  <c r="Z597" i="1"/>
  <c r="Y597" i="1"/>
  <c r="X597" i="1"/>
  <c r="W597" i="1"/>
  <c r="V597" i="1"/>
  <c r="U597" i="1"/>
  <c r="R597" i="1"/>
  <c r="CN596" i="1"/>
  <c r="CM596" i="1"/>
  <c r="CI596" i="1"/>
  <c r="CH596" i="1"/>
  <c r="CG596" i="1"/>
  <c r="CF596" i="1"/>
  <c r="CE596" i="1"/>
  <c r="CD596" i="1"/>
  <c r="CC596" i="1"/>
  <c r="CB596" i="1"/>
  <c r="CA596" i="1"/>
  <c r="BZ596" i="1"/>
  <c r="BY596" i="1"/>
  <c r="BX596" i="1"/>
  <c r="BW596" i="1"/>
  <c r="BT596" i="1"/>
  <c r="BS596" i="1"/>
  <c r="BR596" i="1"/>
  <c r="BQ596" i="1"/>
  <c r="BP596" i="1"/>
  <c r="BM596" i="1"/>
  <c r="BL596" i="1"/>
  <c r="BC596" i="1"/>
  <c r="BB596" i="1"/>
  <c r="BA596" i="1"/>
  <c r="AZ596" i="1"/>
  <c r="AY596" i="1"/>
  <c r="AX596" i="1"/>
  <c r="AW596" i="1"/>
  <c r="AV596" i="1"/>
  <c r="AT596" i="1"/>
  <c r="AS596" i="1"/>
  <c r="AQ596" i="1"/>
  <c r="AP596" i="1"/>
  <c r="AO596" i="1"/>
  <c r="AN596" i="1"/>
  <c r="AM596" i="1"/>
  <c r="AL596" i="1"/>
  <c r="AI596" i="1"/>
  <c r="AH596" i="1"/>
  <c r="AB596" i="1"/>
  <c r="Z596" i="1"/>
  <c r="Y596" i="1"/>
  <c r="X596" i="1"/>
  <c r="W596" i="1"/>
  <c r="V596" i="1"/>
  <c r="U596" i="1"/>
  <c r="R596" i="1"/>
  <c r="CI595" i="1"/>
  <c r="CH595" i="1"/>
  <c r="CG595" i="1"/>
  <c r="CF595" i="1"/>
  <c r="CE595" i="1"/>
  <c r="CD595" i="1"/>
  <c r="CC595" i="1"/>
  <c r="CB595" i="1"/>
  <c r="CA595" i="1"/>
  <c r="BZ595" i="1"/>
  <c r="BY595" i="1"/>
  <c r="BX595" i="1"/>
  <c r="BW595" i="1"/>
  <c r="BO595" i="1"/>
  <c r="BM595" i="1"/>
  <c r="BL595" i="1"/>
  <c r="BI595" i="1"/>
  <c r="BC595" i="1"/>
  <c r="BB595" i="1"/>
  <c r="BA595" i="1"/>
  <c r="AZ595" i="1"/>
  <c r="AY595" i="1"/>
  <c r="AX595" i="1"/>
  <c r="AW595" i="1"/>
  <c r="AV595" i="1"/>
  <c r="AT595" i="1"/>
  <c r="AS595" i="1"/>
  <c r="AQ595" i="1"/>
  <c r="AP595" i="1"/>
  <c r="AO595" i="1"/>
  <c r="AN595" i="1"/>
  <c r="AM595" i="1"/>
  <c r="AL595" i="1"/>
  <c r="AI595" i="1"/>
  <c r="AH595" i="1"/>
  <c r="AB595" i="1"/>
  <c r="Z595" i="1"/>
  <c r="Y595" i="1"/>
  <c r="X595" i="1"/>
  <c r="W595" i="1"/>
  <c r="V595" i="1"/>
  <c r="U595" i="1"/>
  <c r="R595" i="1"/>
  <c r="CI594" i="1"/>
  <c r="CG594" i="1"/>
  <c r="CD594" i="1"/>
  <c r="CB594" i="1"/>
  <c r="BZ594" i="1"/>
  <c r="BO594" i="1"/>
  <c r="BM594" i="1"/>
  <c r="BL594" i="1"/>
  <c r="BI594" i="1"/>
  <c r="BC594" i="1"/>
  <c r="BB594" i="1"/>
  <c r="BA594" i="1"/>
  <c r="AZ594" i="1"/>
  <c r="AY594" i="1"/>
  <c r="AX594" i="1"/>
  <c r="AW594" i="1"/>
  <c r="AV594" i="1"/>
  <c r="AT594" i="1"/>
  <c r="AS594" i="1"/>
  <c r="AQ594" i="1"/>
  <c r="AP594" i="1"/>
  <c r="AO594" i="1"/>
  <c r="AN594" i="1"/>
  <c r="AM594" i="1"/>
  <c r="AL594" i="1"/>
  <c r="AI594" i="1"/>
  <c r="AH594" i="1"/>
  <c r="AB594" i="1"/>
  <c r="Z594" i="1"/>
  <c r="Y594" i="1"/>
  <c r="X594" i="1"/>
  <c r="W594" i="1"/>
  <c r="V594" i="1"/>
  <c r="U594" i="1"/>
  <c r="R594" i="1"/>
  <c r="CI593" i="1"/>
  <c r="CH593" i="1"/>
  <c r="CG593" i="1"/>
  <c r="CF593" i="1"/>
  <c r="CE593" i="1"/>
  <c r="CD593" i="1"/>
  <c r="CC593" i="1"/>
  <c r="CB593" i="1"/>
  <c r="CA593" i="1"/>
  <c r="BZ593" i="1"/>
  <c r="BY593" i="1"/>
  <c r="BX593" i="1"/>
  <c r="BW593" i="1"/>
  <c r="BT593" i="1"/>
  <c r="BS593" i="1"/>
  <c r="BR593" i="1"/>
  <c r="BQ593" i="1"/>
  <c r="BP593" i="1"/>
  <c r="BM593" i="1"/>
  <c r="BL593" i="1"/>
  <c r="BI593" i="1"/>
  <c r="BC593" i="1"/>
  <c r="BB593" i="1"/>
  <c r="BA593" i="1"/>
  <c r="AZ593" i="1"/>
  <c r="AY593" i="1"/>
  <c r="AX593" i="1"/>
  <c r="AW593" i="1"/>
  <c r="AV593" i="1"/>
  <c r="AT593" i="1"/>
  <c r="AS593" i="1"/>
  <c r="AQ593" i="1"/>
  <c r="AP593" i="1"/>
  <c r="AO593" i="1"/>
  <c r="AN593" i="1"/>
  <c r="AM593" i="1"/>
  <c r="AL593" i="1"/>
  <c r="AI593" i="1"/>
  <c r="AH593" i="1"/>
  <c r="AB593" i="1"/>
  <c r="Z593" i="1"/>
  <c r="Y593" i="1"/>
  <c r="X593" i="1"/>
  <c r="W593" i="1"/>
  <c r="V593" i="1"/>
  <c r="U593" i="1"/>
  <c r="R593" i="1"/>
  <c r="CI592" i="1"/>
  <c r="CG592" i="1"/>
  <c r="CD592" i="1"/>
  <c r="CB592" i="1"/>
  <c r="BZ592" i="1"/>
  <c r="BO592" i="1"/>
  <c r="BM592" i="1"/>
  <c r="BL592" i="1"/>
  <c r="BI592" i="1"/>
  <c r="BC592" i="1"/>
  <c r="BB592" i="1"/>
  <c r="BA592" i="1"/>
  <c r="AZ592" i="1"/>
  <c r="AY592" i="1"/>
  <c r="AX592" i="1"/>
  <c r="AW592" i="1"/>
  <c r="AV592" i="1"/>
  <c r="AT592" i="1"/>
  <c r="AS592" i="1"/>
  <c r="AQ592" i="1"/>
  <c r="AP592" i="1"/>
  <c r="AO592" i="1"/>
  <c r="AN592" i="1"/>
  <c r="AM592" i="1"/>
  <c r="AL592" i="1"/>
  <c r="AI592" i="1"/>
  <c r="AH592" i="1"/>
  <c r="AB592" i="1"/>
  <c r="Z592" i="1"/>
  <c r="Y592" i="1"/>
  <c r="X592" i="1"/>
  <c r="W592" i="1"/>
  <c r="V592" i="1"/>
  <c r="U592" i="1"/>
  <c r="R592" i="1"/>
  <c r="CN591" i="1"/>
  <c r="CM591" i="1"/>
  <c r="CI591" i="1"/>
  <c r="CH591" i="1"/>
  <c r="CG591" i="1"/>
  <c r="CF591" i="1"/>
  <c r="CE591" i="1"/>
  <c r="CD591" i="1"/>
  <c r="CC591" i="1"/>
  <c r="CB591" i="1"/>
  <c r="CA591" i="1"/>
  <c r="BZ591" i="1"/>
  <c r="BY591" i="1"/>
  <c r="BX591" i="1"/>
  <c r="BW591" i="1"/>
  <c r="BT591" i="1"/>
  <c r="BS591" i="1"/>
  <c r="BR591" i="1"/>
  <c r="BQ591" i="1"/>
  <c r="BP591" i="1"/>
  <c r="BM591" i="1"/>
  <c r="BL591" i="1"/>
  <c r="BC591" i="1"/>
  <c r="BB591" i="1"/>
  <c r="BA591" i="1"/>
  <c r="AZ591" i="1"/>
  <c r="AY591" i="1"/>
  <c r="AX591" i="1"/>
  <c r="AW591" i="1"/>
  <c r="AV591" i="1"/>
  <c r="AT591" i="1"/>
  <c r="AS591" i="1"/>
  <c r="AQ591" i="1"/>
  <c r="AP591" i="1"/>
  <c r="AO591" i="1"/>
  <c r="AN591" i="1"/>
  <c r="AM591" i="1"/>
  <c r="AL591" i="1"/>
  <c r="AI591" i="1"/>
  <c r="AH591" i="1"/>
  <c r="AB591" i="1"/>
  <c r="Z591" i="1"/>
  <c r="Y591" i="1"/>
  <c r="X591" i="1"/>
  <c r="W591" i="1"/>
  <c r="V591" i="1"/>
  <c r="U591" i="1"/>
  <c r="R591" i="1"/>
  <c r="CN590" i="1"/>
  <c r="CM590" i="1"/>
  <c r="CI590" i="1"/>
  <c r="CH590" i="1"/>
  <c r="CG590" i="1"/>
  <c r="CF590" i="1"/>
  <c r="CE590" i="1"/>
  <c r="CD590" i="1"/>
  <c r="CC590" i="1"/>
  <c r="CB590" i="1"/>
  <c r="CA590" i="1"/>
  <c r="BT590" i="1"/>
  <c r="BS590" i="1"/>
  <c r="BR590" i="1"/>
  <c r="BQ590" i="1"/>
  <c r="BP590" i="1"/>
  <c r="BM590" i="1"/>
  <c r="BL590" i="1"/>
  <c r="BI590" i="1"/>
  <c r="BC590" i="1"/>
  <c r="BB590" i="1"/>
  <c r="BA590" i="1"/>
  <c r="AZ590" i="1"/>
  <c r="AY590" i="1"/>
  <c r="AX590" i="1"/>
  <c r="AW590" i="1"/>
  <c r="AV590" i="1"/>
  <c r="AT590" i="1"/>
  <c r="AS590" i="1"/>
  <c r="AQ590" i="1"/>
  <c r="AP590" i="1"/>
  <c r="AO590" i="1"/>
  <c r="AN590" i="1"/>
  <c r="AM590" i="1"/>
  <c r="AL590" i="1"/>
  <c r="AI590" i="1"/>
  <c r="AH590" i="1"/>
  <c r="AB590" i="1"/>
  <c r="Z590" i="1"/>
  <c r="Y590" i="1"/>
  <c r="X590" i="1"/>
  <c r="W590" i="1"/>
  <c r="V590" i="1"/>
  <c r="U590" i="1"/>
  <c r="R590" i="1"/>
  <c r="CN589" i="1"/>
  <c r="CM589" i="1"/>
  <c r="CI589" i="1"/>
  <c r="CH589" i="1"/>
  <c r="CG589" i="1"/>
  <c r="CF589" i="1"/>
  <c r="CE589" i="1"/>
  <c r="CD589" i="1"/>
  <c r="CC589" i="1"/>
  <c r="CB589" i="1"/>
  <c r="CA589" i="1"/>
  <c r="BT589" i="1"/>
  <c r="BS589" i="1"/>
  <c r="BR589" i="1"/>
  <c r="BQ589" i="1"/>
  <c r="BP589" i="1"/>
  <c r="BM589" i="1"/>
  <c r="BL589" i="1"/>
  <c r="BC589" i="1"/>
  <c r="BB589" i="1"/>
  <c r="BA589" i="1"/>
  <c r="AZ589" i="1"/>
  <c r="AY589" i="1"/>
  <c r="AX589" i="1"/>
  <c r="AW589" i="1"/>
  <c r="AV589" i="1"/>
  <c r="AT589" i="1"/>
  <c r="AS589" i="1"/>
  <c r="AQ589" i="1"/>
  <c r="AP589" i="1"/>
  <c r="AO589" i="1"/>
  <c r="AN589" i="1"/>
  <c r="AM589" i="1"/>
  <c r="AL589" i="1"/>
  <c r="AI589" i="1"/>
  <c r="AH589" i="1"/>
  <c r="AB589" i="1"/>
  <c r="Z589" i="1"/>
  <c r="Y589" i="1"/>
  <c r="X589" i="1"/>
  <c r="W589" i="1"/>
  <c r="V589" i="1"/>
  <c r="U589" i="1"/>
  <c r="R589" i="1"/>
  <c r="CI588" i="1"/>
  <c r="CG588" i="1"/>
  <c r="CD588" i="1"/>
  <c r="CB588" i="1"/>
  <c r="BZ588" i="1"/>
  <c r="BO588" i="1"/>
  <c r="BM588" i="1"/>
  <c r="BL588" i="1"/>
  <c r="BI588" i="1"/>
  <c r="BC588" i="1"/>
  <c r="BB588" i="1"/>
  <c r="BA588" i="1"/>
  <c r="AZ588" i="1"/>
  <c r="AY588" i="1"/>
  <c r="AX588" i="1"/>
  <c r="AW588" i="1"/>
  <c r="AV588" i="1"/>
  <c r="AT588" i="1"/>
  <c r="AS588" i="1"/>
  <c r="AQ588" i="1"/>
  <c r="AP588" i="1"/>
  <c r="AO588" i="1"/>
  <c r="AN588" i="1"/>
  <c r="AM588" i="1"/>
  <c r="AL588" i="1"/>
  <c r="AI588" i="1"/>
  <c r="AH588" i="1"/>
  <c r="AB588" i="1"/>
  <c r="Z588" i="1"/>
  <c r="Y588" i="1"/>
  <c r="X588" i="1"/>
  <c r="W588" i="1"/>
  <c r="V588" i="1"/>
  <c r="U588" i="1"/>
  <c r="R588" i="1"/>
  <c r="CQ587" i="1"/>
  <c r="CN587" i="1"/>
  <c r="CM587" i="1"/>
  <c r="CL587" i="1"/>
  <c r="CI587" i="1"/>
  <c r="CH587" i="1"/>
  <c r="CG587" i="1"/>
  <c r="CF587" i="1"/>
  <c r="CE587" i="1"/>
  <c r="CD587" i="1"/>
  <c r="CC587" i="1"/>
  <c r="CB587" i="1"/>
  <c r="CA587" i="1"/>
  <c r="BZ587" i="1"/>
  <c r="BY587" i="1"/>
  <c r="BX587" i="1"/>
  <c r="BW587" i="1"/>
  <c r="BV587" i="1"/>
  <c r="BU587" i="1"/>
  <c r="BT587" i="1"/>
  <c r="BS587" i="1"/>
  <c r="BR587" i="1"/>
  <c r="BQ587" i="1"/>
  <c r="BP587" i="1"/>
  <c r="BO587" i="1"/>
  <c r="BN587" i="1"/>
  <c r="BM587" i="1"/>
  <c r="BL587" i="1"/>
  <c r="BK587" i="1"/>
  <c r="BJ587" i="1"/>
  <c r="BI587" i="1"/>
  <c r="BH587" i="1"/>
  <c r="BG587" i="1"/>
  <c r="BF587" i="1"/>
  <c r="BE587" i="1"/>
  <c r="BD587" i="1"/>
  <c r="BC587" i="1"/>
  <c r="BB587" i="1"/>
  <c r="BA587" i="1"/>
  <c r="AZ587" i="1"/>
  <c r="AY587" i="1"/>
  <c r="AX587" i="1"/>
  <c r="AV587" i="1"/>
  <c r="AS587" i="1"/>
  <c r="AR587" i="1"/>
  <c r="AQ587" i="1"/>
  <c r="AP587" i="1"/>
  <c r="AO587" i="1"/>
  <c r="AN587" i="1"/>
  <c r="AM587" i="1"/>
  <c r="AL587" i="1"/>
  <c r="AI587" i="1"/>
  <c r="AH587" i="1"/>
  <c r="AG587" i="1"/>
  <c r="AB587" i="1"/>
  <c r="Z587" i="1"/>
  <c r="Y587" i="1"/>
  <c r="X587" i="1"/>
  <c r="W587" i="1"/>
  <c r="V587" i="1"/>
  <c r="U587" i="1"/>
  <c r="CN586" i="1"/>
  <c r="CM586" i="1"/>
  <c r="CI586" i="1"/>
  <c r="CH586" i="1"/>
  <c r="CG586" i="1"/>
  <c r="CF586" i="1"/>
  <c r="CE586" i="1"/>
  <c r="CD586" i="1"/>
  <c r="CC586" i="1"/>
  <c r="CB586" i="1"/>
  <c r="CA586" i="1"/>
  <c r="BZ586" i="1"/>
  <c r="BY586" i="1"/>
  <c r="BX586" i="1"/>
  <c r="BW586" i="1"/>
  <c r="BV586" i="1"/>
  <c r="BU586" i="1"/>
  <c r="BT586" i="1"/>
  <c r="BS586" i="1"/>
  <c r="BR586" i="1"/>
  <c r="BQ586" i="1"/>
  <c r="BP586" i="1"/>
  <c r="BM586" i="1"/>
  <c r="BL586" i="1"/>
  <c r="BC586" i="1"/>
  <c r="BB586" i="1"/>
  <c r="BA586" i="1"/>
  <c r="AZ586" i="1"/>
  <c r="AY586" i="1"/>
  <c r="AX586" i="1"/>
  <c r="AW586" i="1"/>
  <c r="AV586" i="1"/>
  <c r="AT586" i="1"/>
  <c r="AS586" i="1"/>
  <c r="AQ586" i="1"/>
  <c r="AP586" i="1"/>
  <c r="AO586" i="1"/>
  <c r="AN586" i="1"/>
  <c r="AM586" i="1"/>
  <c r="AL586" i="1"/>
  <c r="AI586" i="1"/>
  <c r="AH586" i="1"/>
  <c r="AB586" i="1"/>
  <c r="Z586" i="1"/>
  <c r="Y586" i="1"/>
  <c r="X586" i="1"/>
  <c r="W586" i="1"/>
  <c r="V586" i="1"/>
  <c r="U586" i="1"/>
  <c r="R586" i="1"/>
  <c r="CI76" i="1"/>
  <c r="CG76" i="1"/>
  <c r="CD76" i="1"/>
  <c r="CB76" i="1"/>
  <c r="BZ76" i="1"/>
  <c r="BT76" i="1"/>
  <c r="BS76" i="1"/>
  <c r="BR76" i="1"/>
  <c r="BQ76" i="1"/>
  <c r="BP76" i="1"/>
  <c r="BI76" i="1"/>
  <c r="BC76" i="1"/>
  <c r="BB76" i="1"/>
  <c r="BA76" i="1"/>
  <c r="AZ76" i="1"/>
  <c r="AY76" i="1"/>
  <c r="AX76" i="1"/>
  <c r="AW76" i="1"/>
  <c r="AV76" i="1"/>
  <c r="AT76" i="1"/>
  <c r="AS76" i="1"/>
  <c r="AQ76" i="1"/>
  <c r="AP76" i="1"/>
  <c r="AO76" i="1"/>
  <c r="AN76" i="1"/>
  <c r="AM76" i="1"/>
  <c r="AL76" i="1"/>
  <c r="AI76" i="1"/>
  <c r="AH76" i="1"/>
  <c r="AB76" i="1"/>
  <c r="Z76" i="1"/>
  <c r="Y76" i="1"/>
  <c r="X76" i="1"/>
  <c r="W76" i="1"/>
  <c r="V76" i="1"/>
  <c r="U76" i="1"/>
  <c r="R76" i="1"/>
  <c r="CI585" i="1"/>
  <c r="CH585" i="1"/>
  <c r="CG585" i="1"/>
  <c r="CF585" i="1"/>
  <c r="CE585" i="1"/>
  <c r="CD585" i="1"/>
  <c r="CC585" i="1"/>
  <c r="CB585" i="1"/>
  <c r="CA585" i="1"/>
  <c r="BZ585" i="1"/>
  <c r="BY585" i="1"/>
  <c r="BX585" i="1"/>
  <c r="BW585" i="1"/>
  <c r="BO585" i="1"/>
  <c r="BM585" i="1"/>
  <c r="BL585" i="1"/>
  <c r="BI585" i="1"/>
  <c r="BC585" i="1"/>
  <c r="BB585" i="1"/>
  <c r="BA585" i="1"/>
  <c r="AZ585" i="1"/>
  <c r="AY585" i="1"/>
  <c r="AX585" i="1"/>
  <c r="AW585" i="1"/>
  <c r="AV585" i="1"/>
  <c r="AT585" i="1"/>
  <c r="AS585" i="1"/>
  <c r="AQ585" i="1"/>
  <c r="AP585" i="1"/>
  <c r="AO585" i="1"/>
  <c r="AN585" i="1"/>
  <c r="AM585" i="1"/>
  <c r="AL585" i="1"/>
  <c r="AI585" i="1"/>
  <c r="AH585" i="1"/>
  <c r="AB585" i="1"/>
  <c r="Z585" i="1"/>
  <c r="Y585" i="1"/>
  <c r="X585" i="1"/>
  <c r="W585" i="1"/>
  <c r="V585" i="1"/>
  <c r="U585" i="1"/>
  <c r="R585" i="1"/>
  <c r="CN584" i="1"/>
  <c r="CM584" i="1"/>
  <c r="CI584" i="1"/>
  <c r="CH584" i="1"/>
  <c r="CG584" i="1"/>
  <c r="CF584" i="1"/>
  <c r="CE584" i="1"/>
  <c r="CD584" i="1"/>
  <c r="CC584" i="1"/>
  <c r="CB584" i="1"/>
  <c r="CA584" i="1"/>
  <c r="BT584" i="1"/>
  <c r="BS584" i="1"/>
  <c r="BR584" i="1"/>
  <c r="BQ584" i="1"/>
  <c r="BP584" i="1"/>
  <c r="BM584" i="1"/>
  <c r="BL584" i="1"/>
  <c r="BC584" i="1"/>
  <c r="BB584" i="1"/>
  <c r="BA584" i="1"/>
  <c r="AZ584" i="1"/>
  <c r="AY584" i="1"/>
  <c r="AX584" i="1"/>
  <c r="AW584" i="1"/>
  <c r="AV584" i="1"/>
  <c r="AT584" i="1"/>
  <c r="AS584" i="1"/>
  <c r="AQ584" i="1"/>
  <c r="AP584" i="1"/>
  <c r="AO584" i="1"/>
  <c r="AN584" i="1"/>
  <c r="AM584" i="1"/>
  <c r="AL584" i="1"/>
  <c r="AI584" i="1"/>
  <c r="AH584" i="1"/>
  <c r="AB584" i="1"/>
  <c r="Z584" i="1"/>
  <c r="Y584" i="1"/>
  <c r="X584" i="1"/>
  <c r="W584" i="1"/>
  <c r="V584" i="1"/>
  <c r="U584" i="1"/>
  <c r="R584" i="1"/>
  <c r="CG583" i="1"/>
  <c r="CD583" i="1"/>
  <c r="CB583" i="1"/>
  <c r="BZ583" i="1"/>
  <c r="BO583" i="1"/>
  <c r="BM583" i="1"/>
  <c r="BL583" i="1"/>
  <c r="BI583" i="1"/>
  <c r="BC583" i="1"/>
  <c r="BB583" i="1"/>
  <c r="BA583" i="1"/>
  <c r="AZ583" i="1"/>
  <c r="AY583" i="1"/>
  <c r="AX583" i="1"/>
  <c r="AW583" i="1"/>
  <c r="AV583" i="1"/>
  <c r="AT583" i="1"/>
  <c r="AS583" i="1"/>
  <c r="AQ583" i="1"/>
  <c r="AP583" i="1"/>
  <c r="AO583" i="1"/>
  <c r="AN583" i="1"/>
  <c r="AM583" i="1"/>
  <c r="AL583" i="1"/>
  <c r="AI583" i="1"/>
  <c r="AH583" i="1"/>
  <c r="AB583" i="1"/>
  <c r="Y583" i="1"/>
  <c r="X583" i="1"/>
  <c r="W583" i="1"/>
  <c r="U583" i="1"/>
  <c r="R583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T75" i="1"/>
  <c r="BS75" i="1"/>
  <c r="BR75" i="1"/>
  <c r="BQ75" i="1"/>
  <c r="BP75" i="1"/>
  <c r="BM75" i="1"/>
  <c r="BL75" i="1"/>
  <c r="BI75" i="1"/>
  <c r="BC75" i="1"/>
  <c r="BB75" i="1"/>
  <c r="BA75" i="1"/>
  <c r="AZ75" i="1"/>
  <c r="AY75" i="1"/>
  <c r="AX75" i="1"/>
  <c r="AW75" i="1"/>
  <c r="AV75" i="1"/>
  <c r="AT75" i="1"/>
  <c r="AS75" i="1"/>
  <c r="AQ75" i="1"/>
  <c r="AP75" i="1"/>
  <c r="AO75" i="1"/>
  <c r="AN75" i="1"/>
  <c r="AM75" i="1"/>
  <c r="AL75" i="1"/>
  <c r="AI75" i="1"/>
  <c r="AH75" i="1"/>
  <c r="AB75" i="1"/>
  <c r="Z75" i="1"/>
  <c r="Y75" i="1"/>
  <c r="X75" i="1"/>
  <c r="W75" i="1"/>
  <c r="V75" i="1"/>
  <c r="U75" i="1"/>
  <c r="R75" i="1"/>
  <c r="CN145" i="1"/>
  <c r="CM145" i="1"/>
  <c r="CH145" i="1"/>
  <c r="CG145" i="1"/>
  <c r="CF145" i="1"/>
  <c r="CE145" i="1"/>
  <c r="CD145" i="1"/>
  <c r="CC145" i="1"/>
  <c r="CB145" i="1"/>
  <c r="CA145" i="1"/>
  <c r="BZ145" i="1"/>
  <c r="BY145" i="1"/>
  <c r="BX145" i="1"/>
  <c r="BW145" i="1"/>
  <c r="BV145" i="1"/>
  <c r="BU145" i="1"/>
  <c r="BT145" i="1"/>
  <c r="BS145" i="1"/>
  <c r="BR145" i="1"/>
  <c r="BQ145" i="1"/>
  <c r="BP145" i="1"/>
  <c r="BM145" i="1"/>
  <c r="BL145" i="1"/>
  <c r="BC145" i="1"/>
  <c r="BB145" i="1"/>
  <c r="BA145" i="1"/>
  <c r="AZ145" i="1"/>
  <c r="AY145" i="1"/>
  <c r="AX145" i="1"/>
  <c r="AW145" i="1"/>
  <c r="AV145" i="1"/>
  <c r="AT145" i="1"/>
  <c r="AS145" i="1"/>
  <c r="AQ145" i="1"/>
  <c r="AP145" i="1"/>
  <c r="AO145" i="1"/>
  <c r="AN145" i="1"/>
  <c r="AM145" i="1"/>
  <c r="AL145" i="1"/>
  <c r="AI145" i="1"/>
  <c r="AH145" i="1"/>
  <c r="AB145" i="1"/>
  <c r="Y145" i="1"/>
  <c r="X145" i="1"/>
  <c r="W145" i="1"/>
  <c r="V145" i="1"/>
  <c r="R145" i="1"/>
  <c r="CN582" i="1"/>
  <c r="CM582" i="1"/>
  <c r="CI582" i="1"/>
  <c r="CH582" i="1"/>
  <c r="CG582" i="1"/>
  <c r="CF582" i="1"/>
  <c r="CE582" i="1"/>
  <c r="CD582" i="1"/>
  <c r="CC582" i="1"/>
  <c r="CB582" i="1"/>
  <c r="CA582" i="1"/>
  <c r="BZ582" i="1"/>
  <c r="BY582" i="1"/>
  <c r="BX582" i="1"/>
  <c r="BW582" i="1"/>
  <c r="BV582" i="1"/>
  <c r="BU582" i="1"/>
  <c r="BT582" i="1"/>
  <c r="BS582" i="1"/>
  <c r="BR582" i="1"/>
  <c r="BQ582" i="1"/>
  <c r="BP582" i="1"/>
  <c r="BM582" i="1"/>
  <c r="BL582" i="1"/>
  <c r="BC582" i="1"/>
  <c r="BB582" i="1"/>
  <c r="BA582" i="1"/>
  <c r="AZ582" i="1"/>
  <c r="AY582" i="1"/>
  <c r="AX582" i="1"/>
  <c r="AW582" i="1"/>
  <c r="AV582" i="1"/>
  <c r="AT582" i="1"/>
  <c r="AS582" i="1"/>
  <c r="AQ582" i="1"/>
  <c r="AP582" i="1"/>
  <c r="AO582" i="1"/>
  <c r="AN582" i="1"/>
  <c r="AM582" i="1"/>
  <c r="AL582" i="1"/>
  <c r="AI582" i="1"/>
  <c r="AH582" i="1"/>
  <c r="AB582" i="1"/>
  <c r="Z582" i="1"/>
  <c r="Y582" i="1"/>
  <c r="X582" i="1"/>
  <c r="W582" i="1"/>
  <c r="V582" i="1"/>
  <c r="U582" i="1"/>
  <c r="R582" i="1"/>
  <c r="CI144" i="1"/>
  <c r="CG144" i="1"/>
  <c r="CD144" i="1"/>
  <c r="CB144" i="1"/>
  <c r="BZ144" i="1"/>
  <c r="BO144" i="1"/>
  <c r="BM144" i="1"/>
  <c r="BL144" i="1"/>
  <c r="BI144" i="1"/>
  <c r="BC144" i="1"/>
  <c r="BB144" i="1"/>
  <c r="BA144" i="1"/>
  <c r="AZ144" i="1"/>
  <c r="AY144" i="1"/>
  <c r="AX144" i="1"/>
  <c r="AW144" i="1"/>
  <c r="AV144" i="1"/>
  <c r="AT144" i="1"/>
  <c r="AS144" i="1"/>
  <c r="AQ144" i="1"/>
  <c r="AP144" i="1"/>
  <c r="AO144" i="1"/>
  <c r="AN144" i="1"/>
  <c r="AM144" i="1"/>
  <c r="AL144" i="1"/>
  <c r="AI144" i="1"/>
  <c r="AH144" i="1"/>
  <c r="AB144" i="1"/>
  <c r="Z144" i="1"/>
  <c r="Y144" i="1"/>
  <c r="X144" i="1"/>
  <c r="W144" i="1"/>
  <c r="V144" i="1"/>
  <c r="U144" i="1"/>
  <c r="R144" i="1"/>
  <c r="CI581" i="1"/>
  <c r="CH581" i="1"/>
  <c r="CG581" i="1"/>
  <c r="CF581" i="1"/>
  <c r="CE581" i="1"/>
  <c r="CD581" i="1"/>
  <c r="CC581" i="1"/>
  <c r="CB581" i="1"/>
  <c r="CA581" i="1"/>
  <c r="BZ581" i="1"/>
  <c r="BY581" i="1"/>
  <c r="BX581" i="1"/>
  <c r="BW581" i="1"/>
  <c r="BO581" i="1"/>
  <c r="BM581" i="1"/>
  <c r="BC581" i="1"/>
  <c r="BB581" i="1"/>
  <c r="BA581" i="1"/>
  <c r="AZ581" i="1"/>
  <c r="AY581" i="1"/>
  <c r="AX581" i="1"/>
  <c r="AW581" i="1"/>
  <c r="AV581" i="1"/>
  <c r="AT581" i="1"/>
  <c r="AS581" i="1"/>
  <c r="AQ581" i="1"/>
  <c r="AP581" i="1"/>
  <c r="AO581" i="1"/>
  <c r="AN581" i="1"/>
  <c r="AM581" i="1"/>
  <c r="AL581" i="1"/>
  <c r="AI581" i="1"/>
  <c r="AH581" i="1"/>
  <c r="AB581" i="1"/>
  <c r="Z581" i="1"/>
  <c r="Y581" i="1"/>
  <c r="X581" i="1"/>
  <c r="W581" i="1"/>
  <c r="V581" i="1"/>
  <c r="U581" i="1"/>
  <c r="R581" i="1"/>
  <c r="CI580" i="1"/>
  <c r="CH580" i="1"/>
  <c r="CG580" i="1"/>
  <c r="CF580" i="1"/>
  <c r="CE580" i="1"/>
  <c r="CD580" i="1"/>
  <c r="CC580" i="1"/>
  <c r="CB580" i="1"/>
  <c r="CA580" i="1"/>
  <c r="BZ580" i="1"/>
  <c r="BY580" i="1"/>
  <c r="BX580" i="1"/>
  <c r="BW580" i="1"/>
  <c r="BO580" i="1"/>
  <c r="BM580" i="1"/>
  <c r="BL580" i="1"/>
  <c r="BI580" i="1"/>
  <c r="BC580" i="1"/>
  <c r="BB580" i="1"/>
  <c r="BA580" i="1"/>
  <c r="AZ580" i="1"/>
  <c r="AY580" i="1"/>
  <c r="AX580" i="1"/>
  <c r="AW580" i="1"/>
  <c r="AV580" i="1"/>
  <c r="AT580" i="1"/>
  <c r="AS580" i="1"/>
  <c r="AQ580" i="1"/>
  <c r="AP580" i="1"/>
  <c r="AO580" i="1"/>
  <c r="AN580" i="1"/>
  <c r="AM580" i="1"/>
  <c r="AL580" i="1"/>
  <c r="AI580" i="1"/>
  <c r="AH580" i="1"/>
  <c r="AB580" i="1"/>
  <c r="Z580" i="1"/>
  <c r="Y580" i="1"/>
  <c r="X580" i="1"/>
  <c r="W580" i="1"/>
  <c r="V580" i="1"/>
  <c r="U580" i="1"/>
  <c r="R580" i="1"/>
  <c r="CI579" i="1"/>
  <c r="CG579" i="1"/>
  <c r="CD579" i="1"/>
  <c r="CB579" i="1"/>
  <c r="BZ579" i="1"/>
  <c r="BO579" i="1"/>
  <c r="BM579" i="1"/>
  <c r="BL579" i="1"/>
  <c r="BI579" i="1"/>
  <c r="BC579" i="1"/>
  <c r="BB579" i="1"/>
  <c r="BA579" i="1"/>
  <c r="AZ579" i="1"/>
  <c r="AY579" i="1"/>
  <c r="AX579" i="1"/>
  <c r="AW579" i="1"/>
  <c r="AV579" i="1"/>
  <c r="AT579" i="1"/>
  <c r="AS579" i="1"/>
  <c r="AQ579" i="1"/>
  <c r="AP579" i="1"/>
  <c r="AO579" i="1"/>
  <c r="AN579" i="1"/>
  <c r="AM579" i="1"/>
  <c r="AL579" i="1"/>
  <c r="AI579" i="1"/>
  <c r="AH579" i="1"/>
  <c r="AB579" i="1"/>
  <c r="Z579" i="1"/>
  <c r="Y579" i="1"/>
  <c r="X579" i="1"/>
  <c r="W579" i="1"/>
  <c r="V579" i="1"/>
  <c r="U579" i="1"/>
  <c r="R579" i="1"/>
  <c r="CH578" i="1"/>
  <c r="CG578" i="1"/>
  <c r="CF578" i="1"/>
  <c r="CE578" i="1"/>
  <c r="CD578" i="1"/>
  <c r="CC578" i="1"/>
  <c r="CB578" i="1"/>
  <c r="CA578" i="1"/>
  <c r="BZ578" i="1"/>
  <c r="BY578" i="1"/>
  <c r="BX578" i="1"/>
  <c r="BW578" i="1"/>
  <c r="BO578" i="1"/>
  <c r="BM578" i="1"/>
  <c r="BL578" i="1"/>
  <c r="BI578" i="1"/>
  <c r="BC578" i="1"/>
  <c r="BB578" i="1"/>
  <c r="BA578" i="1"/>
  <c r="AZ578" i="1"/>
  <c r="AY578" i="1"/>
  <c r="AX578" i="1"/>
  <c r="AW578" i="1"/>
  <c r="AV578" i="1"/>
  <c r="AT578" i="1"/>
  <c r="AS578" i="1"/>
  <c r="AQ578" i="1"/>
  <c r="AP578" i="1"/>
  <c r="AO578" i="1"/>
  <c r="AN578" i="1"/>
  <c r="AM578" i="1"/>
  <c r="AL578" i="1"/>
  <c r="AI578" i="1"/>
  <c r="AH578" i="1"/>
  <c r="AB578" i="1"/>
  <c r="R578" i="1"/>
  <c r="CQ143" i="1"/>
  <c r="CN143" i="1"/>
  <c r="CM143" i="1"/>
  <c r="CL143" i="1"/>
  <c r="CI143" i="1"/>
  <c r="CH143" i="1"/>
  <c r="CG143" i="1"/>
  <c r="CF143" i="1"/>
  <c r="CE143" i="1"/>
  <c r="CD143" i="1"/>
  <c r="CC143" i="1"/>
  <c r="CB143" i="1"/>
  <c r="CA143" i="1"/>
  <c r="BZ143" i="1"/>
  <c r="BY143" i="1"/>
  <c r="BX143" i="1"/>
  <c r="BW143" i="1"/>
  <c r="BV143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BI143" i="1"/>
  <c r="BH143" i="1"/>
  <c r="BG143" i="1"/>
  <c r="BF143" i="1"/>
  <c r="BE143" i="1"/>
  <c r="BD143" i="1"/>
  <c r="BC143" i="1"/>
  <c r="BB143" i="1"/>
  <c r="BA143" i="1"/>
  <c r="AZ143" i="1"/>
  <c r="AY143" i="1"/>
  <c r="AX143" i="1"/>
  <c r="AV143" i="1"/>
  <c r="AT143" i="1"/>
  <c r="AS143" i="1"/>
  <c r="AQ143" i="1"/>
  <c r="AP143" i="1"/>
  <c r="AO143" i="1"/>
  <c r="AN143" i="1"/>
  <c r="AM143" i="1"/>
  <c r="AL143" i="1"/>
  <c r="AI143" i="1"/>
  <c r="AH143" i="1"/>
  <c r="AG143" i="1"/>
  <c r="AB143" i="1"/>
  <c r="Z143" i="1"/>
  <c r="Y143" i="1"/>
  <c r="X143" i="1"/>
  <c r="W143" i="1"/>
  <c r="V143" i="1"/>
  <c r="U143" i="1"/>
  <c r="R143" i="1"/>
  <c r="CN142" i="1"/>
  <c r="CM142" i="1"/>
  <c r="CI142" i="1"/>
  <c r="CG142" i="1"/>
  <c r="CD142" i="1"/>
  <c r="CB142" i="1"/>
  <c r="BZ142" i="1"/>
  <c r="BT142" i="1"/>
  <c r="BS142" i="1"/>
  <c r="BR142" i="1"/>
  <c r="BQ142" i="1"/>
  <c r="BP142" i="1"/>
  <c r="BM142" i="1"/>
  <c r="BL142" i="1"/>
  <c r="BI142" i="1"/>
  <c r="BC142" i="1"/>
  <c r="BB142" i="1"/>
  <c r="BA142" i="1"/>
  <c r="AZ142" i="1"/>
  <c r="AY142" i="1"/>
  <c r="AX142" i="1"/>
  <c r="AW142" i="1"/>
  <c r="AV142" i="1"/>
  <c r="AT142" i="1"/>
  <c r="AS142" i="1"/>
  <c r="AQ142" i="1"/>
  <c r="AP142" i="1"/>
  <c r="AO142" i="1"/>
  <c r="AN142" i="1"/>
  <c r="AM142" i="1"/>
  <c r="AL142" i="1"/>
  <c r="AI142" i="1"/>
  <c r="AH142" i="1"/>
  <c r="AB142" i="1"/>
  <c r="Z142" i="1"/>
  <c r="Y142" i="1"/>
  <c r="X142" i="1"/>
  <c r="W142" i="1"/>
  <c r="V142" i="1"/>
  <c r="U142" i="1"/>
  <c r="R142" i="1"/>
  <c r="CN141" i="1"/>
  <c r="CM141" i="1"/>
  <c r="CI141" i="1"/>
  <c r="CG141" i="1"/>
  <c r="CD141" i="1"/>
  <c r="CB141" i="1"/>
  <c r="BZ141" i="1"/>
  <c r="BT141" i="1"/>
  <c r="BS141" i="1"/>
  <c r="BR141" i="1"/>
  <c r="BQ141" i="1"/>
  <c r="BP141" i="1"/>
  <c r="BM141" i="1"/>
  <c r="BL141" i="1"/>
  <c r="BK141" i="1"/>
  <c r="BI141" i="1"/>
  <c r="BC141" i="1"/>
  <c r="BB141" i="1"/>
  <c r="BA141" i="1"/>
  <c r="AZ141" i="1"/>
  <c r="AY141" i="1"/>
  <c r="AX141" i="1"/>
  <c r="AW141" i="1"/>
  <c r="AV141" i="1"/>
  <c r="AT141" i="1"/>
  <c r="AS141" i="1"/>
  <c r="AQ141" i="1"/>
  <c r="AP141" i="1"/>
  <c r="AO141" i="1"/>
  <c r="AN141" i="1"/>
  <c r="AM141" i="1"/>
  <c r="AL141" i="1"/>
  <c r="AK141" i="1"/>
  <c r="AJ141" i="1"/>
  <c r="AB141" i="1"/>
  <c r="Z141" i="1"/>
  <c r="Y141" i="1"/>
  <c r="X141" i="1"/>
  <c r="W141" i="1"/>
  <c r="V141" i="1"/>
  <c r="U141" i="1"/>
  <c r="R141" i="1"/>
  <c r="CI140" i="1"/>
  <c r="CH140" i="1"/>
  <c r="CG140" i="1"/>
  <c r="CF140" i="1"/>
  <c r="CE140" i="1"/>
  <c r="CD140" i="1"/>
  <c r="CC140" i="1"/>
  <c r="CB140" i="1"/>
  <c r="CA140" i="1"/>
  <c r="BZ140" i="1"/>
  <c r="BY140" i="1"/>
  <c r="BX140" i="1"/>
  <c r="BW140" i="1"/>
  <c r="BO140" i="1"/>
  <c r="BM140" i="1"/>
  <c r="BL140" i="1"/>
  <c r="BK140" i="1"/>
  <c r="BI140" i="1"/>
  <c r="BC140" i="1"/>
  <c r="BB140" i="1"/>
  <c r="BA140" i="1"/>
  <c r="AZ140" i="1"/>
  <c r="AY140" i="1"/>
  <c r="AX140" i="1"/>
  <c r="AW140" i="1"/>
  <c r="AV140" i="1"/>
  <c r="AT140" i="1"/>
  <c r="AS140" i="1"/>
  <c r="AQ140" i="1"/>
  <c r="AP140" i="1"/>
  <c r="AO140" i="1"/>
  <c r="AN140" i="1"/>
  <c r="AM140" i="1"/>
  <c r="AL140" i="1"/>
  <c r="AK140" i="1"/>
  <c r="AJ140" i="1"/>
  <c r="AB140" i="1"/>
  <c r="Z140" i="1"/>
  <c r="Y140" i="1"/>
  <c r="X140" i="1"/>
  <c r="W140" i="1"/>
  <c r="V140" i="1"/>
  <c r="U140" i="1"/>
  <c r="R140" i="1"/>
  <c r="CI577" i="1"/>
  <c r="CH577" i="1"/>
  <c r="CG577" i="1"/>
  <c r="CF577" i="1"/>
  <c r="CE577" i="1"/>
  <c r="CD577" i="1"/>
  <c r="CC577" i="1"/>
  <c r="CB577" i="1"/>
  <c r="CA577" i="1"/>
  <c r="BZ577" i="1"/>
  <c r="BY577" i="1"/>
  <c r="BX577" i="1"/>
  <c r="BW577" i="1"/>
  <c r="BO577" i="1"/>
  <c r="BM577" i="1"/>
  <c r="BI577" i="1"/>
  <c r="BC577" i="1"/>
  <c r="BB577" i="1"/>
  <c r="BA577" i="1"/>
  <c r="AZ577" i="1"/>
  <c r="AY577" i="1"/>
  <c r="AX577" i="1"/>
  <c r="AW577" i="1"/>
  <c r="AV577" i="1"/>
  <c r="AT577" i="1"/>
  <c r="AS577" i="1"/>
  <c r="AQ577" i="1"/>
  <c r="AP577" i="1"/>
  <c r="AO577" i="1"/>
  <c r="AN577" i="1"/>
  <c r="AM577" i="1"/>
  <c r="AL577" i="1"/>
  <c r="AI577" i="1"/>
  <c r="AH577" i="1"/>
  <c r="AB577" i="1"/>
  <c r="Z577" i="1"/>
  <c r="Y577" i="1"/>
  <c r="X577" i="1"/>
  <c r="W577" i="1"/>
  <c r="V577" i="1"/>
  <c r="U577" i="1"/>
  <c r="R577" i="1"/>
  <c r="CI576" i="1"/>
  <c r="CH576" i="1"/>
  <c r="CG576" i="1"/>
  <c r="CF576" i="1"/>
  <c r="CE576" i="1"/>
  <c r="CD576" i="1"/>
  <c r="CC576" i="1"/>
  <c r="CB576" i="1"/>
  <c r="CA576" i="1"/>
  <c r="BZ576" i="1"/>
  <c r="BY576" i="1"/>
  <c r="BX576" i="1"/>
  <c r="BW576" i="1"/>
  <c r="BO576" i="1"/>
  <c r="BM576" i="1"/>
  <c r="BL576" i="1"/>
  <c r="BI576" i="1"/>
  <c r="BC576" i="1"/>
  <c r="BB576" i="1"/>
  <c r="BA576" i="1"/>
  <c r="AZ576" i="1"/>
  <c r="AY576" i="1"/>
  <c r="AX576" i="1"/>
  <c r="AW576" i="1"/>
  <c r="AV576" i="1"/>
  <c r="AT576" i="1"/>
  <c r="AS576" i="1"/>
  <c r="AQ576" i="1"/>
  <c r="AP576" i="1"/>
  <c r="AO576" i="1"/>
  <c r="AN576" i="1"/>
  <c r="AM576" i="1"/>
  <c r="AL576" i="1"/>
  <c r="AI576" i="1"/>
  <c r="AH576" i="1"/>
  <c r="AB576" i="1"/>
  <c r="Z576" i="1"/>
  <c r="Y576" i="1"/>
  <c r="X576" i="1"/>
  <c r="W576" i="1"/>
  <c r="V576" i="1"/>
  <c r="U576" i="1"/>
  <c r="R576" i="1"/>
  <c r="CQ575" i="1"/>
  <c r="CN575" i="1"/>
  <c r="CM575" i="1"/>
  <c r="CL575" i="1"/>
  <c r="CI575" i="1"/>
  <c r="CH575" i="1"/>
  <c r="CG575" i="1"/>
  <c r="CF575" i="1"/>
  <c r="CE575" i="1"/>
  <c r="CD575" i="1"/>
  <c r="CC575" i="1"/>
  <c r="CB575" i="1"/>
  <c r="CA575" i="1"/>
  <c r="BZ575" i="1"/>
  <c r="BY575" i="1"/>
  <c r="BX575" i="1"/>
  <c r="BW575" i="1"/>
  <c r="BV575" i="1"/>
  <c r="BU575" i="1"/>
  <c r="BT575" i="1"/>
  <c r="BS575" i="1"/>
  <c r="BR575" i="1"/>
  <c r="BQ575" i="1"/>
  <c r="BP575" i="1"/>
  <c r="BO575" i="1"/>
  <c r="BN575" i="1"/>
  <c r="BM575" i="1"/>
  <c r="BL575" i="1"/>
  <c r="BK575" i="1"/>
  <c r="BJ575" i="1"/>
  <c r="BI575" i="1"/>
  <c r="BH575" i="1"/>
  <c r="BG575" i="1"/>
  <c r="BF575" i="1"/>
  <c r="BE575" i="1"/>
  <c r="BD575" i="1"/>
  <c r="BC575" i="1"/>
  <c r="BB575" i="1"/>
  <c r="BA575" i="1"/>
  <c r="AY575" i="1"/>
  <c r="AX575" i="1"/>
  <c r="AW575" i="1"/>
  <c r="AV575" i="1"/>
  <c r="AS575" i="1"/>
  <c r="AR575" i="1"/>
  <c r="AQ575" i="1"/>
  <c r="AP575" i="1"/>
  <c r="AO575" i="1"/>
  <c r="AN575" i="1"/>
  <c r="AM575" i="1"/>
  <c r="AL575" i="1"/>
  <c r="AI575" i="1"/>
  <c r="AH575" i="1"/>
  <c r="AG575" i="1"/>
  <c r="AB575" i="1"/>
  <c r="Z575" i="1"/>
  <c r="Y575" i="1"/>
  <c r="X575" i="1"/>
  <c r="W575" i="1"/>
  <c r="V575" i="1"/>
  <c r="U575" i="1"/>
  <c r="R575" i="1"/>
  <c r="CN574" i="1"/>
  <c r="CM574" i="1"/>
  <c r="CI574" i="1"/>
  <c r="CG574" i="1"/>
  <c r="CD574" i="1"/>
  <c r="CB574" i="1"/>
  <c r="BZ574" i="1"/>
  <c r="BT574" i="1"/>
  <c r="BS574" i="1"/>
  <c r="BR574" i="1"/>
  <c r="BQ574" i="1"/>
  <c r="BP574" i="1"/>
  <c r="BM574" i="1"/>
  <c r="BL574" i="1"/>
  <c r="BI574" i="1"/>
  <c r="BC574" i="1"/>
  <c r="BB574" i="1"/>
  <c r="BA574" i="1"/>
  <c r="AZ574" i="1"/>
  <c r="AY574" i="1"/>
  <c r="AX574" i="1"/>
  <c r="AW574" i="1"/>
  <c r="AV574" i="1"/>
  <c r="AT574" i="1"/>
  <c r="AS574" i="1"/>
  <c r="AQ574" i="1"/>
  <c r="AP574" i="1"/>
  <c r="AO574" i="1"/>
  <c r="AN574" i="1"/>
  <c r="AM574" i="1"/>
  <c r="AL574" i="1"/>
  <c r="AI574" i="1"/>
  <c r="AH574" i="1"/>
  <c r="AB574" i="1"/>
  <c r="Z574" i="1"/>
  <c r="Y574" i="1"/>
  <c r="X574" i="1"/>
  <c r="W574" i="1"/>
  <c r="V574" i="1"/>
  <c r="U574" i="1"/>
  <c r="R574" i="1"/>
  <c r="CI139" i="1"/>
  <c r="CH139" i="1"/>
  <c r="CG139" i="1"/>
  <c r="CF139" i="1"/>
  <c r="CE139" i="1"/>
  <c r="CD139" i="1"/>
  <c r="CC139" i="1"/>
  <c r="CB139" i="1"/>
  <c r="CA139" i="1"/>
  <c r="BZ139" i="1"/>
  <c r="BY139" i="1"/>
  <c r="BX139" i="1"/>
  <c r="BW139" i="1"/>
  <c r="BO139" i="1"/>
  <c r="BM139" i="1"/>
  <c r="BL139" i="1"/>
  <c r="BI139" i="1"/>
  <c r="BC139" i="1"/>
  <c r="BB139" i="1"/>
  <c r="BA139" i="1"/>
  <c r="AZ139" i="1"/>
  <c r="AY139" i="1"/>
  <c r="AX139" i="1"/>
  <c r="AW139" i="1"/>
  <c r="AV139" i="1"/>
  <c r="AT139" i="1"/>
  <c r="AS139" i="1"/>
  <c r="AQ139" i="1"/>
  <c r="AP139" i="1"/>
  <c r="AO139" i="1"/>
  <c r="AN139" i="1"/>
  <c r="AM139" i="1"/>
  <c r="AL139" i="1"/>
  <c r="AI139" i="1"/>
  <c r="AH139" i="1"/>
  <c r="AB139" i="1"/>
  <c r="Z139" i="1"/>
  <c r="Y139" i="1"/>
  <c r="X139" i="1"/>
  <c r="W139" i="1"/>
  <c r="V139" i="1"/>
  <c r="U139" i="1"/>
  <c r="R139" i="1"/>
  <c r="CH138" i="1"/>
  <c r="CG138" i="1"/>
  <c r="CF138" i="1"/>
  <c r="CE138" i="1"/>
  <c r="CD138" i="1"/>
  <c r="CC138" i="1"/>
  <c r="CB138" i="1"/>
  <c r="CA138" i="1"/>
  <c r="BZ138" i="1"/>
  <c r="BY138" i="1"/>
  <c r="BX138" i="1"/>
  <c r="BW138" i="1"/>
  <c r="BO138" i="1"/>
  <c r="BM138" i="1"/>
  <c r="BL138" i="1"/>
  <c r="BI138" i="1"/>
  <c r="BC138" i="1"/>
  <c r="BB138" i="1"/>
  <c r="BA138" i="1"/>
  <c r="AZ138" i="1"/>
  <c r="AY138" i="1"/>
  <c r="AX138" i="1"/>
  <c r="AW138" i="1"/>
  <c r="AV138" i="1"/>
  <c r="AT138" i="1"/>
  <c r="AS138" i="1"/>
  <c r="AQ138" i="1"/>
  <c r="AP138" i="1"/>
  <c r="AO138" i="1"/>
  <c r="AN138" i="1"/>
  <c r="AM138" i="1"/>
  <c r="AL138" i="1"/>
  <c r="AI138" i="1"/>
  <c r="AH138" i="1"/>
  <c r="AB138" i="1"/>
  <c r="Y138" i="1"/>
  <c r="X138" i="1"/>
  <c r="V138" i="1"/>
  <c r="U138" i="1"/>
  <c r="R138" i="1"/>
  <c r="CI137" i="1"/>
  <c r="CH137" i="1"/>
  <c r="CG137" i="1"/>
  <c r="CF137" i="1"/>
  <c r="CE137" i="1"/>
  <c r="CD137" i="1"/>
  <c r="CC137" i="1"/>
  <c r="CB137" i="1"/>
  <c r="CA137" i="1"/>
  <c r="BZ137" i="1"/>
  <c r="BY137" i="1"/>
  <c r="BX137" i="1"/>
  <c r="BW137" i="1"/>
  <c r="BO137" i="1"/>
  <c r="BM137" i="1"/>
  <c r="BL137" i="1"/>
  <c r="BI137" i="1"/>
  <c r="BC137" i="1"/>
  <c r="BB137" i="1"/>
  <c r="BA137" i="1"/>
  <c r="AZ137" i="1"/>
  <c r="AY137" i="1"/>
  <c r="AX137" i="1"/>
  <c r="AW137" i="1"/>
  <c r="AV137" i="1"/>
  <c r="AT137" i="1"/>
  <c r="AS137" i="1"/>
  <c r="AQ137" i="1"/>
  <c r="AP137" i="1"/>
  <c r="AO137" i="1"/>
  <c r="AN137" i="1"/>
  <c r="AM137" i="1"/>
  <c r="AL137" i="1"/>
  <c r="AI137" i="1"/>
  <c r="AH137" i="1"/>
  <c r="AB137" i="1"/>
  <c r="Z137" i="1"/>
  <c r="Y137" i="1"/>
  <c r="X137" i="1"/>
  <c r="W137" i="1"/>
  <c r="V137" i="1"/>
  <c r="U137" i="1"/>
  <c r="R137" i="1"/>
  <c r="CG136" i="1"/>
  <c r="CD136" i="1"/>
  <c r="CB136" i="1"/>
  <c r="BZ136" i="1"/>
  <c r="BO136" i="1"/>
  <c r="BM136" i="1"/>
  <c r="BL136" i="1"/>
  <c r="BK136" i="1"/>
  <c r="BI136" i="1"/>
  <c r="BC136" i="1"/>
  <c r="BB136" i="1"/>
  <c r="BA136" i="1"/>
  <c r="AZ136" i="1"/>
  <c r="AY136" i="1"/>
  <c r="AX136" i="1"/>
  <c r="AW136" i="1"/>
  <c r="AV136" i="1"/>
  <c r="AT136" i="1"/>
  <c r="AS136" i="1"/>
  <c r="AQ136" i="1"/>
  <c r="AP136" i="1"/>
  <c r="AO136" i="1"/>
  <c r="AN136" i="1"/>
  <c r="AM136" i="1"/>
  <c r="AL136" i="1"/>
  <c r="AI136" i="1"/>
  <c r="AH136" i="1"/>
  <c r="AB136" i="1"/>
  <c r="Y136" i="1"/>
  <c r="X136" i="1"/>
  <c r="W136" i="1"/>
  <c r="U136" i="1"/>
  <c r="R136" i="1"/>
  <c r="CQ573" i="1"/>
  <c r="CN573" i="1"/>
  <c r="CM573" i="1"/>
  <c r="CL573" i="1"/>
  <c r="CI573" i="1"/>
  <c r="CH573" i="1"/>
  <c r="CG573" i="1"/>
  <c r="CF573" i="1"/>
  <c r="CE573" i="1"/>
  <c r="CD573" i="1"/>
  <c r="CC573" i="1"/>
  <c r="CB573" i="1"/>
  <c r="CA573" i="1"/>
  <c r="BZ573" i="1"/>
  <c r="BY573" i="1"/>
  <c r="BX573" i="1"/>
  <c r="BW573" i="1"/>
  <c r="BV573" i="1"/>
  <c r="BU573" i="1"/>
  <c r="BT573" i="1"/>
  <c r="BS573" i="1"/>
  <c r="BR573" i="1"/>
  <c r="BQ573" i="1"/>
  <c r="BP573" i="1"/>
  <c r="BO573" i="1"/>
  <c r="BN573" i="1"/>
  <c r="BM573" i="1"/>
  <c r="BL573" i="1"/>
  <c r="BK573" i="1"/>
  <c r="BJ573" i="1"/>
  <c r="BI573" i="1"/>
  <c r="BH573" i="1"/>
  <c r="BG573" i="1"/>
  <c r="BF573" i="1"/>
  <c r="BE573" i="1"/>
  <c r="BD573" i="1"/>
  <c r="BC573" i="1"/>
  <c r="BB573" i="1"/>
  <c r="BA573" i="1"/>
  <c r="AZ573" i="1"/>
  <c r="AY573" i="1"/>
  <c r="AX573" i="1"/>
  <c r="AV573" i="1"/>
  <c r="AS573" i="1"/>
  <c r="AR573" i="1"/>
  <c r="AQ573" i="1"/>
  <c r="AP573" i="1"/>
  <c r="AO573" i="1"/>
  <c r="AN573" i="1"/>
  <c r="AM573" i="1"/>
  <c r="AL573" i="1"/>
  <c r="AI573" i="1"/>
  <c r="AH573" i="1"/>
  <c r="AG573" i="1"/>
  <c r="AB573" i="1"/>
  <c r="Z573" i="1"/>
  <c r="Y573" i="1"/>
  <c r="X573" i="1"/>
  <c r="W573" i="1"/>
  <c r="V573" i="1"/>
  <c r="U573" i="1"/>
  <c r="CG808" i="1"/>
  <c r="CD808" i="1"/>
  <c r="CB808" i="1"/>
  <c r="BZ808" i="1"/>
  <c r="BO808" i="1"/>
  <c r="BM808" i="1"/>
  <c r="BL808" i="1"/>
  <c r="BI808" i="1"/>
  <c r="BC808" i="1"/>
  <c r="BB808" i="1"/>
  <c r="BA808" i="1"/>
  <c r="AZ808" i="1"/>
  <c r="AY808" i="1"/>
  <c r="AX808" i="1"/>
  <c r="AW808" i="1"/>
  <c r="AV808" i="1"/>
  <c r="AT808" i="1"/>
  <c r="AS808" i="1"/>
  <c r="AQ808" i="1"/>
  <c r="AP808" i="1"/>
  <c r="AO808" i="1"/>
  <c r="AN808" i="1"/>
  <c r="AM808" i="1"/>
  <c r="AL808" i="1"/>
  <c r="AI808" i="1"/>
  <c r="AH808" i="1"/>
  <c r="AB808" i="1"/>
  <c r="Y808" i="1"/>
  <c r="X808" i="1"/>
  <c r="V808" i="1"/>
  <c r="U808" i="1"/>
  <c r="R808" i="1"/>
  <c r="CN135" i="1"/>
  <c r="CM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M135" i="1"/>
  <c r="BL135" i="1"/>
  <c r="BC135" i="1"/>
  <c r="BB135" i="1"/>
  <c r="BA135" i="1"/>
  <c r="AZ135" i="1"/>
  <c r="AY135" i="1"/>
  <c r="AX135" i="1"/>
  <c r="AW135" i="1"/>
  <c r="AV135" i="1"/>
  <c r="AT135" i="1"/>
  <c r="AS135" i="1"/>
  <c r="AQ135" i="1"/>
  <c r="AP135" i="1"/>
  <c r="AO135" i="1"/>
  <c r="AN135" i="1"/>
  <c r="AM135" i="1"/>
  <c r="AL135" i="1"/>
  <c r="AI135" i="1"/>
  <c r="AH135" i="1"/>
  <c r="AB135" i="1"/>
  <c r="Z135" i="1"/>
  <c r="Y135" i="1"/>
  <c r="X135" i="1"/>
  <c r="W135" i="1"/>
  <c r="V135" i="1"/>
  <c r="U135" i="1"/>
  <c r="R135" i="1"/>
  <c r="CN134" i="1"/>
  <c r="CM134" i="1"/>
  <c r="CI134" i="1"/>
  <c r="CH134" i="1"/>
  <c r="CG134" i="1"/>
  <c r="CF134" i="1"/>
  <c r="CE134" i="1"/>
  <c r="CD134" i="1"/>
  <c r="CC134" i="1"/>
  <c r="CB134" i="1"/>
  <c r="CA134" i="1"/>
  <c r="BZ134" i="1"/>
  <c r="BY134" i="1"/>
  <c r="BX134" i="1"/>
  <c r="BW134" i="1"/>
  <c r="BV134" i="1"/>
  <c r="BU134" i="1"/>
  <c r="BT134" i="1"/>
  <c r="BS134" i="1"/>
  <c r="BR134" i="1"/>
  <c r="BQ134" i="1"/>
  <c r="BP134" i="1"/>
  <c r="BM134" i="1"/>
  <c r="BL134" i="1"/>
  <c r="BC134" i="1"/>
  <c r="BB134" i="1"/>
  <c r="BA134" i="1"/>
  <c r="AZ134" i="1"/>
  <c r="AY134" i="1"/>
  <c r="AX134" i="1"/>
  <c r="AW134" i="1"/>
  <c r="AV134" i="1"/>
  <c r="AT134" i="1"/>
  <c r="AS134" i="1"/>
  <c r="AQ134" i="1"/>
  <c r="AP134" i="1"/>
  <c r="AO134" i="1"/>
  <c r="AN134" i="1"/>
  <c r="AM134" i="1"/>
  <c r="AL134" i="1"/>
  <c r="AI134" i="1"/>
  <c r="AH134" i="1"/>
  <c r="AB134" i="1"/>
  <c r="Z134" i="1"/>
  <c r="Y134" i="1"/>
  <c r="X134" i="1"/>
  <c r="W134" i="1"/>
  <c r="V134" i="1"/>
  <c r="U134" i="1"/>
  <c r="CN133" i="1"/>
  <c r="CM133" i="1"/>
  <c r="CI133" i="1"/>
  <c r="CH133" i="1"/>
  <c r="CG133" i="1"/>
  <c r="CF133" i="1"/>
  <c r="CE133" i="1"/>
  <c r="CD133" i="1"/>
  <c r="CC133" i="1"/>
  <c r="CB133" i="1"/>
  <c r="CA133" i="1"/>
  <c r="BT133" i="1"/>
  <c r="BS133" i="1"/>
  <c r="BR133" i="1"/>
  <c r="BQ133" i="1"/>
  <c r="BP133" i="1"/>
  <c r="BM133" i="1"/>
  <c r="BL133" i="1"/>
  <c r="BC133" i="1"/>
  <c r="BB133" i="1"/>
  <c r="BA133" i="1"/>
  <c r="AZ133" i="1"/>
  <c r="AY133" i="1"/>
  <c r="AX133" i="1"/>
  <c r="AW133" i="1"/>
  <c r="AV133" i="1"/>
  <c r="AT133" i="1"/>
  <c r="AS133" i="1"/>
  <c r="AQ133" i="1"/>
  <c r="AP133" i="1"/>
  <c r="AO133" i="1"/>
  <c r="AN133" i="1"/>
  <c r="AM133" i="1"/>
  <c r="AL133" i="1"/>
  <c r="AI133" i="1"/>
  <c r="AH133" i="1"/>
  <c r="AB133" i="1"/>
  <c r="Z133" i="1"/>
  <c r="Y133" i="1"/>
  <c r="X133" i="1"/>
  <c r="W133" i="1"/>
  <c r="V133" i="1"/>
  <c r="U133" i="1"/>
  <c r="R133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O132" i="1"/>
  <c r="BM132" i="1"/>
  <c r="BL132" i="1"/>
  <c r="BI132" i="1"/>
  <c r="BC132" i="1"/>
  <c r="BB132" i="1"/>
  <c r="BA132" i="1"/>
  <c r="AZ132" i="1"/>
  <c r="AY132" i="1"/>
  <c r="AX132" i="1"/>
  <c r="AW132" i="1"/>
  <c r="AV132" i="1"/>
  <c r="AT132" i="1"/>
  <c r="AS132" i="1"/>
  <c r="AQ132" i="1"/>
  <c r="AP132" i="1"/>
  <c r="AO132" i="1"/>
  <c r="AN132" i="1"/>
  <c r="AM132" i="1"/>
  <c r="AL132" i="1"/>
  <c r="AI132" i="1"/>
  <c r="AH132" i="1"/>
  <c r="AB132" i="1"/>
  <c r="Z132" i="1"/>
  <c r="Y132" i="1"/>
  <c r="X132" i="1"/>
  <c r="W132" i="1"/>
  <c r="V132" i="1"/>
  <c r="U132" i="1"/>
  <c r="CI131" i="1"/>
  <c r="CG131" i="1"/>
  <c r="CD131" i="1"/>
  <c r="CB131" i="1"/>
  <c r="BZ131" i="1"/>
  <c r="BO131" i="1"/>
  <c r="BM131" i="1"/>
  <c r="BL131" i="1"/>
  <c r="BC131" i="1"/>
  <c r="BB131" i="1"/>
  <c r="BA131" i="1"/>
  <c r="AZ131" i="1"/>
  <c r="AY131" i="1"/>
  <c r="AX131" i="1"/>
  <c r="AW131" i="1"/>
  <c r="AV131" i="1"/>
  <c r="AT131" i="1"/>
  <c r="AS131" i="1"/>
  <c r="AQ131" i="1"/>
  <c r="AP131" i="1"/>
  <c r="AO131" i="1"/>
  <c r="AN131" i="1"/>
  <c r="AM131" i="1"/>
  <c r="AL131" i="1"/>
  <c r="AI131" i="1"/>
  <c r="AH131" i="1"/>
  <c r="AB131" i="1"/>
  <c r="Z131" i="1"/>
  <c r="Y131" i="1"/>
  <c r="X131" i="1"/>
  <c r="W131" i="1"/>
  <c r="V131" i="1"/>
  <c r="U131" i="1"/>
  <c r="R131" i="1"/>
  <c r="CQ130" i="1"/>
  <c r="CN130" i="1"/>
  <c r="CM130" i="1"/>
  <c r="CL130" i="1"/>
  <c r="CI130" i="1"/>
  <c r="CH130" i="1"/>
  <c r="CG130" i="1"/>
  <c r="CF130" i="1"/>
  <c r="CE130" i="1"/>
  <c r="CD130" i="1"/>
  <c r="CC130" i="1"/>
  <c r="CB130" i="1"/>
  <c r="CA130" i="1"/>
  <c r="BZ130" i="1"/>
  <c r="BY130" i="1"/>
  <c r="BX130" i="1"/>
  <c r="BW130" i="1"/>
  <c r="BV130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V130" i="1"/>
  <c r="AT130" i="1"/>
  <c r="AS130" i="1"/>
  <c r="AQ130" i="1"/>
  <c r="AP130" i="1"/>
  <c r="AO130" i="1"/>
  <c r="AN130" i="1"/>
  <c r="AM130" i="1"/>
  <c r="AL130" i="1"/>
  <c r="AI130" i="1"/>
  <c r="AH130" i="1"/>
  <c r="AG130" i="1"/>
  <c r="AB130" i="1"/>
  <c r="Z130" i="1"/>
  <c r="Y130" i="1"/>
  <c r="X130" i="1"/>
  <c r="W130" i="1"/>
  <c r="V130" i="1"/>
  <c r="U130" i="1"/>
  <c r="R130" i="1"/>
  <c r="CN129" i="1"/>
  <c r="CM129" i="1"/>
  <c r="CI129" i="1"/>
  <c r="CH129" i="1"/>
  <c r="CG129" i="1"/>
  <c r="CF129" i="1"/>
  <c r="CE129" i="1"/>
  <c r="CD129" i="1"/>
  <c r="CC129" i="1"/>
  <c r="CB129" i="1"/>
  <c r="CA129" i="1"/>
  <c r="BZ129" i="1"/>
  <c r="BY129" i="1"/>
  <c r="BX129" i="1"/>
  <c r="BW129" i="1"/>
  <c r="BV129" i="1"/>
  <c r="BU129" i="1"/>
  <c r="BT129" i="1"/>
  <c r="BS129" i="1"/>
  <c r="BR129" i="1"/>
  <c r="BQ129" i="1"/>
  <c r="BP129" i="1"/>
  <c r="BM129" i="1"/>
  <c r="BL129" i="1"/>
  <c r="BC129" i="1"/>
  <c r="BB129" i="1"/>
  <c r="BA129" i="1"/>
  <c r="AZ129" i="1"/>
  <c r="AY129" i="1"/>
  <c r="AX129" i="1"/>
  <c r="AW129" i="1"/>
  <c r="AV129" i="1"/>
  <c r="AT129" i="1"/>
  <c r="AS129" i="1"/>
  <c r="AQ129" i="1"/>
  <c r="AP129" i="1"/>
  <c r="AO129" i="1"/>
  <c r="AN129" i="1"/>
  <c r="AM129" i="1"/>
  <c r="AL129" i="1"/>
  <c r="AI129" i="1"/>
  <c r="AH129" i="1"/>
  <c r="AB129" i="1"/>
  <c r="Z129" i="1"/>
  <c r="Y129" i="1"/>
  <c r="X129" i="1"/>
  <c r="W129" i="1"/>
  <c r="V129" i="1"/>
  <c r="U129" i="1"/>
  <c r="R129" i="1"/>
  <c r="CN128" i="1"/>
  <c r="CM128" i="1"/>
  <c r="CI128" i="1"/>
  <c r="CH128" i="1"/>
  <c r="CG128" i="1"/>
  <c r="CF128" i="1"/>
  <c r="CE128" i="1"/>
  <c r="CD128" i="1"/>
  <c r="CC128" i="1"/>
  <c r="CB128" i="1"/>
  <c r="CA128" i="1"/>
  <c r="BZ128" i="1"/>
  <c r="BY128" i="1"/>
  <c r="BX128" i="1"/>
  <c r="BW128" i="1"/>
  <c r="BV128" i="1"/>
  <c r="BU128" i="1"/>
  <c r="BT128" i="1"/>
  <c r="BS128" i="1"/>
  <c r="BR128" i="1"/>
  <c r="BQ128" i="1"/>
  <c r="BP128" i="1"/>
  <c r="BM128" i="1"/>
  <c r="BL128" i="1"/>
  <c r="BC128" i="1"/>
  <c r="BB128" i="1"/>
  <c r="BA128" i="1"/>
  <c r="AZ128" i="1"/>
  <c r="AY128" i="1"/>
  <c r="AX128" i="1"/>
  <c r="AW128" i="1"/>
  <c r="AV128" i="1"/>
  <c r="AT128" i="1"/>
  <c r="AS128" i="1"/>
  <c r="AQ128" i="1"/>
  <c r="AP128" i="1"/>
  <c r="AO128" i="1"/>
  <c r="AN128" i="1"/>
  <c r="AM128" i="1"/>
  <c r="AL128" i="1"/>
  <c r="AI128" i="1"/>
  <c r="AH128" i="1"/>
  <c r="AB128" i="1"/>
  <c r="Z128" i="1"/>
  <c r="Y128" i="1"/>
  <c r="X128" i="1"/>
  <c r="W128" i="1"/>
  <c r="V128" i="1"/>
  <c r="U128" i="1"/>
  <c r="CI127" i="1"/>
  <c r="CG127" i="1"/>
  <c r="CD127" i="1"/>
  <c r="CB127" i="1"/>
  <c r="BZ127" i="1"/>
  <c r="BO127" i="1"/>
  <c r="BM127" i="1"/>
  <c r="BL127" i="1"/>
  <c r="BK127" i="1"/>
  <c r="BI127" i="1"/>
  <c r="BC127" i="1"/>
  <c r="BB127" i="1"/>
  <c r="BA127" i="1"/>
  <c r="AZ127" i="1"/>
  <c r="AY127" i="1"/>
  <c r="AX127" i="1"/>
  <c r="AW127" i="1"/>
  <c r="AV127" i="1"/>
  <c r="AT127" i="1"/>
  <c r="AS127" i="1"/>
  <c r="AQ127" i="1"/>
  <c r="AP127" i="1"/>
  <c r="AO127" i="1"/>
  <c r="AN127" i="1"/>
  <c r="AM127" i="1"/>
  <c r="AL127" i="1"/>
  <c r="AI127" i="1"/>
  <c r="AH127" i="1"/>
  <c r="AB127" i="1"/>
  <c r="Z127" i="1"/>
  <c r="Y127" i="1"/>
  <c r="X127" i="1"/>
  <c r="W127" i="1"/>
  <c r="V127" i="1"/>
  <c r="U127" i="1"/>
  <c r="R127" i="1"/>
  <c r="CI572" i="1"/>
  <c r="CH572" i="1"/>
  <c r="CG572" i="1"/>
  <c r="CF572" i="1"/>
  <c r="CE572" i="1"/>
  <c r="CD572" i="1"/>
  <c r="CC572" i="1"/>
  <c r="CB572" i="1"/>
  <c r="CA572" i="1"/>
  <c r="BZ572" i="1"/>
  <c r="BY572" i="1"/>
  <c r="BX572" i="1"/>
  <c r="BW572" i="1"/>
  <c r="BO572" i="1"/>
  <c r="BM572" i="1"/>
  <c r="BL572" i="1"/>
  <c r="BK572" i="1"/>
  <c r="BI572" i="1"/>
  <c r="BC572" i="1"/>
  <c r="BB572" i="1"/>
  <c r="BA572" i="1"/>
  <c r="AZ572" i="1"/>
  <c r="AY572" i="1"/>
  <c r="AX572" i="1"/>
  <c r="AW572" i="1"/>
  <c r="AV572" i="1"/>
  <c r="AT572" i="1"/>
  <c r="AS572" i="1"/>
  <c r="AQ572" i="1"/>
  <c r="AP572" i="1"/>
  <c r="AO572" i="1"/>
  <c r="AN572" i="1"/>
  <c r="AM572" i="1"/>
  <c r="AL572" i="1"/>
  <c r="AI572" i="1"/>
  <c r="AH572" i="1"/>
  <c r="AB572" i="1"/>
  <c r="Z572" i="1"/>
  <c r="Y572" i="1"/>
  <c r="X572" i="1"/>
  <c r="W572" i="1"/>
  <c r="V572" i="1"/>
  <c r="U572" i="1"/>
  <c r="R572" i="1"/>
  <c r="CN189" i="1"/>
  <c r="CM189" i="1"/>
  <c r="CI189" i="1"/>
  <c r="CH189" i="1"/>
  <c r="CG189" i="1"/>
  <c r="CF189" i="1"/>
  <c r="CE189" i="1"/>
  <c r="CD189" i="1"/>
  <c r="CC189" i="1"/>
  <c r="CB189" i="1"/>
  <c r="CA189" i="1"/>
  <c r="BT189" i="1"/>
  <c r="BS189" i="1"/>
  <c r="BR189" i="1"/>
  <c r="BQ189" i="1"/>
  <c r="BP189" i="1"/>
  <c r="BM189" i="1"/>
  <c r="BL189" i="1"/>
  <c r="BC189" i="1"/>
  <c r="BB189" i="1"/>
  <c r="BA189" i="1"/>
  <c r="AZ189" i="1"/>
  <c r="AY189" i="1"/>
  <c r="AX189" i="1"/>
  <c r="AW189" i="1"/>
  <c r="AT189" i="1"/>
  <c r="AS189" i="1"/>
  <c r="AQ189" i="1"/>
  <c r="AP189" i="1"/>
  <c r="AO189" i="1"/>
  <c r="AN189" i="1"/>
  <c r="AM189" i="1"/>
  <c r="AL189" i="1"/>
  <c r="AI189" i="1"/>
  <c r="AH189" i="1"/>
  <c r="AB189" i="1"/>
  <c r="Z189" i="1"/>
  <c r="Y189" i="1"/>
  <c r="X189" i="1"/>
  <c r="W189" i="1"/>
  <c r="V189" i="1"/>
  <c r="U189" i="1"/>
  <c r="R189" i="1"/>
  <c r="CN188" i="1"/>
  <c r="CM188" i="1"/>
  <c r="CI188" i="1"/>
  <c r="CH188" i="1"/>
  <c r="CG188" i="1"/>
  <c r="CF188" i="1"/>
  <c r="CE188" i="1"/>
  <c r="CD188" i="1"/>
  <c r="CC188" i="1"/>
  <c r="CB188" i="1"/>
  <c r="CA188" i="1"/>
  <c r="BT188" i="1"/>
  <c r="BS188" i="1"/>
  <c r="BR188" i="1"/>
  <c r="BQ188" i="1"/>
  <c r="BP188" i="1"/>
  <c r="BM188" i="1"/>
  <c r="BL188" i="1"/>
  <c r="BC188" i="1"/>
  <c r="BB188" i="1"/>
  <c r="BA188" i="1"/>
  <c r="AZ188" i="1"/>
  <c r="AY188" i="1"/>
  <c r="AX188" i="1"/>
  <c r="AW188" i="1"/>
  <c r="AT188" i="1"/>
  <c r="AS188" i="1"/>
  <c r="AQ188" i="1"/>
  <c r="AP188" i="1"/>
  <c r="AO188" i="1"/>
  <c r="AN188" i="1"/>
  <c r="AM188" i="1"/>
  <c r="AL188" i="1"/>
  <c r="AI188" i="1"/>
  <c r="AH188" i="1"/>
  <c r="AB188" i="1"/>
  <c r="Z188" i="1"/>
  <c r="Y188" i="1"/>
  <c r="X188" i="1"/>
  <c r="W188" i="1"/>
  <c r="V188" i="1"/>
  <c r="U188" i="1"/>
  <c r="R188" i="1"/>
  <c r="CI187" i="1"/>
  <c r="CG187" i="1"/>
  <c r="CD187" i="1"/>
  <c r="CB187" i="1"/>
  <c r="BZ187" i="1"/>
  <c r="BO187" i="1"/>
  <c r="BM187" i="1"/>
  <c r="BL187" i="1"/>
  <c r="BI187" i="1"/>
  <c r="BC187" i="1"/>
  <c r="BB187" i="1"/>
  <c r="BA187" i="1"/>
  <c r="AZ187" i="1"/>
  <c r="AY187" i="1"/>
  <c r="AX187" i="1"/>
  <c r="AW187" i="1"/>
  <c r="AT187" i="1"/>
  <c r="AS187" i="1"/>
  <c r="AQ187" i="1"/>
  <c r="AP187" i="1"/>
  <c r="AO187" i="1"/>
  <c r="AN187" i="1"/>
  <c r="AM187" i="1"/>
  <c r="AL187" i="1"/>
  <c r="AI187" i="1"/>
  <c r="AH187" i="1"/>
  <c r="AB187" i="1"/>
  <c r="Z187" i="1"/>
  <c r="Y187" i="1"/>
  <c r="X187" i="1"/>
  <c r="W187" i="1"/>
  <c r="V187" i="1"/>
  <c r="U187" i="1"/>
  <c r="R187" i="1"/>
  <c r="CI186" i="1"/>
  <c r="CH186" i="1"/>
  <c r="CG186" i="1"/>
  <c r="CF186" i="1"/>
  <c r="CE186" i="1"/>
  <c r="CD186" i="1"/>
  <c r="CC186" i="1"/>
  <c r="CB186" i="1"/>
  <c r="CA186" i="1"/>
  <c r="BZ186" i="1"/>
  <c r="BY186" i="1"/>
  <c r="BX186" i="1"/>
  <c r="BW186" i="1"/>
  <c r="BO186" i="1"/>
  <c r="BM186" i="1"/>
  <c r="BL186" i="1"/>
  <c r="BI186" i="1"/>
  <c r="BC186" i="1"/>
  <c r="BB186" i="1"/>
  <c r="BA186" i="1"/>
  <c r="AZ186" i="1"/>
  <c r="AY186" i="1"/>
  <c r="AX186" i="1"/>
  <c r="AW186" i="1"/>
  <c r="AT186" i="1"/>
  <c r="AS186" i="1"/>
  <c r="AQ186" i="1"/>
  <c r="AP186" i="1"/>
  <c r="AO186" i="1"/>
  <c r="AN186" i="1"/>
  <c r="AM186" i="1"/>
  <c r="AL186" i="1"/>
  <c r="AK186" i="1"/>
  <c r="AJ186" i="1"/>
  <c r="AB186" i="1"/>
  <c r="Z186" i="1"/>
  <c r="Y186" i="1"/>
  <c r="X186" i="1"/>
  <c r="W186" i="1"/>
  <c r="V186" i="1"/>
  <c r="U186" i="1"/>
  <c r="R186" i="1"/>
  <c r="CI126" i="1"/>
  <c r="CH126" i="1"/>
  <c r="CG126" i="1"/>
  <c r="CF126" i="1"/>
  <c r="CE126" i="1"/>
  <c r="CD126" i="1"/>
  <c r="CC126" i="1"/>
  <c r="CB126" i="1"/>
  <c r="CA126" i="1"/>
  <c r="BZ126" i="1"/>
  <c r="BY126" i="1"/>
  <c r="BX126" i="1"/>
  <c r="BW126" i="1"/>
  <c r="BO126" i="1"/>
  <c r="BM126" i="1"/>
  <c r="BL126" i="1"/>
  <c r="BK126" i="1"/>
  <c r="BI126" i="1"/>
  <c r="BC126" i="1"/>
  <c r="BB126" i="1"/>
  <c r="BA126" i="1"/>
  <c r="AZ126" i="1"/>
  <c r="AY126" i="1"/>
  <c r="AX126" i="1"/>
  <c r="AW126" i="1"/>
  <c r="AV126" i="1"/>
  <c r="AT126" i="1"/>
  <c r="AS126" i="1"/>
  <c r="AQ126" i="1"/>
  <c r="AP126" i="1"/>
  <c r="AO126" i="1"/>
  <c r="AN126" i="1"/>
  <c r="AM126" i="1"/>
  <c r="AL126" i="1"/>
  <c r="AI126" i="1"/>
  <c r="AH126" i="1"/>
  <c r="AB126" i="1"/>
  <c r="Z126" i="1"/>
  <c r="Y126" i="1"/>
  <c r="X126" i="1"/>
  <c r="W126" i="1"/>
  <c r="V126" i="1"/>
  <c r="U126" i="1"/>
  <c r="R126" i="1"/>
  <c r="CN74" i="1"/>
  <c r="CM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T74" i="1"/>
  <c r="BS74" i="1"/>
  <c r="BR74" i="1"/>
  <c r="BQ74" i="1"/>
  <c r="BP74" i="1"/>
  <c r="BM74" i="1"/>
  <c r="BL74" i="1"/>
  <c r="BC74" i="1"/>
  <c r="BB74" i="1"/>
  <c r="BA74" i="1"/>
  <c r="AZ74" i="1"/>
  <c r="AY74" i="1"/>
  <c r="AX74" i="1"/>
  <c r="AW74" i="1"/>
  <c r="AV74" i="1"/>
  <c r="AT74" i="1"/>
  <c r="AS74" i="1"/>
  <c r="AQ74" i="1"/>
  <c r="AP74" i="1"/>
  <c r="AO74" i="1"/>
  <c r="AN74" i="1"/>
  <c r="AM74" i="1"/>
  <c r="AL74" i="1"/>
  <c r="AI74" i="1"/>
  <c r="AH74" i="1"/>
  <c r="AB74" i="1"/>
  <c r="Z74" i="1"/>
  <c r="Y74" i="1"/>
  <c r="X74" i="1"/>
  <c r="W74" i="1"/>
  <c r="V74" i="1"/>
  <c r="U74" i="1"/>
  <c r="R74" i="1"/>
  <c r="CN73" i="1"/>
  <c r="CM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T73" i="1"/>
  <c r="BS73" i="1"/>
  <c r="BR73" i="1"/>
  <c r="BQ73" i="1"/>
  <c r="BP73" i="1"/>
  <c r="BM73" i="1"/>
  <c r="BL73" i="1"/>
  <c r="BC73" i="1"/>
  <c r="BB73" i="1"/>
  <c r="BA73" i="1"/>
  <c r="AZ73" i="1"/>
  <c r="AY73" i="1"/>
  <c r="AX73" i="1"/>
  <c r="AW73" i="1"/>
  <c r="AV73" i="1"/>
  <c r="AT73" i="1"/>
  <c r="AS73" i="1"/>
  <c r="AQ73" i="1"/>
  <c r="AP73" i="1"/>
  <c r="AO73" i="1"/>
  <c r="AN73" i="1"/>
  <c r="AM73" i="1"/>
  <c r="AL73" i="1"/>
  <c r="AI73" i="1"/>
  <c r="AH73" i="1"/>
  <c r="AB73" i="1"/>
  <c r="Z73" i="1"/>
  <c r="Y73" i="1"/>
  <c r="X73" i="1"/>
  <c r="W73" i="1"/>
  <c r="V73" i="1"/>
  <c r="U73" i="1"/>
  <c r="R73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O72" i="1"/>
  <c r="BM72" i="1"/>
  <c r="BL72" i="1"/>
  <c r="BI72" i="1"/>
  <c r="BC72" i="1"/>
  <c r="BB72" i="1"/>
  <c r="BA72" i="1"/>
  <c r="AZ72" i="1"/>
  <c r="AY72" i="1"/>
  <c r="AX72" i="1"/>
  <c r="AW72" i="1"/>
  <c r="AV72" i="1"/>
  <c r="AT72" i="1"/>
  <c r="AS72" i="1"/>
  <c r="AQ72" i="1"/>
  <c r="AP72" i="1"/>
  <c r="AO72" i="1"/>
  <c r="AN72" i="1"/>
  <c r="AM72" i="1"/>
  <c r="AL72" i="1"/>
  <c r="AI72" i="1"/>
  <c r="AH72" i="1"/>
  <c r="AB72" i="1"/>
  <c r="Z72" i="1"/>
  <c r="Y72" i="1"/>
  <c r="X72" i="1"/>
  <c r="W72" i="1"/>
  <c r="V72" i="1"/>
  <c r="U72" i="1"/>
  <c r="R72" i="1"/>
  <c r="CH571" i="1"/>
  <c r="CG571" i="1"/>
  <c r="CF571" i="1"/>
  <c r="CE571" i="1"/>
  <c r="CD571" i="1"/>
  <c r="CC571" i="1"/>
  <c r="CB571" i="1"/>
  <c r="CA571" i="1"/>
  <c r="BZ571" i="1"/>
  <c r="BY571" i="1"/>
  <c r="BX571" i="1"/>
  <c r="BW571" i="1"/>
  <c r="BO571" i="1"/>
  <c r="BM571" i="1"/>
  <c r="BL571" i="1"/>
  <c r="BI571" i="1"/>
  <c r="BC571" i="1"/>
  <c r="BB571" i="1"/>
  <c r="BA571" i="1"/>
  <c r="AZ571" i="1"/>
  <c r="AY571" i="1"/>
  <c r="AX571" i="1"/>
  <c r="AW571" i="1"/>
  <c r="AV571" i="1"/>
  <c r="AT571" i="1"/>
  <c r="AS571" i="1"/>
  <c r="AQ571" i="1"/>
  <c r="AP571" i="1"/>
  <c r="AO571" i="1"/>
  <c r="AN571" i="1"/>
  <c r="AM571" i="1"/>
  <c r="AL571" i="1"/>
  <c r="AI571" i="1"/>
  <c r="AH571" i="1"/>
  <c r="AB571" i="1"/>
  <c r="Y571" i="1"/>
  <c r="X571" i="1"/>
  <c r="W571" i="1"/>
  <c r="U571" i="1"/>
  <c r="R571" i="1"/>
  <c r="CG71" i="1"/>
  <c r="CD71" i="1"/>
  <c r="CB71" i="1"/>
  <c r="BZ71" i="1"/>
  <c r="BO71" i="1"/>
  <c r="BM71" i="1"/>
  <c r="BL71" i="1"/>
  <c r="BC71" i="1"/>
  <c r="BB71" i="1"/>
  <c r="BA71" i="1"/>
  <c r="AZ71" i="1"/>
  <c r="AY71" i="1"/>
  <c r="AX71" i="1"/>
  <c r="AW71" i="1"/>
  <c r="AV71" i="1"/>
  <c r="AT71" i="1"/>
  <c r="AS71" i="1"/>
  <c r="AQ71" i="1"/>
  <c r="AP71" i="1"/>
  <c r="AO71" i="1"/>
  <c r="AN71" i="1"/>
  <c r="AM71" i="1"/>
  <c r="AL71" i="1"/>
  <c r="AI71" i="1"/>
  <c r="AH71" i="1"/>
  <c r="AB71" i="1"/>
  <c r="Y71" i="1"/>
  <c r="X71" i="1"/>
  <c r="V71" i="1"/>
  <c r="U71" i="1"/>
  <c r="R71" i="1"/>
  <c r="CI570" i="1"/>
  <c r="CH570" i="1"/>
  <c r="CG570" i="1"/>
  <c r="CF570" i="1"/>
  <c r="CE570" i="1"/>
  <c r="CD570" i="1"/>
  <c r="CC570" i="1"/>
  <c r="CB570" i="1"/>
  <c r="CA570" i="1"/>
  <c r="BO570" i="1"/>
  <c r="BM570" i="1"/>
  <c r="BL570" i="1"/>
  <c r="BI570" i="1"/>
  <c r="BC570" i="1"/>
  <c r="BB570" i="1"/>
  <c r="BA570" i="1"/>
  <c r="AZ570" i="1"/>
  <c r="AY570" i="1"/>
  <c r="AX570" i="1"/>
  <c r="AW570" i="1"/>
  <c r="AV570" i="1"/>
  <c r="AT570" i="1"/>
  <c r="AS570" i="1"/>
  <c r="AQ570" i="1"/>
  <c r="AP570" i="1"/>
  <c r="AO570" i="1"/>
  <c r="AN570" i="1"/>
  <c r="AM570" i="1"/>
  <c r="AL570" i="1"/>
  <c r="AI570" i="1"/>
  <c r="AH570" i="1"/>
  <c r="AB570" i="1"/>
  <c r="Z570" i="1"/>
  <c r="Y570" i="1"/>
  <c r="X570" i="1"/>
  <c r="W570" i="1"/>
  <c r="V570" i="1"/>
  <c r="U570" i="1"/>
  <c r="R570" i="1"/>
  <c r="CI569" i="1"/>
  <c r="CH569" i="1"/>
  <c r="CG569" i="1"/>
  <c r="CF569" i="1"/>
  <c r="CE569" i="1"/>
  <c r="CD569" i="1"/>
  <c r="CC569" i="1"/>
  <c r="CB569" i="1"/>
  <c r="CA569" i="1"/>
  <c r="BZ569" i="1"/>
  <c r="BY569" i="1"/>
  <c r="BX569" i="1"/>
  <c r="BW569" i="1"/>
  <c r="BT569" i="1"/>
  <c r="BS569" i="1"/>
  <c r="BR569" i="1"/>
  <c r="BQ569" i="1"/>
  <c r="BP569" i="1"/>
  <c r="BM569" i="1"/>
  <c r="BL569" i="1"/>
  <c r="BI569" i="1"/>
  <c r="BC569" i="1"/>
  <c r="BB569" i="1"/>
  <c r="BA569" i="1"/>
  <c r="AZ569" i="1"/>
  <c r="AY569" i="1"/>
  <c r="AX569" i="1"/>
  <c r="AW569" i="1"/>
  <c r="AV569" i="1"/>
  <c r="AT569" i="1"/>
  <c r="AS569" i="1"/>
  <c r="AQ569" i="1"/>
  <c r="AP569" i="1"/>
  <c r="AO569" i="1"/>
  <c r="AN569" i="1"/>
  <c r="AM569" i="1"/>
  <c r="AL569" i="1"/>
  <c r="AI569" i="1"/>
  <c r="AH569" i="1"/>
  <c r="AB569" i="1"/>
  <c r="Z569" i="1"/>
  <c r="Y569" i="1"/>
  <c r="X569" i="1"/>
  <c r="W569" i="1"/>
  <c r="V569" i="1"/>
  <c r="U569" i="1"/>
  <c r="R569" i="1"/>
  <c r="CN568" i="1"/>
  <c r="CM568" i="1"/>
  <c r="CI568" i="1"/>
  <c r="CH568" i="1"/>
  <c r="CG568" i="1"/>
  <c r="CF568" i="1"/>
  <c r="CE568" i="1"/>
  <c r="CD568" i="1"/>
  <c r="CC568" i="1"/>
  <c r="CB568" i="1"/>
  <c r="CA568" i="1"/>
  <c r="BZ568" i="1"/>
  <c r="BY568" i="1"/>
  <c r="BX568" i="1"/>
  <c r="BW568" i="1"/>
  <c r="BV568" i="1"/>
  <c r="BU568" i="1"/>
  <c r="BT568" i="1"/>
  <c r="BS568" i="1"/>
  <c r="BR568" i="1"/>
  <c r="BQ568" i="1"/>
  <c r="BP568" i="1"/>
  <c r="BM568" i="1"/>
  <c r="BL568" i="1"/>
  <c r="BC568" i="1"/>
  <c r="BB568" i="1"/>
  <c r="BA568" i="1"/>
  <c r="AZ568" i="1"/>
  <c r="AY568" i="1"/>
  <c r="AX568" i="1"/>
  <c r="AW568" i="1"/>
  <c r="AV568" i="1"/>
  <c r="AT568" i="1"/>
  <c r="AS568" i="1"/>
  <c r="AQ568" i="1"/>
  <c r="AP568" i="1"/>
  <c r="AO568" i="1"/>
  <c r="AN568" i="1"/>
  <c r="AM568" i="1"/>
  <c r="AL568" i="1"/>
  <c r="AI568" i="1"/>
  <c r="AH568" i="1"/>
  <c r="AB568" i="1"/>
  <c r="Z568" i="1"/>
  <c r="Y568" i="1"/>
  <c r="X568" i="1"/>
  <c r="W568" i="1"/>
  <c r="V568" i="1"/>
  <c r="U568" i="1"/>
  <c r="CN567" i="1"/>
  <c r="CM567" i="1"/>
  <c r="CI567" i="1"/>
  <c r="CH567" i="1"/>
  <c r="CG567" i="1"/>
  <c r="CF567" i="1"/>
  <c r="CE567" i="1"/>
  <c r="CD567" i="1"/>
  <c r="CC567" i="1"/>
  <c r="CB567" i="1"/>
  <c r="CA567" i="1"/>
  <c r="BZ567" i="1"/>
  <c r="BY567" i="1"/>
  <c r="BX567" i="1"/>
  <c r="BW567" i="1"/>
  <c r="BV567" i="1"/>
  <c r="BU567" i="1"/>
  <c r="BT567" i="1"/>
  <c r="BS567" i="1"/>
  <c r="BR567" i="1"/>
  <c r="BQ567" i="1"/>
  <c r="BP567" i="1"/>
  <c r="BM567" i="1"/>
  <c r="BL567" i="1"/>
  <c r="BC567" i="1"/>
  <c r="BB567" i="1"/>
  <c r="BA567" i="1"/>
  <c r="AZ567" i="1"/>
  <c r="AY567" i="1"/>
  <c r="AX567" i="1"/>
  <c r="AW567" i="1"/>
  <c r="AV567" i="1"/>
  <c r="AT567" i="1"/>
  <c r="AS567" i="1"/>
  <c r="AQ567" i="1"/>
  <c r="AP567" i="1"/>
  <c r="AO567" i="1"/>
  <c r="AN567" i="1"/>
  <c r="AM567" i="1"/>
  <c r="AL567" i="1"/>
  <c r="AI567" i="1"/>
  <c r="AH567" i="1"/>
  <c r="AB567" i="1"/>
  <c r="Z567" i="1"/>
  <c r="Y567" i="1"/>
  <c r="X567" i="1"/>
  <c r="W567" i="1"/>
  <c r="V567" i="1"/>
  <c r="U567" i="1"/>
  <c r="CN566" i="1"/>
  <c r="CM566" i="1"/>
  <c r="CI566" i="1"/>
  <c r="CH566" i="1"/>
  <c r="CG566" i="1"/>
  <c r="CF566" i="1"/>
  <c r="CE566" i="1"/>
  <c r="CD566" i="1"/>
  <c r="CC566" i="1"/>
  <c r="CB566" i="1"/>
  <c r="CA566" i="1"/>
  <c r="BT566" i="1"/>
  <c r="BS566" i="1"/>
  <c r="BR566" i="1"/>
  <c r="BQ566" i="1"/>
  <c r="BP566" i="1"/>
  <c r="BM566" i="1"/>
  <c r="BL566" i="1"/>
  <c r="BC566" i="1"/>
  <c r="BB566" i="1"/>
  <c r="BA566" i="1"/>
  <c r="AZ566" i="1"/>
  <c r="AY566" i="1"/>
  <c r="AX566" i="1"/>
  <c r="AW566" i="1"/>
  <c r="AV566" i="1"/>
  <c r="AT566" i="1"/>
  <c r="AS566" i="1"/>
  <c r="AQ566" i="1"/>
  <c r="AP566" i="1"/>
  <c r="AO566" i="1"/>
  <c r="AN566" i="1"/>
  <c r="AM566" i="1"/>
  <c r="AL566" i="1"/>
  <c r="AI566" i="1"/>
  <c r="AH566" i="1"/>
  <c r="AB566" i="1"/>
  <c r="Z566" i="1"/>
  <c r="Y566" i="1"/>
  <c r="X566" i="1"/>
  <c r="W566" i="1"/>
  <c r="V566" i="1"/>
  <c r="U566" i="1"/>
  <c r="R566" i="1"/>
  <c r="CN565" i="1"/>
  <c r="CM565" i="1"/>
  <c r="CH565" i="1"/>
  <c r="CG565" i="1"/>
  <c r="CF565" i="1"/>
  <c r="CE565" i="1"/>
  <c r="CD565" i="1"/>
  <c r="CC565" i="1"/>
  <c r="CB565" i="1"/>
  <c r="CA565" i="1"/>
  <c r="BT565" i="1"/>
  <c r="BS565" i="1"/>
  <c r="BR565" i="1"/>
  <c r="BQ565" i="1"/>
  <c r="BP565" i="1"/>
  <c r="BM565" i="1"/>
  <c r="BL565" i="1"/>
  <c r="BC565" i="1"/>
  <c r="BB565" i="1"/>
  <c r="BA565" i="1"/>
  <c r="AZ565" i="1"/>
  <c r="AY565" i="1"/>
  <c r="AX565" i="1"/>
  <c r="AW565" i="1"/>
  <c r="AV565" i="1"/>
  <c r="AS565" i="1"/>
  <c r="AR565" i="1"/>
  <c r="AQ565" i="1"/>
  <c r="AP565" i="1"/>
  <c r="AO565" i="1"/>
  <c r="AN565" i="1"/>
  <c r="AM565" i="1"/>
  <c r="AL565" i="1"/>
  <c r="AI565" i="1"/>
  <c r="AH565" i="1"/>
  <c r="AB565" i="1"/>
  <c r="Y565" i="1"/>
  <c r="W565" i="1"/>
  <c r="V565" i="1"/>
  <c r="U565" i="1"/>
  <c r="R565" i="1"/>
  <c r="CI70" i="1"/>
  <c r="CG70" i="1"/>
  <c r="CD70" i="1"/>
  <c r="CB70" i="1"/>
  <c r="BZ70" i="1"/>
  <c r="BO70" i="1"/>
  <c r="BM70" i="1"/>
  <c r="BL70" i="1"/>
  <c r="BI70" i="1"/>
  <c r="BC70" i="1"/>
  <c r="BB70" i="1"/>
  <c r="BA70" i="1"/>
  <c r="AZ70" i="1"/>
  <c r="AY70" i="1"/>
  <c r="AX70" i="1"/>
  <c r="AW70" i="1"/>
  <c r="AV70" i="1"/>
  <c r="AT70" i="1"/>
  <c r="AS70" i="1"/>
  <c r="AQ70" i="1"/>
  <c r="AP70" i="1"/>
  <c r="AO70" i="1"/>
  <c r="AN70" i="1"/>
  <c r="AM70" i="1"/>
  <c r="AL70" i="1"/>
  <c r="AI70" i="1"/>
  <c r="AH70" i="1"/>
  <c r="AB70" i="1"/>
  <c r="Z70" i="1"/>
  <c r="Y70" i="1"/>
  <c r="X70" i="1"/>
  <c r="W70" i="1"/>
  <c r="V70" i="1"/>
  <c r="U70" i="1"/>
  <c r="R70" i="1"/>
  <c r="CI564" i="1"/>
  <c r="CH564" i="1"/>
  <c r="CG564" i="1"/>
  <c r="CF564" i="1"/>
  <c r="CE564" i="1"/>
  <c r="CD564" i="1"/>
  <c r="CC564" i="1"/>
  <c r="CB564" i="1"/>
  <c r="CA564" i="1"/>
  <c r="BZ564" i="1"/>
  <c r="BY564" i="1"/>
  <c r="BX564" i="1"/>
  <c r="BW564" i="1"/>
  <c r="BO564" i="1"/>
  <c r="BM564" i="1"/>
  <c r="BL564" i="1"/>
  <c r="BI564" i="1"/>
  <c r="BC564" i="1"/>
  <c r="BB564" i="1"/>
  <c r="BA564" i="1"/>
  <c r="AZ564" i="1"/>
  <c r="AY564" i="1"/>
  <c r="AX564" i="1"/>
  <c r="AW564" i="1"/>
  <c r="AV564" i="1"/>
  <c r="AT564" i="1"/>
  <c r="AS564" i="1"/>
  <c r="AQ564" i="1"/>
  <c r="AP564" i="1"/>
  <c r="AO564" i="1"/>
  <c r="AN564" i="1"/>
  <c r="AM564" i="1"/>
  <c r="AL564" i="1"/>
  <c r="AJ564" i="1"/>
  <c r="AI564" i="1"/>
  <c r="AB564" i="1"/>
  <c r="Z564" i="1"/>
  <c r="Y564" i="1"/>
  <c r="X564" i="1"/>
  <c r="W564" i="1"/>
  <c r="V564" i="1"/>
  <c r="U564" i="1"/>
  <c r="R564" i="1"/>
  <c r="CQ563" i="1"/>
  <c r="CN563" i="1"/>
  <c r="CM563" i="1"/>
  <c r="CL563" i="1"/>
  <c r="CI563" i="1"/>
  <c r="CH563" i="1"/>
  <c r="CG563" i="1"/>
  <c r="CF563" i="1"/>
  <c r="CE563" i="1"/>
  <c r="CD563" i="1"/>
  <c r="CC563" i="1"/>
  <c r="CB563" i="1"/>
  <c r="CA563" i="1"/>
  <c r="BZ563" i="1"/>
  <c r="BY563" i="1"/>
  <c r="BX563" i="1"/>
  <c r="BW563" i="1"/>
  <c r="BV563" i="1"/>
  <c r="BU563" i="1"/>
  <c r="BT563" i="1"/>
  <c r="BS563" i="1"/>
  <c r="BR563" i="1"/>
  <c r="BQ563" i="1"/>
  <c r="BP563" i="1"/>
  <c r="BO563" i="1"/>
  <c r="BN563" i="1"/>
  <c r="BM563" i="1"/>
  <c r="BL563" i="1"/>
  <c r="BK563" i="1"/>
  <c r="BJ563" i="1"/>
  <c r="BI563" i="1"/>
  <c r="BH563" i="1"/>
  <c r="BG563" i="1"/>
  <c r="BF563" i="1"/>
  <c r="BE563" i="1"/>
  <c r="BD563" i="1"/>
  <c r="BC563" i="1"/>
  <c r="BB563" i="1"/>
  <c r="BA563" i="1"/>
  <c r="AZ563" i="1"/>
  <c r="AY563" i="1"/>
  <c r="AX563" i="1"/>
  <c r="AV563" i="1"/>
  <c r="AT563" i="1"/>
  <c r="AS563" i="1"/>
  <c r="AQ563" i="1"/>
  <c r="AP563" i="1"/>
  <c r="AO563" i="1"/>
  <c r="AN563" i="1"/>
  <c r="AM563" i="1"/>
  <c r="AL563" i="1"/>
  <c r="AI563" i="1"/>
  <c r="AH563" i="1"/>
  <c r="AG563" i="1"/>
  <c r="AB563" i="1"/>
  <c r="Z563" i="1"/>
  <c r="Y563" i="1"/>
  <c r="X563" i="1"/>
  <c r="W563" i="1"/>
  <c r="V563" i="1"/>
  <c r="U563" i="1"/>
  <c r="R563" i="1"/>
  <c r="CI69" i="1"/>
  <c r="CG69" i="1"/>
  <c r="CD69" i="1"/>
  <c r="CB69" i="1"/>
  <c r="BZ69" i="1"/>
  <c r="BO69" i="1"/>
  <c r="BC69" i="1"/>
  <c r="BB69" i="1"/>
  <c r="BA69" i="1"/>
  <c r="AZ69" i="1"/>
  <c r="AY69" i="1"/>
  <c r="AX69" i="1"/>
  <c r="AW69" i="1"/>
  <c r="AV69" i="1"/>
  <c r="AT69" i="1"/>
  <c r="AS69" i="1"/>
  <c r="AQ69" i="1"/>
  <c r="AP69" i="1"/>
  <c r="AO69" i="1"/>
  <c r="AN69" i="1"/>
  <c r="AM69" i="1"/>
  <c r="AL69" i="1"/>
  <c r="AI69" i="1"/>
  <c r="AH69" i="1"/>
  <c r="AB69" i="1"/>
  <c r="Z69" i="1"/>
  <c r="Y69" i="1"/>
  <c r="X69" i="1"/>
  <c r="W69" i="1"/>
  <c r="V69" i="1"/>
  <c r="U69" i="1"/>
  <c r="R69" i="1"/>
  <c r="CI185" i="1"/>
  <c r="CH185" i="1"/>
  <c r="CG185" i="1"/>
  <c r="CF185" i="1"/>
  <c r="CE185" i="1"/>
  <c r="CD185" i="1"/>
  <c r="CC185" i="1"/>
  <c r="CB185" i="1"/>
  <c r="CA185" i="1"/>
  <c r="BZ185" i="1"/>
  <c r="BY185" i="1"/>
  <c r="BX185" i="1"/>
  <c r="BW185" i="1"/>
  <c r="BO185" i="1"/>
  <c r="BC185" i="1"/>
  <c r="BB185" i="1"/>
  <c r="BA185" i="1"/>
  <c r="AZ185" i="1"/>
  <c r="AY185" i="1"/>
  <c r="AX185" i="1"/>
  <c r="AW185" i="1"/>
  <c r="AT185" i="1"/>
  <c r="AS185" i="1"/>
  <c r="AQ185" i="1"/>
  <c r="AP185" i="1"/>
  <c r="AO185" i="1"/>
  <c r="AN185" i="1"/>
  <c r="AM185" i="1"/>
  <c r="AL185" i="1"/>
  <c r="AI185" i="1"/>
  <c r="AH185" i="1"/>
  <c r="AB185" i="1"/>
  <c r="Z185" i="1"/>
  <c r="Y185" i="1"/>
  <c r="X185" i="1"/>
  <c r="W185" i="1"/>
  <c r="V185" i="1"/>
  <c r="U185" i="1"/>
  <c r="R185" i="1"/>
  <c r="CI68" i="1"/>
  <c r="CH68" i="1"/>
  <c r="CG68" i="1"/>
  <c r="CF68" i="1"/>
  <c r="CE68" i="1"/>
  <c r="CD68" i="1"/>
  <c r="CC68" i="1"/>
  <c r="CB68" i="1"/>
  <c r="CA68" i="1"/>
  <c r="BO68" i="1"/>
  <c r="BM68" i="1"/>
  <c r="BL68" i="1"/>
  <c r="BI68" i="1"/>
  <c r="BC68" i="1"/>
  <c r="BB68" i="1"/>
  <c r="BA68" i="1"/>
  <c r="AZ68" i="1"/>
  <c r="AY68" i="1"/>
  <c r="AX68" i="1"/>
  <c r="AW68" i="1"/>
  <c r="AV68" i="1"/>
  <c r="AT68" i="1"/>
  <c r="AS68" i="1"/>
  <c r="AQ68" i="1"/>
  <c r="AP68" i="1"/>
  <c r="AO68" i="1"/>
  <c r="AN68" i="1"/>
  <c r="AM68" i="1"/>
  <c r="AL68" i="1"/>
  <c r="AI68" i="1"/>
  <c r="AH68" i="1"/>
  <c r="AB68" i="1"/>
  <c r="Z68" i="1"/>
  <c r="Y68" i="1"/>
  <c r="X68" i="1"/>
  <c r="W68" i="1"/>
  <c r="V68" i="1"/>
  <c r="U68" i="1"/>
  <c r="R68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O67" i="1"/>
  <c r="BM67" i="1"/>
  <c r="BL67" i="1"/>
  <c r="BI67" i="1"/>
  <c r="BC67" i="1"/>
  <c r="BB67" i="1"/>
  <c r="BA67" i="1"/>
  <c r="AZ67" i="1"/>
  <c r="AY67" i="1"/>
  <c r="AX67" i="1"/>
  <c r="AW67" i="1"/>
  <c r="AV67" i="1"/>
  <c r="AT67" i="1"/>
  <c r="AS67" i="1"/>
  <c r="AQ67" i="1"/>
  <c r="AP67" i="1"/>
  <c r="AO67" i="1"/>
  <c r="AN67" i="1"/>
  <c r="AM67" i="1"/>
  <c r="AL67" i="1"/>
  <c r="AI67" i="1"/>
  <c r="AH67" i="1"/>
  <c r="AB67" i="1"/>
  <c r="Z67" i="1"/>
  <c r="Y67" i="1"/>
  <c r="X67" i="1"/>
  <c r="W67" i="1"/>
  <c r="V67" i="1"/>
  <c r="U67" i="1"/>
  <c r="R67" i="1"/>
  <c r="CN562" i="1"/>
  <c r="CM562" i="1"/>
  <c r="CI562" i="1"/>
  <c r="CG562" i="1"/>
  <c r="CD562" i="1"/>
  <c r="CB562" i="1"/>
  <c r="BZ562" i="1"/>
  <c r="BT562" i="1"/>
  <c r="BS562" i="1"/>
  <c r="BR562" i="1"/>
  <c r="BQ562" i="1"/>
  <c r="BP562" i="1"/>
  <c r="BM562" i="1"/>
  <c r="BL562" i="1"/>
  <c r="BI562" i="1"/>
  <c r="BC562" i="1"/>
  <c r="BB562" i="1"/>
  <c r="BA562" i="1"/>
  <c r="AZ562" i="1"/>
  <c r="AY562" i="1"/>
  <c r="AX562" i="1"/>
  <c r="AW562" i="1"/>
  <c r="AV562" i="1"/>
  <c r="AT562" i="1"/>
  <c r="AS562" i="1"/>
  <c r="AQ562" i="1"/>
  <c r="AP562" i="1"/>
  <c r="AO562" i="1"/>
  <c r="AN562" i="1"/>
  <c r="AM562" i="1"/>
  <c r="AL562" i="1"/>
  <c r="AI562" i="1"/>
  <c r="AH562" i="1"/>
  <c r="AB562" i="1"/>
  <c r="Z562" i="1"/>
  <c r="Y562" i="1"/>
  <c r="X562" i="1"/>
  <c r="W562" i="1"/>
  <c r="V562" i="1"/>
  <c r="U562" i="1"/>
  <c r="R562" i="1"/>
  <c r="CI561" i="1"/>
  <c r="CH561" i="1"/>
  <c r="CG561" i="1"/>
  <c r="CF561" i="1"/>
  <c r="CE561" i="1"/>
  <c r="CD561" i="1"/>
  <c r="CC561" i="1"/>
  <c r="CB561" i="1"/>
  <c r="CA561" i="1"/>
  <c r="BZ561" i="1"/>
  <c r="BY561" i="1"/>
  <c r="BX561" i="1"/>
  <c r="BW561" i="1"/>
  <c r="BO561" i="1"/>
  <c r="BM561" i="1"/>
  <c r="BL561" i="1"/>
  <c r="BK561" i="1"/>
  <c r="BI561" i="1"/>
  <c r="BC561" i="1"/>
  <c r="BB561" i="1"/>
  <c r="BA561" i="1"/>
  <c r="AZ561" i="1"/>
  <c r="AY561" i="1"/>
  <c r="AX561" i="1"/>
  <c r="AW561" i="1"/>
  <c r="AV561" i="1"/>
  <c r="AT561" i="1"/>
  <c r="AS561" i="1"/>
  <c r="AQ561" i="1"/>
  <c r="AP561" i="1"/>
  <c r="AO561" i="1"/>
  <c r="AN561" i="1"/>
  <c r="AM561" i="1"/>
  <c r="AL561" i="1"/>
  <c r="AI561" i="1"/>
  <c r="AH561" i="1"/>
  <c r="AB561" i="1"/>
  <c r="Z561" i="1"/>
  <c r="Y561" i="1"/>
  <c r="X561" i="1"/>
  <c r="W561" i="1"/>
  <c r="V561" i="1"/>
  <c r="U561" i="1"/>
  <c r="R561" i="1"/>
  <c r="CQ560" i="1"/>
  <c r="CN560" i="1"/>
  <c r="CM560" i="1"/>
  <c r="CL560" i="1"/>
  <c r="CI560" i="1"/>
  <c r="CH560" i="1"/>
  <c r="CG560" i="1"/>
  <c r="CF560" i="1"/>
  <c r="CE560" i="1"/>
  <c r="CD560" i="1"/>
  <c r="CC560" i="1"/>
  <c r="CB560" i="1"/>
  <c r="CA560" i="1"/>
  <c r="BZ560" i="1"/>
  <c r="BY560" i="1"/>
  <c r="BX560" i="1"/>
  <c r="BW560" i="1"/>
  <c r="BV560" i="1"/>
  <c r="BU560" i="1"/>
  <c r="BT560" i="1"/>
  <c r="BS560" i="1"/>
  <c r="BR560" i="1"/>
  <c r="BQ560" i="1"/>
  <c r="BP560" i="1"/>
  <c r="BO560" i="1"/>
  <c r="BN560" i="1"/>
  <c r="BM560" i="1"/>
  <c r="BL560" i="1"/>
  <c r="BK560" i="1"/>
  <c r="BJ560" i="1"/>
  <c r="BI560" i="1"/>
  <c r="BH560" i="1"/>
  <c r="BG560" i="1"/>
  <c r="BF560" i="1"/>
  <c r="BE560" i="1"/>
  <c r="BD560" i="1"/>
  <c r="BC560" i="1"/>
  <c r="BA560" i="1"/>
  <c r="AZ560" i="1"/>
  <c r="AY560" i="1"/>
  <c r="AX560" i="1"/>
  <c r="AW560" i="1"/>
  <c r="AV560" i="1"/>
  <c r="AS560" i="1"/>
  <c r="AR560" i="1"/>
  <c r="AQ560" i="1"/>
  <c r="AP560" i="1"/>
  <c r="AO560" i="1"/>
  <c r="AN560" i="1"/>
  <c r="AM560" i="1"/>
  <c r="AL560" i="1"/>
  <c r="AI560" i="1"/>
  <c r="AH560" i="1"/>
  <c r="AG560" i="1"/>
  <c r="AB560" i="1"/>
  <c r="Z560" i="1"/>
  <c r="Y560" i="1"/>
  <c r="X560" i="1"/>
  <c r="W560" i="1"/>
  <c r="V560" i="1"/>
  <c r="U560" i="1"/>
  <c r="CI559" i="1"/>
  <c r="CH559" i="1"/>
  <c r="CG559" i="1"/>
  <c r="CF559" i="1"/>
  <c r="CE559" i="1"/>
  <c r="CD559" i="1"/>
  <c r="CC559" i="1"/>
  <c r="CB559" i="1"/>
  <c r="CA559" i="1"/>
  <c r="BZ559" i="1"/>
  <c r="BY559" i="1"/>
  <c r="BX559" i="1"/>
  <c r="BW559" i="1"/>
  <c r="BO559" i="1"/>
  <c r="BM559" i="1"/>
  <c r="BL559" i="1"/>
  <c r="BK559" i="1"/>
  <c r="BI559" i="1"/>
  <c r="BC559" i="1"/>
  <c r="BB559" i="1"/>
  <c r="BA559" i="1"/>
  <c r="AZ559" i="1"/>
  <c r="AY559" i="1"/>
  <c r="AX559" i="1"/>
  <c r="AW559" i="1"/>
  <c r="AV559" i="1"/>
  <c r="AT559" i="1"/>
  <c r="AS559" i="1"/>
  <c r="AQ559" i="1"/>
  <c r="AP559" i="1"/>
  <c r="AO559" i="1"/>
  <c r="AN559" i="1"/>
  <c r="AM559" i="1"/>
  <c r="AL559" i="1"/>
  <c r="AI559" i="1"/>
  <c r="AH559" i="1"/>
  <c r="AB559" i="1"/>
  <c r="Z559" i="1"/>
  <c r="Y559" i="1"/>
  <c r="X559" i="1"/>
  <c r="W559" i="1"/>
  <c r="V559" i="1"/>
  <c r="U559" i="1"/>
  <c r="R559" i="1"/>
  <c r="CN558" i="1"/>
  <c r="CM558" i="1"/>
  <c r="CI558" i="1"/>
  <c r="CG558" i="1"/>
  <c r="CD558" i="1"/>
  <c r="CB558" i="1"/>
  <c r="BZ558" i="1"/>
  <c r="BT558" i="1"/>
  <c r="BS558" i="1"/>
  <c r="BR558" i="1"/>
  <c r="BQ558" i="1"/>
  <c r="BP558" i="1"/>
  <c r="BM558" i="1"/>
  <c r="BL558" i="1"/>
  <c r="BI558" i="1"/>
  <c r="BC558" i="1"/>
  <c r="BB558" i="1"/>
  <c r="BA558" i="1"/>
  <c r="AZ558" i="1"/>
  <c r="AY558" i="1"/>
  <c r="AX558" i="1"/>
  <c r="AW558" i="1"/>
  <c r="AV558" i="1"/>
  <c r="AT558" i="1"/>
  <c r="AS558" i="1"/>
  <c r="AQ558" i="1"/>
  <c r="AP558" i="1"/>
  <c r="AO558" i="1"/>
  <c r="AN558" i="1"/>
  <c r="AM558" i="1"/>
  <c r="AL558" i="1"/>
  <c r="AI558" i="1"/>
  <c r="AH558" i="1"/>
  <c r="AB558" i="1"/>
  <c r="Z558" i="1"/>
  <c r="Y558" i="1"/>
  <c r="X558" i="1"/>
  <c r="W558" i="1"/>
  <c r="V558" i="1"/>
  <c r="U558" i="1"/>
  <c r="R558" i="1"/>
  <c r="CQ66" i="1"/>
  <c r="CN66" i="1"/>
  <c r="CM66" i="1"/>
  <c r="CL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A66" i="1"/>
  <c r="AZ66" i="1"/>
  <c r="AY66" i="1"/>
  <c r="AX66" i="1"/>
  <c r="AW66" i="1"/>
  <c r="AV66" i="1"/>
  <c r="AT66" i="1"/>
  <c r="AS66" i="1"/>
  <c r="AQ66" i="1"/>
  <c r="AP66" i="1"/>
  <c r="AO66" i="1"/>
  <c r="AN66" i="1"/>
  <c r="AM66" i="1"/>
  <c r="AL66" i="1"/>
  <c r="AI66" i="1"/>
  <c r="AH66" i="1"/>
  <c r="AG66" i="1"/>
  <c r="AB66" i="1"/>
  <c r="Z66" i="1"/>
  <c r="Y66" i="1"/>
  <c r="X66" i="1"/>
  <c r="W66" i="1"/>
  <c r="V66" i="1"/>
  <c r="U66" i="1"/>
  <c r="R66" i="1"/>
  <c r="CN65" i="1"/>
  <c r="CM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M65" i="1"/>
  <c r="BL65" i="1"/>
  <c r="BC65" i="1"/>
  <c r="BB65" i="1"/>
  <c r="BA65" i="1"/>
  <c r="AZ65" i="1"/>
  <c r="AY65" i="1"/>
  <c r="AX65" i="1"/>
  <c r="AW65" i="1"/>
  <c r="AV65" i="1"/>
  <c r="AT65" i="1"/>
  <c r="AS65" i="1"/>
  <c r="AQ65" i="1"/>
  <c r="AP65" i="1"/>
  <c r="AO65" i="1"/>
  <c r="AN65" i="1"/>
  <c r="AM65" i="1"/>
  <c r="AL65" i="1"/>
  <c r="AI65" i="1"/>
  <c r="AH65" i="1"/>
  <c r="AB65" i="1"/>
  <c r="Z65" i="1"/>
  <c r="Y65" i="1"/>
  <c r="X65" i="1"/>
  <c r="W65" i="1"/>
  <c r="V65" i="1"/>
  <c r="U65" i="1"/>
  <c r="CN64" i="1"/>
  <c r="CM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M64" i="1"/>
  <c r="BL64" i="1"/>
  <c r="BC64" i="1"/>
  <c r="BB64" i="1"/>
  <c r="BA64" i="1"/>
  <c r="AZ64" i="1"/>
  <c r="AY64" i="1"/>
  <c r="AX64" i="1"/>
  <c r="AW64" i="1"/>
  <c r="AV64" i="1"/>
  <c r="AT64" i="1"/>
  <c r="AS64" i="1"/>
  <c r="AQ64" i="1"/>
  <c r="AP64" i="1"/>
  <c r="AO64" i="1"/>
  <c r="AN64" i="1"/>
  <c r="AM64" i="1"/>
  <c r="AL64" i="1"/>
  <c r="AI64" i="1"/>
  <c r="AH64" i="1"/>
  <c r="AB64" i="1"/>
  <c r="Z64" i="1"/>
  <c r="Y64" i="1"/>
  <c r="X64" i="1"/>
  <c r="W64" i="1"/>
  <c r="V64" i="1"/>
  <c r="U64" i="1"/>
  <c r="R64" i="1"/>
  <c r="CI557" i="1"/>
  <c r="CG557" i="1"/>
  <c r="CD557" i="1"/>
  <c r="CB557" i="1"/>
  <c r="BZ557" i="1"/>
  <c r="BT557" i="1"/>
  <c r="BS557" i="1"/>
  <c r="BR557" i="1"/>
  <c r="BQ557" i="1"/>
  <c r="BP557" i="1"/>
  <c r="BM557" i="1"/>
  <c r="BL557" i="1"/>
  <c r="BI557" i="1"/>
  <c r="BC557" i="1"/>
  <c r="BB557" i="1"/>
  <c r="BA557" i="1"/>
  <c r="AZ557" i="1"/>
  <c r="AY557" i="1"/>
  <c r="AX557" i="1"/>
  <c r="AW557" i="1"/>
  <c r="AV557" i="1"/>
  <c r="AT557" i="1"/>
  <c r="AS557" i="1"/>
  <c r="AQ557" i="1"/>
  <c r="AP557" i="1"/>
  <c r="AO557" i="1"/>
  <c r="AN557" i="1"/>
  <c r="AM557" i="1"/>
  <c r="AL557" i="1"/>
  <c r="AI557" i="1"/>
  <c r="AH557" i="1"/>
  <c r="AB557" i="1"/>
  <c r="Z557" i="1"/>
  <c r="Y557" i="1"/>
  <c r="X557" i="1"/>
  <c r="W557" i="1"/>
  <c r="V557" i="1"/>
  <c r="U557" i="1"/>
  <c r="R557" i="1"/>
  <c r="CH556" i="1"/>
  <c r="CG556" i="1"/>
  <c r="CF556" i="1"/>
  <c r="CE556" i="1"/>
  <c r="CD556" i="1"/>
  <c r="CC556" i="1"/>
  <c r="CB556" i="1"/>
  <c r="CA556" i="1"/>
  <c r="BZ556" i="1"/>
  <c r="BY556" i="1"/>
  <c r="BX556" i="1"/>
  <c r="BW556" i="1"/>
  <c r="BO556" i="1"/>
  <c r="BM556" i="1"/>
  <c r="BL556" i="1"/>
  <c r="BI556" i="1"/>
  <c r="BC556" i="1"/>
  <c r="BB556" i="1"/>
  <c r="BA556" i="1"/>
  <c r="AZ556" i="1"/>
  <c r="AY556" i="1"/>
  <c r="AX556" i="1"/>
  <c r="AW556" i="1"/>
  <c r="AV556" i="1"/>
  <c r="AT556" i="1"/>
  <c r="AS556" i="1"/>
  <c r="AQ556" i="1"/>
  <c r="AP556" i="1"/>
  <c r="AO556" i="1"/>
  <c r="AN556" i="1"/>
  <c r="AM556" i="1"/>
  <c r="AL556" i="1"/>
  <c r="AI556" i="1"/>
  <c r="AH556" i="1"/>
  <c r="AB556" i="1"/>
  <c r="Y556" i="1"/>
  <c r="X556" i="1"/>
  <c r="V556" i="1"/>
  <c r="U556" i="1"/>
  <c r="R556" i="1"/>
  <c r="CQ555" i="1"/>
  <c r="CN555" i="1"/>
  <c r="CM555" i="1"/>
  <c r="CL555" i="1"/>
  <c r="CI555" i="1"/>
  <c r="CH555" i="1"/>
  <c r="CG555" i="1"/>
  <c r="CF555" i="1"/>
  <c r="CE555" i="1"/>
  <c r="CD555" i="1"/>
  <c r="CC555" i="1"/>
  <c r="CB555" i="1"/>
  <c r="CA555" i="1"/>
  <c r="BZ555" i="1"/>
  <c r="BY555" i="1"/>
  <c r="BX555" i="1"/>
  <c r="BW555" i="1"/>
  <c r="BV555" i="1"/>
  <c r="BU555" i="1"/>
  <c r="BT555" i="1"/>
  <c r="BS555" i="1"/>
  <c r="BR555" i="1"/>
  <c r="BQ555" i="1"/>
  <c r="BP555" i="1"/>
  <c r="BO555" i="1"/>
  <c r="BN555" i="1"/>
  <c r="BM555" i="1"/>
  <c r="BL555" i="1"/>
  <c r="BK555" i="1"/>
  <c r="BJ555" i="1"/>
  <c r="BI555" i="1"/>
  <c r="BH555" i="1"/>
  <c r="BG555" i="1"/>
  <c r="BF555" i="1"/>
  <c r="BE555" i="1"/>
  <c r="BD555" i="1"/>
  <c r="BC555" i="1"/>
  <c r="BA555" i="1"/>
  <c r="AZ555" i="1"/>
  <c r="AY555" i="1"/>
  <c r="AX555" i="1"/>
  <c r="AW555" i="1"/>
  <c r="AV555" i="1"/>
  <c r="AT555" i="1"/>
  <c r="AS555" i="1"/>
  <c r="AQ555" i="1"/>
  <c r="AP555" i="1"/>
  <c r="AO555" i="1"/>
  <c r="AN555" i="1"/>
  <c r="AM555" i="1"/>
  <c r="AL555" i="1"/>
  <c r="AK555" i="1"/>
  <c r="AJ555" i="1"/>
  <c r="AG555" i="1"/>
  <c r="AB555" i="1"/>
  <c r="Z555" i="1"/>
  <c r="Y555" i="1"/>
  <c r="X555" i="1"/>
  <c r="W555" i="1"/>
  <c r="V555" i="1"/>
  <c r="U555" i="1"/>
  <c r="CI554" i="1"/>
  <c r="CH554" i="1"/>
  <c r="CG554" i="1"/>
  <c r="CF554" i="1"/>
  <c r="CE554" i="1"/>
  <c r="CD554" i="1"/>
  <c r="CC554" i="1"/>
  <c r="CB554" i="1"/>
  <c r="CA554" i="1"/>
  <c r="BZ554" i="1"/>
  <c r="BY554" i="1"/>
  <c r="BX554" i="1"/>
  <c r="BW554" i="1"/>
  <c r="BO554" i="1"/>
  <c r="BM554" i="1"/>
  <c r="BL554" i="1"/>
  <c r="BI554" i="1"/>
  <c r="BC554" i="1"/>
  <c r="BB554" i="1"/>
  <c r="BA554" i="1"/>
  <c r="AZ554" i="1"/>
  <c r="AY554" i="1"/>
  <c r="AX554" i="1"/>
  <c r="AW554" i="1"/>
  <c r="AV554" i="1"/>
  <c r="AT554" i="1"/>
  <c r="AS554" i="1"/>
  <c r="AQ554" i="1"/>
  <c r="AP554" i="1"/>
  <c r="AO554" i="1"/>
  <c r="AN554" i="1"/>
  <c r="AM554" i="1"/>
  <c r="AL554" i="1"/>
  <c r="AK554" i="1"/>
  <c r="AH554" i="1"/>
  <c r="AB554" i="1"/>
  <c r="Z554" i="1"/>
  <c r="Y554" i="1"/>
  <c r="X554" i="1"/>
  <c r="W554" i="1"/>
  <c r="V554" i="1"/>
  <c r="U554" i="1"/>
  <c r="R554" i="1"/>
  <c r="CI553" i="1"/>
  <c r="CG553" i="1"/>
  <c r="CD553" i="1"/>
  <c r="CB553" i="1"/>
  <c r="BZ553" i="1"/>
  <c r="BO553" i="1"/>
  <c r="BM553" i="1"/>
  <c r="BL553" i="1"/>
  <c r="BI553" i="1"/>
  <c r="BC553" i="1"/>
  <c r="BB553" i="1"/>
  <c r="BA553" i="1"/>
  <c r="AZ553" i="1"/>
  <c r="AY553" i="1"/>
  <c r="AX553" i="1"/>
  <c r="AW553" i="1"/>
  <c r="AV553" i="1"/>
  <c r="AT553" i="1"/>
  <c r="AS553" i="1"/>
  <c r="AQ553" i="1"/>
  <c r="AP553" i="1"/>
  <c r="AO553" i="1"/>
  <c r="AN553" i="1"/>
  <c r="AM553" i="1"/>
  <c r="AL553" i="1"/>
  <c r="AK553" i="1"/>
  <c r="AJ553" i="1"/>
  <c r="AB553" i="1"/>
  <c r="Z553" i="1"/>
  <c r="Y553" i="1"/>
  <c r="X553" i="1"/>
  <c r="W553" i="1"/>
  <c r="V553" i="1"/>
  <c r="U553" i="1"/>
  <c r="R553" i="1"/>
  <c r="CN552" i="1"/>
  <c r="CM552" i="1"/>
  <c r="CI552" i="1"/>
  <c r="CH552" i="1"/>
  <c r="CD552" i="1"/>
  <c r="CC552" i="1"/>
  <c r="CB552" i="1"/>
  <c r="CA552" i="1"/>
  <c r="BT552" i="1"/>
  <c r="BS552" i="1"/>
  <c r="BR552" i="1"/>
  <c r="BQ552" i="1"/>
  <c r="BP552" i="1"/>
  <c r="BM552" i="1"/>
  <c r="BL552" i="1"/>
  <c r="BI552" i="1"/>
  <c r="BC552" i="1"/>
  <c r="BB552" i="1"/>
  <c r="BA552" i="1"/>
  <c r="AZ552" i="1"/>
  <c r="AY552" i="1"/>
  <c r="AX552" i="1"/>
  <c r="AW552" i="1"/>
  <c r="AV552" i="1"/>
  <c r="AT552" i="1"/>
  <c r="AS552" i="1"/>
  <c r="AQ552" i="1"/>
  <c r="AP552" i="1"/>
  <c r="AO552" i="1"/>
  <c r="AN552" i="1"/>
  <c r="AM552" i="1"/>
  <c r="AL552" i="1"/>
  <c r="AI552" i="1"/>
  <c r="AH552" i="1"/>
  <c r="AB552" i="1"/>
  <c r="Z552" i="1"/>
  <c r="Y552" i="1"/>
  <c r="X552" i="1"/>
  <c r="W552" i="1"/>
  <c r="V552" i="1"/>
  <c r="U552" i="1"/>
  <c r="R552" i="1"/>
  <c r="CN551" i="1"/>
  <c r="CM551" i="1"/>
  <c r="CI551" i="1"/>
  <c r="CG551" i="1"/>
  <c r="CB551" i="1"/>
  <c r="BZ551" i="1"/>
  <c r="BT551" i="1"/>
  <c r="BS551" i="1"/>
  <c r="BR551" i="1"/>
  <c r="BQ551" i="1"/>
  <c r="BP551" i="1"/>
  <c r="BM551" i="1"/>
  <c r="BL551" i="1"/>
  <c r="BI551" i="1"/>
  <c r="BC551" i="1"/>
  <c r="BB551" i="1"/>
  <c r="BA551" i="1"/>
  <c r="AZ551" i="1"/>
  <c r="AY551" i="1"/>
  <c r="AX551" i="1"/>
  <c r="AW551" i="1"/>
  <c r="AV551" i="1"/>
  <c r="AT551" i="1"/>
  <c r="AS551" i="1"/>
  <c r="AQ551" i="1"/>
  <c r="AP551" i="1"/>
  <c r="AO551" i="1"/>
  <c r="AN551" i="1"/>
  <c r="AM551" i="1"/>
  <c r="AL551" i="1"/>
  <c r="AI551" i="1"/>
  <c r="AH551" i="1"/>
  <c r="AB551" i="1"/>
  <c r="Z551" i="1"/>
  <c r="Y551" i="1"/>
  <c r="X551" i="1"/>
  <c r="W551" i="1"/>
  <c r="V551" i="1"/>
  <c r="U551" i="1"/>
  <c r="R551" i="1"/>
  <c r="CI550" i="1"/>
  <c r="CH550" i="1"/>
  <c r="CG550" i="1"/>
  <c r="CF550" i="1"/>
  <c r="CE550" i="1"/>
  <c r="CD550" i="1"/>
  <c r="CC550" i="1"/>
  <c r="CB550" i="1"/>
  <c r="CA550" i="1"/>
  <c r="BZ550" i="1"/>
  <c r="BY550" i="1"/>
  <c r="BX550" i="1"/>
  <c r="BW550" i="1"/>
  <c r="BO550" i="1"/>
  <c r="BM550" i="1"/>
  <c r="BL550" i="1"/>
  <c r="BI550" i="1"/>
  <c r="BC550" i="1"/>
  <c r="BB550" i="1"/>
  <c r="BA550" i="1"/>
  <c r="AZ550" i="1"/>
  <c r="AY550" i="1"/>
  <c r="AX550" i="1"/>
  <c r="AW550" i="1"/>
  <c r="AV550" i="1"/>
  <c r="AT550" i="1"/>
  <c r="AS550" i="1"/>
  <c r="AQ550" i="1"/>
  <c r="AP550" i="1"/>
  <c r="AO550" i="1"/>
  <c r="AN550" i="1"/>
  <c r="AM550" i="1"/>
  <c r="AL550" i="1"/>
  <c r="AI550" i="1"/>
  <c r="AH550" i="1"/>
  <c r="AB550" i="1"/>
  <c r="Z550" i="1"/>
  <c r="Y550" i="1"/>
  <c r="X550" i="1"/>
  <c r="W550" i="1"/>
  <c r="V550" i="1"/>
  <c r="U550" i="1"/>
  <c r="R550" i="1"/>
  <c r="CI549" i="1"/>
  <c r="CH549" i="1"/>
  <c r="CG549" i="1"/>
  <c r="CF549" i="1"/>
  <c r="CE549" i="1"/>
  <c r="CD549" i="1"/>
  <c r="CC549" i="1"/>
  <c r="CB549" i="1"/>
  <c r="CA549" i="1"/>
  <c r="BZ549" i="1"/>
  <c r="BY549" i="1"/>
  <c r="BX549" i="1"/>
  <c r="BW549" i="1"/>
  <c r="BO549" i="1"/>
  <c r="BM549" i="1"/>
  <c r="BL549" i="1"/>
  <c r="BI549" i="1"/>
  <c r="BC549" i="1"/>
  <c r="BB549" i="1"/>
  <c r="BA549" i="1"/>
  <c r="AZ549" i="1"/>
  <c r="AY549" i="1"/>
  <c r="AX549" i="1"/>
  <c r="AW549" i="1"/>
  <c r="AV549" i="1"/>
  <c r="AT549" i="1"/>
  <c r="AS549" i="1"/>
  <c r="AQ549" i="1"/>
  <c r="AP549" i="1"/>
  <c r="AO549" i="1"/>
  <c r="AN549" i="1"/>
  <c r="AM549" i="1"/>
  <c r="AL549" i="1"/>
  <c r="AI549" i="1"/>
  <c r="AH549" i="1"/>
  <c r="AB549" i="1"/>
  <c r="Z549" i="1"/>
  <c r="Y549" i="1"/>
  <c r="X549" i="1"/>
  <c r="W549" i="1"/>
  <c r="V549" i="1"/>
  <c r="U549" i="1"/>
  <c r="R549" i="1"/>
  <c r="CI548" i="1"/>
  <c r="CH548" i="1"/>
  <c r="CG548" i="1"/>
  <c r="CF548" i="1"/>
  <c r="CE548" i="1"/>
  <c r="CD548" i="1"/>
  <c r="CC548" i="1"/>
  <c r="CB548" i="1"/>
  <c r="CA548" i="1"/>
  <c r="BZ548" i="1"/>
  <c r="BY548" i="1"/>
  <c r="BX548" i="1"/>
  <c r="BW548" i="1"/>
  <c r="BO548" i="1"/>
  <c r="BM548" i="1"/>
  <c r="BL548" i="1"/>
  <c r="BI548" i="1"/>
  <c r="BC548" i="1"/>
  <c r="BB548" i="1"/>
  <c r="BA548" i="1"/>
  <c r="AZ548" i="1"/>
  <c r="AY548" i="1"/>
  <c r="AX548" i="1"/>
  <c r="AW548" i="1"/>
  <c r="AV548" i="1"/>
  <c r="AT548" i="1"/>
  <c r="AS548" i="1"/>
  <c r="AQ548" i="1"/>
  <c r="AP548" i="1"/>
  <c r="AO548" i="1"/>
  <c r="AN548" i="1"/>
  <c r="AM548" i="1"/>
  <c r="AL548" i="1"/>
  <c r="AI548" i="1"/>
  <c r="AH548" i="1"/>
  <c r="AB548" i="1"/>
  <c r="Z548" i="1"/>
  <c r="Y548" i="1"/>
  <c r="X548" i="1"/>
  <c r="W548" i="1"/>
  <c r="V548" i="1"/>
  <c r="U548" i="1"/>
  <c r="R548" i="1"/>
  <c r="CI547" i="1"/>
  <c r="CH547" i="1"/>
  <c r="CG547" i="1"/>
  <c r="CF547" i="1"/>
  <c r="CE547" i="1"/>
  <c r="CD547" i="1"/>
  <c r="CC547" i="1"/>
  <c r="CB547" i="1"/>
  <c r="CA547" i="1"/>
  <c r="BZ547" i="1"/>
  <c r="BY547" i="1"/>
  <c r="BX547" i="1"/>
  <c r="BW547" i="1"/>
  <c r="BO547" i="1"/>
  <c r="BM547" i="1"/>
  <c r="BL547" i="1"/>
  <c r="BI547" i="1"/>
  <c r="BC547" i="1"/>
  <c r="BB547" i="1"/>
  <c r="BA547" i="1"/>
  <c r="AZ547" i="1"/>
  <c r="AY547" i="1"/>
  <c r="AX547" i="1"/>
  <c r="AW547" i="1"/>
  <c r="AV547" i="1"/>
  <c r="AT547" i="1"/>
  <c r="AS547" i="1"/>
  <c r="AQ547" i="1"/>
  <c r="AP547" i="1"/>
  <c r="AO547" i="1"/>
  <c r="AN547" i="1"/>
  <c r="AM547" i="1"/>
  <c r="AL547" i="1"/>
  <c r="AI547" i="1"/>
  <c r="AH547" i="1"/>
  <c r="AB547" i="1"/>
  <c r="Z547" i="1"/>
  <c r="Y547" i="1"/>
  <c r="X547" i="1"/>
  <c r="W547" i="1"/>
  <c r="V547" i="1"/>
  <c r="U547" i="1"/>
  <c r="R547" i="1"/>
  <c r="CI546" i="1"/>
  <c r="CH546" i="1"/>
  <c r="CG546" i="1"/>
  <c r="CF546" i="1"/>
  <c r="CE546" i="1"/>
  <c r="CD546" i="1"/>
  <c r="CC546" i="1"/>
  <c r="CB546" i="1"/>
  <c r="CA546" i="1"/>
  <c r="BZ546" i="1"/>
  <c r="BY546" i="1"/>
  <c r="BX546" i="1"/>
  <c r="BW546" i="1"/>
  <c r="BO546" i="1"/>
  <c r="BM546" i="1"/>
  <c r="BL546" i="1"/>
  <c r="BI546" i="1"/>
  <c r="BC546" i="1"/>
  <c r="BB546" i="1"/>
  <c r="BA546" i="1"/>
  <c r="AZ546" i="1"/>
  <c r="AY546" i="1"/>
  <c r="AX546" i="1"/>
  <c r="AW546" i="1"/>
  <c r="AV546" i="1"/>
  <c r="AT546" i="1"/>
  <c r="AS546" i="1"/>
  <c r="AQ546" i="1"/>
  <c r="AP546" i="1"/>
  <c r="AO546" i="1"/>
  <c r="AN546" i="1"/>
  <c r="AM546" i="1"/>
  <c r="AL546" i="1"/>
  <c r="AI546" i="1"/>
  <c r="AH546" i="1"/>
  <c r="AB546" i="1"/>
  <c r="Z546" i="1"/>
  <c r="Y546" i="1"/>
  <c r="X546" i="1"/>
  <c r="W546" i="1"/>
  <c r="V546" i="1"/>
  <c r="U546" i="1"/>
  <c r="R546" i="1"/>
  <c r="CQ545" i="1"/>
  <c r="CN545" i="1"/>
  <c r="CM545" i="1"/>
  <c r="CL545" i="1"/>
  <c r="CI545" i="1"/>
  <c r="CH545" i="1"/>
  <c r="CG545" i="1"/>
  <c r="CF545" i="1"/>
  <c r="CE545" i="1"/>
  <c r="CD545" i="1"/>
  <c r="CC545" i="1"/>
  <c r="CB545" i="1"/>
  <c r="CA545" i="1"/>
  <c r="BZ545" i="1"/>
  <c r="BY545" i="1"/>
  <c r="BX545" i="1"/>
  <c r="BW545" i="1"/>
  <c r="BV545" i="1"/>
  <c r="BU545" i="1"/>
  <c r="BT545" i="1"/>
  <c r="BS545" i="1"/>
  <c r="BR545" i="1"/>
  <c r="BQ545" i="1"/>
  <c r="BP545" i="1"/>
  <c r="BO545" i="1"/>
  <c r="BN545" i="1"/>
  <c r="BM545" i="1"/>
  <c r="BL545" i="1"/>
  <c r="BK545" i="1"/>
  <c r="BJ545" i="1"/>
  <c r="BI545" i="1"/>
  <c r="BH545" i="1"/>
  <c r="BG545" i="1"/>
  <c r="BF545" i="1"/>
  <c r="BE545" i="1"/>
  <c r="BD545" i="1"/>
  <c r="BC545" i="1"/>
  <c r="BA545" i="1"/>
  <c r="AZ545" i="1"/>
  <c r="AY545" i="1"/>
  <c r="AX545" i="1"/>
  <c r="AW545" i="1"/>
  <c r="AV545" i="1"/>
  <c r="AT545" i="1"/>
  <c r="AS545" i="1"/>
  <c r="AQ545" i="1"/>
  <c r="AP545" i="1"/>
  <c r="AO545" i="1"/>
  <c r="AN545" i="1"/>
  <c r="AM545" i="1"/>
  <c r="AL545" i="1"/>
  <c r="AI545" i="1"/>
  <c r="AH545" i="1"/>
  <c r="AG545" i="1"/>
  <c r="AB545" i="1"/>
  <c r="Z545" i="1"/>
  <c r="Y545" i="1"/>
  <c r="X545" i="1"/>
  <c r="W545" i="1"/>
  <c r="V545" i="1"/>
  <c r="U545" i="1"/>
  <c r="CN544" i="1"/>
  <c r="CM544" i="1"/>
  <c r="CI544" i="1"/>
  <c r="CH544" i="1"/>
  <c r="CG544" i="1"/>
  <c r="CF544" i="1"/>
  <c r="CE544" i="1"/>
  <c r="CD544" i="1"/>
  <c r="CC544" i="1"/>
  <c r="CB544" i="1"/>
  <c r="CA544" i="1"/>
  <c r="BZ544" i="1"/>
  <c r="BY544" i="1"/>
  <c r="BX544" i="1"/>
  <c r="BW544" i="1"/>
  <c r="BV544" i="1"/>
  <c r="BU544" i="1"/>
  <c r="BT544" i="1"/>
  <c r="BS544" i="1"/>
  <c r="BR544" i="1"/>
  <c r="BQ544" i="1"/>
  <c r="BP544" i="1"/>
  <c r="BM544" i="1"/>
  <c r="BL544" i="1"/>
  <c r="BC544" i="1"/>
  <c r="BB544" i="1"/>
  <c r="BA544" i="1"/>
  <c r="AZ544" i="1"/>
  <c r="AY544" i="1"/>
  <c r="AX544" i="1"/>
  <c r="AW544" i="1"/>
  <c r="AV544" i="1"/>
  <c r="AT544" i="1"/>
  <c r="AS544" i="1"/>
  <c r="AQ544" i="1"/>
  <c r="AP544" i="1"/>
  <c r="AO544" i="1"/>
  <c r="AN544" i="1"/>
  <c r="AM544" i="1"/>
  <c r="AL544" i="1"/>
  <c r="AI544" i="1"/>
  <c r="AH544" i="1"/>
  <c r="AB544" i="1"/>
  <c r="Z544" i="1"/>
  <c r="Y544" i="1"/>
  <c r="X544" i="1"/>
  <c r="W544" i="1"/>
  <c r="V544" i="1"/>
  <c r="U544" i="1"/>
  <c r="CN543" i="1"/>
  <c r="CM543" i="1"/>
  <c r="CI543" i="1"/>
  <c r="CH543" i="1"/>
  <c r="CG543" i="1"/>
  <c r="CF543" i="1"/>
  <c r="CE543" i="1"/>
  <c r="CD543" i="1"/>
  <c r="CC543" i="1"/>
  <c r="CB543" i="1"/>
  <c r="CA543" i="1"/>
  <c r="BZ543" i="1"/>
  <c r="BY543" i="1"/>
  <c r="BX543" i="1"/>
  <c r="BW543" i="1"/>
  <c r="BV543" i="1"/>
  <c r="BU543" i="1"/>
  <c r="BT543" i="1"/>
  <c r="BS543" i="1"/>
  <c r="BR543" i="1"/>
  <c r="BQ543" i="1"/>
  <c r="BP543" i="1"/>
  <c r="BM543" i="1"/>
  <c r="BL543" i="1"/>
  <c r="BC543" i="1"/>
  <c r="BB543" i="1"/>
  <c r="BA543" i="1"/>
  <c r="AZ543" i="1"/>
  <c r="AY543" i="1"/>
  <c r="AX543" i="1"/>
  <c r="AW543" i="1"/>
  <c r="AV543" i="1"/>
  <c r="AT543" i="1"/>
  <c r="AS543" i="1"/>
  <c r="AQ543" i="1"/>
  <c r="AP543" i="1"/>
  <c r="AO543" i="1"/>
  <c r="AN543" i="1"/>
  <c r="AM543" i="1"/>
  <c r="AL543" i="1"/>
  <c r="AI543" i="1"/>
  <c r="AH543" i="1"/>
  <c r="AB543" i="1"/>
  <c r="Z543" i="1"/>
  <c r="Y543" i="1"/>
  <c r="X543" i="1"/>
  <c r="W543" i="1"/>
  <c r="V543" i="1"/>
  <c r="U543" i="1"/>
  <c r="R543" i="1"/>
  <c r="CN542" i="1"/>
  <c r="CM542" i="1"/>
  <c r="CI542" i="1"/>
  <c r="CH542" i="1"/>
  <c r="CG542" i="1"/>
  <c r="CF542" i="1"/>
  <c r="CE542" i="1"/>
  <c r="CD542" i="1"/>
  <c r="CC542" i="1"/>
  <c r="CB542" i="1"/>
  <c r="CA542" i="1"/>
  <c r="BT542" i="1"/>
  <c r="BS542" i="1"/>
  <c r="BR542" i="1"/>
  <c r="BQ542" i="1"/>
  <c r="BP542" i="1"/>
  <c r="BM542" i="1"/>
  <c r="BL542" i="1"/>
  <c r="BC542" i="1"/>
  <c r="BB542" i="1"/>
  <c r="BA542" i="1"/>
  <c r="AZ542" i="1"/>
  <c r="AY542" i="1"/>
  <c r="AX542" i="1"/>
  <c r="AW542" i="1"/>
  <c r="AV542" i="1"/>
  <c r="AT542" i="1"/>
  <c r="AS542" i="1"/>
  <c r="AQ542" i="1"/>
  <c r="AP542" i="1"/>
  <c r="AO542" i="1"/>
  <c r="AN542" i="1"/>
  <c r="AM542" i="1"/>
  <c r="AL542" i="1"/>
  <c r="AI542" i="1"/>
  <c r="AH542" i="1"/>
  <c r="AB542" i="1"/>
  <c r="Z542" i="1"/>
  <c r="Y542" i="1"/>
  <c r="X542" i="1"/>
  <c r="W542" i="1"/>
  <c r="V542" i="1"/>
  <c r="U542" i="1"/>
  <c r="CI541" i="1"/>
  <c r="CG541" i="1"/>
  <c r="CD541" i="1"/>
  <c r="CB541" i="1"/>
  <c r="BZ541" i="1"/>
  <c r="BO541" i="1"/>
  <c r="BM541" i="1"/>
  <c r="BL541" i="1"/>
  <c r="BI541" i="1"/>
  <c r="BC541" i="1"/>
  <c r="BB541" i="1"/>
  <c r="BA541" i="1"/>
  <c r="AZ541" i="1"/>
  <c r="AY541" i="1"/>
  <c r="AX541" i="1"/>
  <c r="AW541" i="1"/>
  <c r="AV541" i="1"/>
  <c r="AT541" i="1"/>
  <c r="AS541" i="1"/>
  <c r="AQ541" i="1"/>
  <c r="AP541" i="1"/>
  <c r="AO541" i="1"/>
  <c r="AN541" i="1"/>
  <c r="AM541" i="1"/>
  <c r="AL541" i="1"/>
  <c r="AI541" i="1"/>
  <c r="AH541" i="1"/>
  <c r="AB541" i="1"/>
  <c r="Z541" i="1"/>
  <c r="Y541" i="1"/>
  <c r="X541" i="1"/>
  <c r="W541" i="1"/>
  <c r="V541" i="1"/>
  <c r="U541" i="1"/>
  <c r="R541" i="1"/>
  <c r="CN540" i="1"/>
  <c r="CM540" i="1"/>
  <c r="CI540" i="1"/>
  <c r="CH540" i="1"/>
  <c r="CG540" i="1"/>
  <c r="CF540" i="1"/>
  <c r="CE540" i="1"/>
  <c r="CD540" i="1"/>
  <c r="CC540" i="1"/>
  <c r="CB540" i="1"/>
  <c r="CA540" i="1"/>
  <c r="BZ540" i="1"/>
  <c r="BY540" i="1"/>
  <c r="BX540" i="1"/>
  <c r="BW540" i="1"/>
  <c r="BV540" i="1"/>
  <c r="BU540" i="1"/>
  <c r="BT540" i="1"/>
  <c r="BS540" i="1"/>
  <c r="BR540" i="1"/>
  <c r="BQ540" i="1"/>
  <c r="BP540" i="1"/>
  <c r="BM540" i="1"/>
  <c r="BL540" i="1"/>
  <c r="BC540" i="1"/>
  <c r="BB540" i="1"/>
  <c r="BA540" i="1"/>
  <c r="AZ540" i="1"/>
  <c r="AY540" i="1"/>
  <c r="AX540" i="1"/>
  <c r="AW540" i="1"/>
  <c r="AV540" i="1"/>
  <c r="AT540" i="1"/>
  <c r="AS540" i="1"/>
  <c r="AQ540" i="1"/>
  <c r="AP540" i="1"/>
  <c r="AO540" i="1"/>
  <c r="AN540" i="1"/>
  <c r="AM540" i="1"/>
  <c r="AL540" i="1"/>
  <c r="AI540" i="1"/>
  <c r="AH540" i="1"/>
  <c r="AB540" i="1"/>
  <c r="Z540" i="1"/>
  <c r="Y540" i="1"/>
  <c r="X540" i="1"/>
  <c r="W540" i="1"/>
  <c r="V540" i="1"/>
  <c r="U540" i="1"/>
  <c r="R540" i="1"/>
  <c r="CN539" i="1"/>
  <c r="CM539" i="1"/>
  <c r="CI539" i="1"/>
  <c r="CH539" i="1"/>
  <c r="CG539" i="1"/>
  <c r="CF539" i="1"/>
  <c r="CE539" i="1"/>
  <c r="CD539" i="1"/>
  <c r="CC539" i="1"/>
  <c r="CB539" i="1"/>
  <c r="CA539" i="1"/>
  <c r="BZ539" i="1"/>
  <c r="BY539" i="1"/>
  <c r="BX539" i="1"/>
  <c r="BW539" i="1"/>
  <c r="BV539" i="1"/>
  <c r="BU539" i="1"/>
  <c r="BT539" i="1"/>
  <c r="BS539" i="1"/>
  <c r="BR539" i="1"/>
  <c r="BQ539" i="1"/>
  <c r="BP539" i="1"/>
  <c r="BM539" i="1"/>
  <c r="BL539" i="1"/>
  <c r="BC539" i="1"/>
  <c r="BB539" i="1"/>
  <c r="BA539" i="1"/>
  <c r="AZ539" i="1"/>
  <c r="AY539" i="1"/>
  <c r="AX539" i="1"/>
  <c r="AW539" i="1"/>
  <c r="AV539" i="1"/>
  <c r="AT539" i="1"/>
  <c r="AS539" i="1"/>
  <c r="AQ539" i="1"/>
  <c r="AP539" i="1"/>
  <c r="AO539" i="1"/>
  <c r="AN539" i="1"/>
  <c r="AM539" i="1"/>
  <c r="AL539" i="1"/>
  <c r="AI539" i="1"/>
  <c r="AH539" i="1"/>
  <c r="AB539" i="1"/>
  <c r="Z539" i="1"/>
  <c r="Y539" i="1"/>
  <c r="X539" i="1"/>
  <c r="W539" i="1"/>
  <c r="V539" i="1"/>
  <c r="U539" i="1"/>
  <c r="R539" i="1"/>
  <c r="CN538" i="1"/>
  <c r="CM538" i="1"/>
  <c r="CI538" i="1"/>
  <c r="CH538" i="1"/>
  <c r="CG538" i="1"/>
  <c r="CF538" i="1"/>
  <c r="CE538" i="1"/>
  <c r="CD538" i="1"/>
  <c r="CC538" i="1"/>
  <c r="CB538" i="1"/>
  <c r="CA538" i="1"/>
  <c r="BT538" i="1"/>
  <c r="BS538" i="1"/>
  <c r="BR538" i="1"/>
  <c r="BQ538" i="1"/>
  <c r="BP538" i="1"/>
  <c r="BM538" i="1"/>
  <c r="BL538" i="1"/>
  <c r="BC538" i="1"/>
  <c r="BB538" i="1"/>
  <c r="BA538" i="1"/>
  <c r="AZ538" i="1"/>
  <c r="AY538" i="1"/>
  <c r="AX538" i="1"/>
  <c r="AW538" i="1"/>
  <c r="AV538" i="1"/>
  <c r="AT538" i="1"/>
  <c r="AS538" i="1"/>
  <c r="AQ538" i="1"/>
  <c r="AP538" i="1"/>
  <c r="AO538" i="1"/>
  <c r="AN538" i="1"/>
  <c r="AM538" i="1"/>
  <c r="AL538" i="1"/>
  <c r="AI538" i="1"/>
  <c r="AH538" i="1"/>
  <c r="AB538" i="1"/>
  <c r="Z538" i="1"/>
  <c r="Y538" i="1"/>
  <c r="X538" i="1"/>
  <c r="W538" i="1"/>
  <c r="V538" i="1"/>
  <c r="U538" i="1"/>
  <c r="R538" i="1"/>
  <c r="CN537" i="1"/>
  <c r="CM537" i="1"/>
  <c r="CI537" i="1"/>
  <c r="CH537" i="1"/>
  <c r="CG537" i="1"/>
  <c r="CF537" i="1"/>
  <c r="CE537" i="1"/>
  <c r="CD537" i="1"/>
  <c r="CC537" i="1"/>
  <c r="CB537" i="1"/>
  <c r="CA537" i="1"/>
  <c r="BZ537" i="1"/>
  <c r="BY537" i="1"/>
  <c r="BX537" i="1"/>
  <c r="BW537" i="1"/>
  <c r="BT537" i="1"/>
  <c r="BS537" i="1"/>
  <c r="BR537" i="1"/>
  <c r="BQ537" i="1"/>
  <c r="BP537" i="1"/>
  <c r="BM537" i="1"/>
  <c r="BL537" i="1"/>
  <c r="BC537" i="1"/>
  <c r="BB537" i="1"/>
  <c r="BA537" i="1"/>
  <c r="AZ537" i="1"/>
  <c r="AY537" i="1"/>
  <c r="AX537" i="1"/>
  <c r="AW537" i="1"/>
  <c r="AV537" i="1"/>
  <c r="AT537" i="1"/>
  <c r="AS537" i="1"/>
  <c r="AQ537" i="1"/>
  <c r="AP537" i="1"/>
  <c r="AO537" i="1"/>
  <c r="AN537" i="1"/>
  <c r="AM537" i="1"/>
  <c r="AL537" i="1"/>
  <c r="AI537" i="1"/>
  <c r="AH537" i="1"/>
  <c r="AB537" i="1"/>
  <c r="Z537" i="1"/>
  <c r="Y537" i="1"/>
  <c r="X537" i="1"/>
  <c r="W537" i="1"/>
  <c r="V537" i="1"/>
  <c r="U537" i="1"/>
  <c r="R537" i="1"/>
  <c r="CN536" i="1"/>
  <c r="CM536" i="1"/>
  <c r="CI536" i="1"/>
  <c r="CH536" i="1"/>
  <c r="CG536" i="1"/>
  <c r="CF536" i="1"/>
  <c r="CE536" i="1"/>
  <c r="CD536" i="1"/>
  <c r="CC536" i="1"/>
  <c r="CB536" i="1"/>
  <c r="CA536" i="1"/>
  <c r="BT536" i="1"/>
  <c r="BS536" i="1"/>
  <c r="BR536" i="1"/>
  <c r="BQ536" i="1"/>
  <c r="BP536" i="1"/>
  <c r="BM536" i="1"/>
  <c r="BL536" i="1"/>
  <c r="BC536" i="1"/>
  <c r="BB536" i="1"/>
  <c r="BA536" i="1"/>
  <c r="AZ536" i="1"/>
  <c r="AY536" i="1"/>
  <c r="AX536" i="1"/>
  <c r="AW536" i="1"/>
  <c r="AV536" i="1"/>
  <c r="AT536" i="1"/>
  <c r="AS536" i="1"/>
  <c r="AQ536" i="1"/>
  <c r="AP536" i="1"/>
  <c r="AO536" i="1"/>
  <c r="AN536" i="1"/>
  <c r="AM536" i="1"/>
  <c r="AL536" i="1"/>
  <c r="AI536" i="1"/>
  <c r="AH536" i="1"/>
  <c r="AB536" i="1"/>
  <c r="Z536" i="1"/>
  <c r="Y536" i="1"/>
  <c r="X536" i="1"/>
  <c r="W536" i="1"/>
  <c r="V536" i="1"/>
  <c r="U536" i="1"/>
  <c r="R536" i="1"/>
  <c r="CN535" i="1"/>
  <c r="CM535" i="1"/>
  <c r="CI535" i="1"/>
  <c r="CB535" i="1"/>
  <c r="BZ535" i="1"/>
  <c r="BT535" i="1"/>
  <c r="BS535" i="1"/>
  <c r="BR535" i="1"/>
  <c r="BQ535" i="1"/>
  <c r="BP535" i="1"/>
  <c r="BM535" i="1"/>
  <c r="BL535" i="1"/>
  <c r="BI535" i="1"/>
  <c r="BC535" i="1"/>
  <c r="BB535" i="1"/>
  <c r="BA535" i="1"/>
  <c r="AZ535" i="1"/>
  <c r="AY535" i="1"/>
  <c r="AX535" i="1"/>
  <c r="AW535" i="1"/>
  <c r="AV535" i="1"/>
  <c r="AT535" i="1"/>
  <c r="AS535" i="1"/>
  <c r="AQ535" i="1"/>
  <c r="AP535" i="1"/>
  <c r="AO535" i="1"/>
  <c r="AN535" i="1"/>
  <c r="AM535" i="1"/>
  <c r="AL535" i="1"/>
  <c r="AI535" i="1"/>
  <c r="AH535" i="1"/>
  <c r="AB535" i="1"/>
  <c r="Z535" i="1"/>
  <c r="Y535" i="1"/>
  <c r="X535" i="1"/>
  <c r="W535" i="1"/>
  <c r="V535" i="1"/>
  <c r="U535" i="1"/>
  <c r="R535" i="1"/>
  <c r="CI534" i="1"/>
  <c r="CH534" i="1"/>
  <c r="CG534" i="1"/>
  <c r="CF534" i="1"/>
  <c r="CE534" i="1"/>
  <c r="CD534" i="1"/>
  <c r="CC534" i="1"/>
  <c r="CB534" i="1"/>
  <c r="CA534" i="1"/>
  <c r="BZ534" i="1"/>
  <c r="BY534" i="1"/>
  <c r="BX534" i="1"/>
  <c r="BW534" i="1"/>
  <c r="BO534" i="1"/>
  <c r="BM534" i="1"/>
  <c r="BL534" i="1"/>
  <c r="BC534" i="1"/>
  <c r="BB534" i="1"/>
  <c r="BA534" i="1"/>
  <c r="AZ534" i="1"/>
  <c r="AY534" i="1"/>
  <c r="AX534" i="1"/>
  <c r="AW534" i="1"/>
  <c r="AV534" i="1"/>
  <c r="AT534" i="1"/>
  <c r="AS534" i="1"/>
  <c r="AQ534" i="1"/>
  <c r="AP534" i="1"/>
  <c r="AO534" i="1"/>
  <c r="AN534" i="1"/>
  <c r="AM534" i="1"/>
  <c r="AL534" i="1"/>
  <c r="AI534" i="1"/>
  <c r="AH534" i="1"/>
  <c r="AB534" i="1"/>
  <c r="Z534" i="1"/>
  <c r="Y534" i="1"/>
  <c r="X534" i="1"/>
  <c r="W534" i="1"/>
  <c r="V534" i="1"/>
  <c r="U534" i="1"/>
  <c r="R534" i="1"/>
  <c r="CQ533" i="1"/>
  <c r="CN533" i="1"/>
  <c r="CM533" i="1"/>
  <c r="CL533" i="1"/>
  <c r="CI533" i="1"/>
  <c r="CH533" i="1"/>
  <c r="CG533" i="1"/>
  <c r="CF533" i="1"/>
  <c r="CE533" i="1"/>
  <c r="CD533" i="1"/>
  <c r="CC533" i="1"/>
  <c r="CB533" i="1"/>
  <c r="CA533" i="1"/>
  <c r="BZ533" i="1"/>
  <c r="BY533" i="1"/>
  <c r="BX533" i="1"/>
  <c r="BW533" i="1"/>
  <c r="BV533" i="1"/>
  <c r="BU533" i="1"/>
  <c r="BT533" i="1"/>
  <c r="BS533" i="1"/>
  <c r="BR533" i="1"/>
  <c r="BQ533" i="1"/>
  <c r="BP533" i="1"/>
  <c r="BO533" i="1"/>
  <c r="BN533" i="1"/>
  <c r="BM533" i="1"/>
  <c r="BL533" i="1"/>
  <c r="BK533" i="1"/>
  <c r="BJ533" i="1"/>
  <c r="BI533" i="1"/>
  <c r="BH533" i="1"/>
  <c r="BG533" i="1"/>
  <c r="BF533" i="1"/>
  <c r="BE533" i="1"/>
  <c r="BD533" i="1"/>
  <c r="BC533" i="1"/>
  <c r="BA533" i="1"/>
  <c r="AZ533" i="1"/>
  <c r="AY533" i="1"/>
  <c r="AX533" i="1"/>
  <c r="AW533" i="1"/>
  <c r="AV533" i="1"/>
  <c r="AT533" i="1"/>
  <c r="AS533" i="1"/>
  <c r="AQ533" i="1"/>
  <c r="AP533" i="1"/>
  <c r="AO533" i="1"/>
  <c r="AN533" i="1"/>
  <c r="AM533" i="1"/>
  <c r="AL533" i="1"/>
  <c r="AI533" i="1"/>
  <c r="AH533" i="1"/>
  <c r="AG533" i="1"/>
  <c r="AB533" i="1"/>
  <c r="Z533" i="1"/>
  <c r="Y533" i="1"/>
  <c r="X533" i="1"/>
  <c r="W533" i="1"/>
  <c r="V533" i="1"/>
  <c r="U533" i="1"/>
  <c r="R533" i="1"/>
  <c r="CQ532" i="1"/>
  <c r="CN532" i="1"/>
  <c r="CM532" i="1"/>
  <c r="CL532" i="1"/>
  <c r="CI532" i="1"/>
  <c r="CH532" i="1"/>
  <c r="CG532" i="1"/>
  <c r="CF532" i="1"/>
  <c r="CE532" i="1"/>
  <c r="CD532" i="1"/>
  <c r="CC532" i="1"/>
  <c r="CB532" i="1"/>
  <c r="CA532" i="1"/>
  <c r="BZ532" i="1"/>
  <c r="BY532" i="1"/>
  <c r="BX532" i="1"/>
  <c r="BW532" i="1"/>
  <c r="BV532" i="1"/>
  <c r="BU532" i="1"/>
  <c r="BT532" i="1"/>
  <c r="BS532" i="1"/>
  <c r="BR532" i="1"/>
  <c r="BQ532" i="1"/>
  <c r="BP532" i="1"/>
  <c r="BO532" i="1"/>
  <c r="BN532" i="1"/>
  <c r="BM532" i="1"/>
  <c r="BL532" i="1"/>
  <c r="BK532" i="1"/>
  <c r="BJ532" i="1"/>
  <c r="BI532" i="1"/>
  <c r="BH532" i="1"/>
  <c r="BG532" i="1"/>
  <c r="BF532" i="1"/>
  <c r="BE532" i="1"/>
  <c r="BD532" i="1"/>
  <c r="BC532" i="1"/>
  <c r="BA532" i="1"/>
  <c r="AZ532" i="1"/>
  <c r="AY532" i="1"/>
  <c r="AX532" i="1"/>
  <c r="AW532" i="1"/>
  <c r="AV532" i="1"/>
  <c r="AT532" i="1"/>
  <c r="AS532" i="1"/>
  <c r="AQ532" i="1"/>
  <c r="AP532" i="1"/>
  <c r="AO532" i="1"/>
  <c r="AN532" i="1"/>
  <c r="AM532" i="1"/>
  <c r="AL532" i="1"/>
  <c r="AI532" i="1"/>
  <c r="AH532" i="1"/>
  <c r="AG532" i="1"/>
  <c r="AB532" i="1"/>
  <c r="Z532" i="1"/>
  <c r="Y532" i="1"/>
  <c r="X532" i="1"/>
  <c r="W532" i="1"/>
  <c r="V532" i="1"/>
  <c r="U532" i="1"/>
  <c r="R532" i="1"/>
  <c r="CN531" i="1"/>
  <c r="CM531" i="1"/>
  <c r="CI531" i="1"/>
  <c r="CH531" i="1"/>
  <c r="CG531" i="1"/>
  <c r="CF531" i="1"/>
  <c r="CE531" i="1"/>
  <c r="CD531" i="1"/>
  <c r="CC531" i="1"/>
  <c r="CB531" i="1"/>
  <c r="CA531" i="1"/>
  <c r="BZ531" i="1"/>
  <c r="BY531" i="1"/>
  <c r="BX531" i="1"/>
  <c r="BW531" i="1"/>
  <c r="BV531" i="1"/>
  <c r="BU531" i="1"/>
  <c r="BT531" i="1"/>
  <c r="BS531" i="1"/>
  <c r="BR531" i="1"/>
  <c r="BQ531" i="1"/>
  <c r="BP531" i="1"/>
  <c r="BM531" i="1"/>
  <c r="BL531" i="1"/>
  <c r="BC531" i="1"/>
  <c r="BB531" i="1"/>
  <c r="BA531" i="1"/>
  <c r="AZ531" i="1"/>
  <c r="AY531" i="1"/>
  <c r="AX531" i="1"/>
  <c r="AW531" i="1"/>
  <c r="AV531" i="1"/>
  <c r="AT531" i="1"/>
  <c r="AS531" i="1"/>
  <c r="AQ531" i="1"/>
  <c r="AP531" i="1"/>
  <c r="AO531" i="1"/>
  <c r="AN531" i="1"/>
  <c r="AM531" i="1"/>
  <c r="AL531" i="1"/>
  <c r="AI531" i="1"/>
  <c r="AH531" i="1"/>
  <c r="AB531" i="1"/>
  <c r="Z531" i="1"/>
  <c r="Y531" i="1"/>
  <c r="X531" i="1"/>
  <c r="W531" i="1"/>
  <c r="V531" i="1"/>
  <c r="U531" i="1"/>
  <c r="R531" i="1"/>
  <c r="CN530" i="1"/>
  <c r="CM530" i="1"/>
  <c r="CI530" i="1"/>
  <c r="CH530" i="1"/>
  <c r="CG530" i="1"/>
  <c r="CF530" i="1"/>
  <c r="CE530" i="1"/>
  <c r="CD530" i="1"/>
  <c r="CC530" i="1"/>
  <c r="CB530" i="1"/>
  <c r="CA530" i="1"/>
  <c r="BZ530" i="1"/>
  <c r="BY530" i="1"/>
  <c r="BX530" i="1"/>
  <c r="BW530" i="1"/>
  <c r="BV530" i="1"/>
  <c r="BU530" i="1"/>
  <c r="BT530" i="1"/>
  <c r="BS530" i="1"/>
  <c r="BR530" i="1"/>
  <c r="BQ530" i="1"/>
  <c r="BP530" i="1"/>
  <c r="BM530" i="1"/>
  <c r="BL530" i="1"/>
  <c r="BC530" i="1"/>
  <c r="BB530" i="1"/>
  <c r="BA530" i="1"/>
  <c r="AZ530" i="1"/>
  <c r="AY530" i="1"/>
  <c r="AX530" i="1"/>
  <c r="AW530" i="1"/>
  <c r="AV530" i="1"/>
  <c r="AT530" i="1"/>
  <c r="AS530" i="1"/>
  <c r="AQ530" i="1"/>
  <c r="AP530" i="1"/>
  <c r="AO530" i="1"/>
  <c r="AN530" i="1"/>
  <c r="AM530" i="1"/>
  <c r="AL530" i="1"/>
  <c r="AI530" i="1"/>
  <c r="AH530" i="1"/>
  <c r="AB530" i="1"/>
  <c r="Z530" i="1"/>
  <c r="Y530" i="1"/>
  <c r="X530" i="1"/>
  <c r="W530" i="1"/>
  <c r="V530" i="1"/>
  <c r="U530" i="1"/>
  <c r="R530" i="1"/>
  <c r="CI529" i="1"/>
  <c r="CG529" i="1"/>
  <c r="CD529" i="1"/>
  <c r="CB529" i="1"/>
  <c r="BZ529" i="1"/>
  <c r="BO529" i="1"/>
  <c r="BM529" i="1"/>
  <c r="BL529" i="1"/>
  <c r="BI529" i="1"/>
  <c r="BC529" i="1"/>
  <c r="BB529" i="1"/>
  <c r="BA529" i="1"/>
  <c r="AZ529" i="1"/>
  <c r="AY529" i="1"/>
  <c r="AX529" i="1"/>
  <c r="AW529" i="1"/>
  <c r="AV529" i="1"/>
  <c r="AT529" i="1"/>
  <c r="AS529" i="1"/>
  <c r="AQ529" i="1"/>
  <c r="AP529" i="1"/>
  <c r="AO529" i="1"/>
  <c r="AN529" i="1"/>
  <c r="AM529" i="1"/>
  <c r="AL529" i="1"/>
  <c r="AI529" i="1"/>
  <c r="AH529" i="1"/>
  <c r="AB529" i="1"/>
  <c r="Z529" i="1"/>
  <c r="Y529" i="1"/>
  <c r="X529" i="1"/>
  <c r="W529" i="1"/>
  <c r="V529" i="1"/>
  <c r="U529" i="1"/>
  <c r="R529" i="1"/>
  <c r="CN528" i="1"/>
  <c r="CM528" i="1"/>
  <c r="CI528" i="1"/>
  <c r="CH528" i="1"/>
  <c r="CG528" i="1"/>
  <c r="CF528" i="1"/>
  <c r="CE528" i="1"/>
  <c r="CD528" i="1"/>
  <c r="CC528" i="1"/>
  <c r="CB528" i="1"/>
  <c r="CA528" i="1"/>
  <c r="BT528" i="1"/>
  <c r="BS528" i="1"/>
  <c r="BR528" i="1"/>
  <c r="BQ528" i="1"/>
  <c r="BP528" i="1"/>
  <c r="BM528" i="1"/>
  <c r="BL528" i="1"/>
  <c r="BK528" i="1"/>
  <c r="BI528" i="1"/>
  <c r="BC528" i="1"/>
  <c r="BB528" i="1"/>
  <c r="BA528" i="1"/>
  <c r="AZ528" i="1"/>
  <c r="AY528" i="1"/>
  <c r="AX528" i="1"/>
  <c r="AW528" i="1"/>
  <c r="AV528" i="1"/>
  <c r="AT528" i="1"/>
  <c r="AS528" i="1"/>
  <c r="AQ528" i="1"/>
  <c r="AP528" i="1"/>
  <c r="AO528" i="1"/>
  <c r="AN528" i="1"/>
  <c r="AM528" i="1"/>
  <c r="AL528" i="1"/>
  <c r="AI528" i="1"/>
  <c r="AH528" i="1"/>
  <c r="AB528" i="1"/>
  <c r="Z528" i="1"/>
  <c r="Y528" i="1"/>
  <c r="X528" i="1"/>
  <c r="W528" i="1"/>
  <c r="V528" i="1"/>
  <c r="U528" i="1"/>
  <c r="R528" i="1"/>
  <c r="CI527" i="1"/>
  <c r="CH527" i="1"/>
  <c r="CG527" i="1"/>
  <c r="CF527" i="1"/>
  <c r="CE527" i="1"/>
  <c r="CD527" i="1"/>
  <c r="CC527" i="1"/>
  <c r="CB527" i="1"/>
  <c r="CA527" i="1"/>
  <c r="BZ527" i="1"/>
  <c r="BY527" i="1"/>
  <c r="BX527" i="1"/>
  <c r="BW527" i="1"/>
  <c r="BO527" i="1"/>
  <c r="BM527" i="1"/>
  <c r="BL527" i="1"/>
  <c r="BI527" i="1"/>
  <c r="BC527" i="1"/>
  <c r="BB527" i="1"/>
  <c r="BA527" i="1"/>
  <c r="AZ527" i="1"/>
  <c r="AY527" i="1"/>
  <c r="AX527" i="1"/>
  <c r="AW527" i="1"/>
  <c r="AV527" i="1"/>
  <c r="AT527" i="1"/>
  <c r="AS527" i="1"/>
  <c r="AQ527" i="1"/>
  <c r="AP527" i="1"/>
  <c r="AO527" i="1"/>
  <c r="AN527" i="1"/>
  <c r="AM527" i="1"/>
  <c r="AL527" i="1"/>
  <c r="AI527" i="1"/>
  <c r="AH527" i="1"/>
  <c r="AB527" i="1"/>
  <c r="Z527" i="1"/>
  <c r="Y527" i="1"/>
  <c r="X527" i="1"/>
  <c r="W527" i="1"/>
  <c r="V527" i="1"/>
  <c r="U527" i="1"/>
  <c r="R527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O63" i="1"/>
  <c r="BM63" i="1"/>
  <c r="BL63" i="1"/>
  <c r="BI63" i="1"/>
  <c r="BC63" i="1"/>
  <c r="BB63" i="1"/>
  <c r="BA63" i="1"/>
  <c r="AZ63" i="1"/>
  <c r="AY63" i="1"/>
  <c r="AX63" i="1"/>
  <c r="AW63" i="1"/>
  <c r="AV63" i="1"/>
  <c r="AT63" i="1"/>
  <c r="AS63" i="1"/>
  <c r="AQ63" i="1"/>
  <c r="AP63" i="1"/>
  <c r="AO63" i="1"/>
  <c r="AN63" i="1"/>
  <c r="AM63" i="1"/>
  <c r="AL63" i="1"/>
  <c r="AI63" i="1"/>
  <c r="AH63" i="1"/>
  <c r="AB63" i="1"/>
  <c r="Z63" i="1"/>
  <c r="Y63" i="1"/>
  <c r="X63" i="1"/>
  <c r="W63" i="1"/>
  <c r="V63" i="1"/>
  <c r="U63" i="1"/>
  <c r="R63" i="1"/>
  <c r="CN526" i="1"/>
  <c r="CM526" i="1"/>
  <c r="CI526" i="1"/>
  <c r="CH526" i="1"/>
  <c r="CG526" i="1"/>
  <c r="CF526" i="1"/>
  <c r="CE526" i="1"/>
  <c r="CD526" i="1"/>
  <c r="CC526" i="1"/>
  <c r="CB526" i="1"/>
  <c r="CA526" i="1"/>
  <c r="BZ526" i="1"/>
  <c r="BY526" i="1"/>
  <c r="BX526" i="1"/>
  <c r="BW526" i="1"/>
  <c r="BV526" i="1"/>
  <c r="BU526" i="1"/>
  <c r="BT526" i="1"/>
  <c r="BS526" i="1"/>
  <c r="BR526" i="1"/>
  <c r="BQ526" i="1"/>
  <c r="BP526" i="1"/>
  <c r="BM526" i="1"/>
  <c r="BL526" i="1"/>
  <c r="BC526" i="1"/>
  <c r="BB526" i="1"/>
  <c r="BA526" i="1"/>
  <c r="AZ526" i="1"/>
  <c r="AY526" i="1"/>
  <c r="AX526" i="1"/>
  <c r="AW526" i="1"/>
  <c r="AV526" i="1"/>
  <c r="AT526" i="1"/>
  <c r="AS526" i="1"/>
  <c r="AQ526" i="1"/>
  <c r="AP526" i="1"/>
  <c r="AO526" i="1"/>
  <c r="AN526" i="1"/>
  <c r="AM526" i="1"/>
  <c r="AL526" i="1"/>
  <c r="AI526" i="1"/>
  <c r="AH526" i="1"/>
  <c r="AB526" i="1"/>
  <c r="Z526" i="1"/>
  <c r="Y526" i="1"/>
  <c r="X526" i="1"/>
  <c r="W526" i="1"/>
  <c r="V526" i="1"/>
  <c r="U526" i="1"/>
  <c r="CN525" i="1"/>
  <c r="CM525" i="1"/>
  <c r="CH525" i="1"/>
  <c r="CG525" i="1"/>
  <c r="CF525" i="1"/>
  <c r="CE525" i="1"/>
  <c r="CD525" i="1"/>
  <c r="CC525" i="1"/>
  <c r="CB525" i="1"/>
  <c r="CA525" i="1"/>
  <c r="BZ525" i="1"/>
  <c r="BY525" i="1"/>
  <c r="BX525" i="1"/>
  <c r="BW525" i="1"/>
  <c r="BV525" i="1"/>
  <c r="BU525" i="1"/>
  <c r="BT525" i="1"/>
  <c r="BS525" i="1"/>
  <c r="BR525" i="1"/>
  <c r="BQ525" i="1"/>
  <c r="BP525" i="1"/>
  <c r="BM525" i="1"/>
  <c r="BL525" i="1"/>
  <c r="BC525" i="1"/>
  <c r="BB525" i="1"/>
  <c r="BA525" i="1"/>
  <c r="AZ525" i="1"/>
  <c r="AY525" i="1"/>
  <c r="AX525" i="1"/>
  <c r="AW525" i="1"/>
  <c r="AV525" i="1"/>
  <c r="AT525" i="1"/>
  <c r="AS525" i="1"/>
  <c r="AQ525" i="1"/>
  <c r="AP525" i="1"/>
  <c r="AO525" i="1"/>
  <c r="AN525" i="1"/>
  <c r="AM525" i="1"/>
  <c r="AL525" i="1"/>
  <c r="AI525" i="1"/>
  <c r="AH525" i="1"/>
  <c r="AB525" i="1"/>
  <c r="Y525" i="1"/>
  <c r="X525" i="1"/>
  <c r="W525" i="1"/>
  <c r="U525" i="1"/>
  <c r="CI524" i="1"/>
  <c r="CH524" i="1"/>
  <c r="CG524" i="1"/>
  <c r="CF524" i="1"/>
  <c r="CE524" i="1"/>
  <c r="CD524" i="1"/>
  <c r="CC524" i="1"/>
  <c r="CB524" i="1"/>
  <c r="CA524" i="1"/>
  <c r="BZ524" i="1"/>
  <c r="BY524" i="1"/>
  <c r="BX524" i="1"/>
  <c r="BW524" i="1"/>
  <c r="BO524" i="1"/>
  <c r="BM524" i="1"/>
  <c r="BL524" i="1"/>
  <c r="BI524" i="1"/>
  <c r="BC524" i="1"/>
  <c r="BB524" i="1"/>
  <c r="BA524" i="1"/>
  <c r="AZ524" i="1"/>
  <c r="AY524" i="1"/>
  <c r="AX524" i="1"/>
  <c r="AW524" i="1"/>
  <c r="AV524" i="1"/>
  <c r="AT524" i="1"/>
  <c r="AS524" i="1"/>
  <c r="AQ524" i="1"/>
  <c r="AP524" i="1"/>
  <c r="AO524" i="1"/>
  <c r="AN524" i="1"/>
  <c r="AM524" i="1"/>
  <c r="AL524" i="1"/>
  <c r="AI524" i="1"/>
  <c r="AH524" i="1"/>
  <c r="AB524" i="1"/>
  <c r="Z524" i="1"/>
  <c r="Y524" i="1"/>
  <c r="X524" i="1"/>
  <c r="W524" i="1"/>
  <c r="V524" i="1"/>
  <c r="U524" i="1"/>
  <c r="CN523" i="1"/>
  <c r="CM523" i="1"/>
  <c r="CI523" i="1"/>
  <c r="CG523" i="1"/>
  <c r="CD523" i="1"/>
  <c r="CB523" i="1"/>
  <c r="BZ523" i="1"/>
  <c r="BT523" i="1"/>
  <c r="BS523" i="1"/>
  <c r="BR523" i="1"/>
  <c r="BQ523" i="1"/>
  <c r="BP523" i="1"/>
  <c r="BM523" i="1"/>
  <c r="BL523" i="1"/>
  <c r="BI523" i="1"/>
  <c r="BC523" i="1"/>
  <c r="BB523" i="1"/>
  <c r="BA523" i="1"/>
  <c r="AZ523" i="1"/>
  <c r="AY523" i="1"/>
  <c r="AX523" i="1"/>
  <c r="AW523" i="1"/>
  <c r="AV523" i="1"/>
  <c r="AT523" i="1"/>
  <c r="AS523" i="1"/>
  <c r="AQ523" i="1"/>
  <c r="AP523" i="1"/>
  <c r="AO523" i="1"/>
  <c r="AN523" i="1"/>
  <c r="AM523" i="1"/>
  <c r="AL523" i="1"/>
  <c r="AI523" i="1"/>
  <c r="AH523" i="1"/>
  <c r="AB523" i="1"/>
  <c r="Z523" i="1"/>
  <c r="Y523" i="1"/>
  <c r="X523" i="1"/>
  <c r="W523" i="1"/>
  <c r="V523" i="1"/>
  <c r="U523" i="1"/>
  <c r="R523" i="1"/>
  <c r="CI522" i="1"/>
  <c r="CH522" i="1"/>
  <c r="CG522" i="1"/>
  <c r="CF522" i="1"/>
  <c r="CE522" i="1"/>
  <c r="CD522" i="1"/>
  <c r="CC522" i="1"/>
  <c r="CB522" i="1"/>
  <c r="CA522" i="1"/>
  <c r="BZ522" i="1"/>
  <c r="BY522" i="1"/>
  <c r="BX522" i="1"/>
  <c r="BW522" i="1"/>
  <c r="BO522" i="1"/>
  <c r="BM522" i="1"/>
  <c r="BL522" i="1"/>
  <c r="BI522" i="1"/>
  <c r="BC522" i="1"/>
  <c r="BB522" i="1"/>
  <c r="BA522" i="1"/>
  <c r="AZ522" i="1"/>
  <c r="AY522" i="1"/>
  <c r="AX522" i="1"/>
  <c r="AW522" i="1"/>
  <c r="AV522" i="1"/>
  <c r="AT522" i="1"/>
  <c r="AS522" i="1"/>
  <c r="AQ522" i="1"/>
  <c r="AP522" i="1"/>
  <c r="AO522" i="1"/>
  <c r="AN522" i="1"/>
  <c r="AM522" i="1"/>
  <c r="AL522" i="1"/>
  <c r="AI522" i="1"/>
  <c r="AH522" i="1"/>
  <c r="AB522" i="1"/>
  <c r="Z522" i="1"/>
  <c r="Y522" i="1"/>
  <c r="X522" i="1"/>
  <c r="W522" i="1"/>
  <c r="V522" i="1"/>
  <c r="U522" i="1"/>
  <c r="R522" i="1"/>
  <c r="CQ62" i="1"/>
  <c r="CN62" i="1"/>
  <c r="CM62" i="1"/>
  <c r="CL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A62" i="1"/>
  <c r="AZ62" i="1"/>
  <c r="AY62" i="1"/>
  <c r="AX62" i="1"/>
  <c r="AW62" i="1"/>
  <c r="AV62" i="1"/>
  <c r="AS62" i="1"/>
  <c r="AR62" i="1"/>
  <c r="AQ62" i="1"/>
  <c r="AP62" i="1"/>
  <c r="AO62" i="1"/>
  <c r="AN62" i="1"/>
  <c r="AM62" i="1"/>
  <c r="AL62" i="1"/>
  <c r="AI62" i="1"/>
  <c r="AH62" i="1"/>
  <c r="AG62" i="1"/>
  <c r="AB62" i="1"/>
  <c r="Z62" i="1"/>
  <c r="Y62" i="1"/>
  <c r="X62" i="1"/>
  <c r="W62" i="1"/>
  <c r="V62" i="1"/>
  <c r="U62" i="1"/>
  <c r="CN61" i="1"/>
  <c r="CM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M61" i="1"/>
  <c r="BL61" i="1"/>
  <c r="BC61" i="1"/>
  <c r="BB61" i="1"/>
  <c r="BA61" i="1"/>
  <c r="AZ61" i="1"/>
  <c r="AY61" i="1"/>
  <c r="AX61" i="1"/>
  <c r="AW61" i="1"/>
  <c r="AV61" i="1"/>
  <c r="AT61" i="1"/>
  <c r="AS61" i="1"/>
  <c r="AQ61" i="1"/>
  <c r="AP61" i="1"/>
  <c r="AO61" i="1"/>
  <c r="AN61" i="1"/>
  <c r="AM61" i="1"/>
  <c r="AL61" i="1"/>
  <c r="AI61" i="1"/>
  <c r="AH61" i="1"/>
  <c r="AB61" i="1"/>
  <c r="Z61" i="1"/>
  <c r="Y61" i="1"/>
  <c r="X61" i="1"/>
  <c r="W61" i="1"/>
  <c r="V61" i="1"/>
  <c r="U61" i="1"/>
  <c r="R61" i="1"/>
  <c r="CN60" i="1"/>
  <c r="CM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M60" i="1"/>
  <c r="BL60" i="1"/>
  <c r="BC60" i="1"/>
  <c r="BB60" i="1"/>
  <c r="BA60" i="1"/>
  <c r="AZ60" i="1"/>
  <c r="AY60" i="1"/>
  <c r="AX60" i="1"/>
  <c r="AW60" i="1"/>
  <c r="AV60" i="1"/>
  <c r="AT60" i="1"/>
  <c r="AS60" i="1"/>
  <c r="AQ60" i="1"/>
  <c r="AP60" i="1"/>
  <c r="AO60" i="1"/>
  <c r="AN60" i="1"/>
  <c r="AM60" i="1"/>
  <c r="AL60" i="1"/>
  <c r="AI60" i="1"/>
  <c r="AH60" i="1"/>
  <c r="AB60" i="1"/>
  <c r="Z60" i="1"/>
  <c r="Y60" i="1"/>
  <c r="X60" i="1"/>
  <c r="W60" i="1"/>
  <c r="V60" i="1"/>
  <c r="U60" i="1"/>
  <c r="R60" i="1"/>
  <c r="CN59" i="1"/>
  <c r="CM59" i="1"/>
  <c r="CI59" i="1"/>
  <c r="CG59" i="1"/>
  <c r="CD59" i="1"/>
  <c r="CB59" i="1"/>
  <c r="BZ59" i="1"/>
  <c r="BT59" i="1"/>
  <c r="BS59" i="1"/>
  <c r="BR59" i="1"/>
  <c r="BQ59" i="1"/>
  <c r="BP59" i="1"/>
  <c r="BM59" i="1"/>
  <c r="BL59" i="1"/>
  <c r="BI59" i="1"/>
  <c r="BC59" i="1"/>
  <c r="BB59" i="1"/>
  <c r="BA59" i="1"/>
  <c r="AZ59" i="1"/>
  <c r="AY59" i="1"/>
  <c r="AX59" i="1"/>
  <c r="AW59" i="1"/>
  <c r="AV59" i="1"/>
  <c r="AT59" i="1"/>
  <c r="AS59" i="1"/>
  <c r="AQ59" i="1"/>
  <c r="AP59" i="1"/>
  <c r="AO59" i="1"/>
  <c r="AN59" i="1"/>
  <c r="AM59" i="1"/>
  <c r="AL59" i="1"/>
  <c r="AI59" i="1"/>
  <c r="AH59" i="1"/>
  <c r="AB59" i="1"/>
  <c r="Z59" i="1"/>
  <c r="Y59" i="1"/>
  <c r="X59" i="1"/>
  <c r="W59" i="1"/>
  <c r="V59" i="1"/>
  <c r="U59" i="1"/>
  <c r="R59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O58" i="1"/>
  <c r="BM58" i="1"/>
  <c r="BL58" i="1"/>
  <c r="BI58" i="1"/>
  <c r="BC58" i="1"/>
  <c r="BB58" i="1"/>
  <c r="BA58" i="1"/>
  <c r="AZ58" i="1"/>
  <c r="AY58" i="1"/>
  <c r="AX58" i="1"/>
  <c r="AW58" i="1"/>
  <c r="AV58" i="1"/>
  <c r="AT58" i="1"/>
  <c r="AS58" i="1"/>
  <c r="AQ58" i="1"/>
  <c r="AP58" i="1"/>
  <c r="AO58" i="1"/>
  <c r="AN58" i="1"/>
  <c r="AM58" i="1"/>
  <c r="AL58" i="1"/>
  <c r="AI58" i="1"/>
  <c r="AH58" i="1"/>
  <c r="AB58" i="1"/>
  <c r="Z58" i="1"/>
  <c r="Y58" i="1"/>
  <c r="X58" i="1"/>
  <c r="W58" i="1"/>
  <c r="V58" i="1"/>
  <c r="U58" i="1"/>
  <c r="R58" i="1"/>
  <c r="CN521" i="1"/>
  <c r="CM521" i="1"/>
  <c r="CI521" i="1"/>
  <c r="CH521" i="1"/>
  <c r="CG521" i="1"/>
  <c r="CF521" i="1"/>
  <c r="CE521" i="1"/>
  <c r="CD521" i="1"/>
  <c r="CC521" i="1"/>
  <c r="CB521" i="1"/>
  <c r="CA521" i="1"/>
  <c r="BZ521" i="1"/>
  <c r="BY521" i="1"/>
  <c r="BX521" i="1"/>
  <c r="BW521" i="1"/>
  <c r="BV521" i="1"/>
  <c r="BU521" i="1"/>
  <c r="BT521" i="1"/>
  <c r="BS521" i="1"/>
  <c r="BR521" i="1"/>
  <c r="BQ521" i="1"/>
  <c r="BP521" i="1"/>
  <c r="BM521" i="1"/>
  <c r="BL521" i="1"/>
  <c r="BC521" i="1"/>
  <c r="BB521" i="1"/>
  <c r="BA521" i="1"/>
  <c r="AZ521" i="1"/>
  <c r="AY521" i="1"/>
  <c r="AX521" i="1"/>
  <c r="AW521" i="1"/>
  <c r="AV521" i="1"/>
  <c r="AT521" i="1"/>
  <c r="AS521" i="1"/>
  <c r="AQ521" i="1"/>
  <c r="AP521" i="1"/>
  <c r="AO521" i="1"/>
  <c r="AN521" i="1"/>
  <c r="AM521" i="1"/>
  <c r="AL521" i="1"/>
  <c r="AI521" i="1"/>
  <c r="AH521" i="1"/>
  <c r="AB521" i="1"/>
  <c r="Z521" i="1"/>
  <c r="Y521" i="1"/>
  <c r="X521" i="1"/>
  <c r="W521" i="1"/>
  <c r="V521" i="1"/>
  <c r="U521" i="1"/>
  <c r="CN520" i="1"/>
  <c r="CM520" i="1"/>
  <c r="CI520" i="1"/>
  <c r="CH520" i="1"/>
  <c r="CG520" i="1"/>
  <c r="CF520" i="1"/>
  <c r="CE520" i="1"/>
  <c r="CD520" i="1"/>
  <c r="CC520" i="1"/>
  <c r="CB520" i="1"/>
  <c r="CA520" i="1"/>
  <c r="BZ520" i="1"/>
  <c r="BY520" i="1"/>
  <c r="BX520" i="1"/>
  <c r="BW520" i="1"/>
  <c r="BV520" i="1"/>
  <c r="BU520" i="1"/>
  <c r="BT520" i="1"/>
  <c r="BS520" i="1"/>
  <c r="BR520" i="1"/>
  <c r="BQ520" i="1"/>
  <c r="BP520" i="1"/>
  <c r="BM520" i="1"/>
  <c r="BL520" i="1"/>
  <c r="BC520" i="1"/>
  <c r="BB520" i="1"/>
  <c r="BA520" i="1"/>
  <c r="AZ520" i="1"/>
  <c r="AY520" i="1"/>
  <c r="AX520" i="1"/>
  <c r="AW520" i="1"/>
  <c r="AV520" i="1"/>
  <c r="AT520" i="1"/>
  <c r="AS520" i="1"/>
  <c r="AQ520" i="1"/>
  <c r="AP520" i="1"/>
  <c r="AO520" i="1"/>
  <c r="AN520" i="1"/>
  <c r="AM520" i="1"/>
  <c r="AL520" i="1"/>
  <c r="AI520" i="1"/>
  <c r="AH520" i="1"/>
  <c r="AB520" i="1"/>
  <c r="Z520" i="1"/>
  <c r="Y520" i="1"/>
  <c r="X520" i="1"/>
  <c r="W520" i="1"/>
  <c r="V520" i="1"/>
  <c r="U520" i="1"/>
  <c r="R520" i="1"/>
  <c r="CN519" i="1"/>
  <c r="CM519" i="1"/>
  <c r="CI519" i="1"/>
  <c r="CH519" i="1"/>
  <c r="CG519" i="1"/>
  <c r="CF519" i="1"/>
  <c r="CE519" i="1"/>
  <c r="CD519" i="1"/>
  <c r="CC519" i="1"/>
  <c r="CB519" i="1"/>
  <c r="CA519" i="1"/>
  <c r="BT519" i="1"/>
  <c r="BS519" i="1"/>
  <c r="BR519" i="1"/>
  <c r="BQ519" i="1"/>
  <c r="BP519" i="1"/>
  <c r="BM519" i="1"/>
  <c r="BL519" i="1"/>
  <c r="BC519" i="1"/>
  <c r="BB519" i="1"/>
  <c r="BA519" i="1"/>
  <c r="AZ519" i="1"/>
  <c r="AY519" i="1"/>
  <c r="AX519" i="1"/>
  <c r="AW519" i="1"/>
  <c r="AV519" i="1"/>
  <c r="AT519" i="1"/>
  <c r="AS519" i="1"/>
  <c r="AQ519" i="1"/>
  <c r="AP519" i="1"/>
  <c r="AO519" i="1"/>
  <c r="AN519" i="1"/>
  <c r="AM519" i="1"/>
  <c r="AL519" i="1"/>
  <c r="AI519" i="1"/>
  <c r="AH519" i="1"/>
  <c r="AB519" i="1"/>
  <c r="Z519" i="1"/>
  <c r="Y519" i="1"/>
  <c r="X519" i="1"/>
  <c r="W519" i="1"/>
  <c r="V519" i="1"/>
  <c r="U519" i="1"/>
  <c r="R519" i="1"/>
  <c r="CN518" i="1"/>
  <c r="CM518" i="1"/>
  <c r="CI518" i="1"/>
  <c r="CH518" i="1"/>
  <c r="CG518" i="1"/>
  <c r="CF518" i="1"/>
  <c r="CE518" i="1"/>
  <c r="CD518" i="1"/>
  <c r="CC518" i="1"/>
  <c r="CB518" i="1"/>
  <c r="CA518" i="1"/>
  <c r="BT518" i="1"/>
  <c r="BS518" i="1"/>
  <c r="BR518" i="1"/>
  <c r="BQ518" i="1"/>
  <c r="BP518" i="1"/>
  <c r="BM518" i="1"/>
  <c r="BL518" i="1"/>
  <c r="BI518" i="1"/>
  <c r="BC518" i="1"/>
  <c r="BB518" i="1"/>
  <c r="BA518" i="1"/>
  <c r="AZ518" i="1"/>
  <c r="AY518" i="1"/>
  <c r="AX518" i="1"/>
  <c r="AW518" i="1"/>
  <c r="AV518" i="1"/>
  <c r="AT518" i="1"/>
  <c r="AS518" i="1"/>
  <c r="AQ518" i="1"/>
  <c r="AP518" i="1"/>
  <c r="AO518" i="1"/>
  <c r="AN518" i="1"/>
  <c r="AM518" i="1"/>
  <c r="AL518" i="1"/>
  <c r="AI518" i="1"/>
  <c r="AH518" i="1"/>
  <c r="AB518" i="1"/>
  <c r="Z518" i="1"/>
  <c r="Y518" i="1"/>
  <c r="X518" i="1"/>
  <c r="W518" i="1"/>
  <c r="V518" i="1"/>
  <c r="U518" i="1"/>
  <c r="R518" i="1"/>
  <c r="CN517" i="1"/>
  <c r="CM517" i="1"/>
  <c r="CI517" i="1"/>
  <c r="CH517" i="1"/>
  <c r="CG517" i="1"/>
  <c r="CF517" i="1"/>
  <c r="CE517" i="1"/>
  <c r="CD517" i="1"/>
  <c r="CC517" i="1"/>
  <c r="CB517" i="1"/>
  <c r="CA517" i="1"/>
  <c r="BZ517" i="1"/>
  <c r="BY517" i="1"/>
  <c r="BX517" i="1"/>
  <c r="BW517" i="1"/>
  <c r="BT517" i="1"/>
  <c r="BS517" i="1"/>
  <c r="BR517" i="1"/>
  <c r="BQ517" i="1"/>
  <c r="BP517" i="1"/>
  <c r="BM517" i="1"/>
  <c r="BL517" i="1"/>
  <c r="BC517" i="1"/>
  <c r="BB517" i="1"/>
  <c r="BA517" i="1"/>
  <c r="AZ517" i="1"/>
  <c r="AY517" i="1"/>
  <c r="AX517" i="1"/>
  <c r="AW517" i="1"/>
  <c r="AV517" i="1"/>
  <c r="AT517" i="1"/>
  <c r="AS517" i="1"/>
  <c r="AQ517" i="1"/>
  <c r="AP517" i="1"/>
  <c r="AO517" i="1"/>
  <c r="AN517" i="1"/>
  <c r="AM517" i="1"/>
  <c r="AL517" i="1"/>
  <c r="AI517" i="1"/>
  <c r="AH517" i="1"/>
  <c r="AB517" i="1"/>
  <c r="Z517" i="1"/>
  <c r="Y517" i="1"/>
  <c r="X517" i="1"/>
  <c r="W517" i="1"/>
  <c r="V517" i="1"/>
  <c r="U517" i="1"/>
  <c r="R517" i="1"/>
  <c r="CN516" i="1"/>
  <c r="CM516" i="1"/>
  <c r="CI516" i="1"/>
  <c r="CG516" i="1"/>
  <c r="CD516" i="1"/>
  <c r="CB516" i="1"/>
  <c r="BZ516" i="1"/>
  <c r="BT516" i="1"/>
  <c r="BS516" i="1"/>
  <c r="BR516" i="1"/>
  <c r="BQ516" i="1"/>
  <c r="BP516" i="1"/>
  <c r="BM516" i="1"/>
  <c r="BL516" i="1"/>
  <c r="BI516" i="1"/>
  <c r="BC516" i="1"/>
  <c r="BB516" i="1"/>
  <c r="BA516" i="1"/>
  <c r="AZ516" i="1"/>
  <c r="AY516" i="1"/>
  <c r="AX516" i="1"/>
  <c r="AW516" i="1"/>
  <c r="AV516" i="1"/>
  <c r="AT516" i="1"/>
  <c r="AS516" i="1"/>
  <c r="AQ516" i="1"/>
  <c r="AP516" i="1"/>
  <c r="AO516" i="1"/>
  <c r="AN516" i="1"/>
  <c r="AM516" i="1"/>
  <c r="AL516" i="1"/>
  <c r="AI516" i="1"/>
  <c r="AH516" i="1"/>
  <c r="AB516" i="1"/>
  <c r="Z516" i="1"/>
  <c r="Y516" i="1"/>
  <c r="X516" i="1"/>
  <c r="W516" i="1"/>
  <c r="V516" i="1"/>
  <c r="U516" i="1"/>
  <c r="R516" i="1"/>
  <c r="CI515" i="1"/>
  <c r="CH515" i="1"/>
  <c r="CG515" i="1"/>
  <c r="CF515" i="1"/>
  <c r="CE515" i="1"/>
  <c r="CD515" i="1"/>
  <c r="CC515" i="1"/>
  <c r="CB515" i="1"/>
  <c r="CA515" i="1"/>
  <c r="BZ515" i="1"/>
  <c r="BY515" i="1"/>
  <c r="BX515" i="1"/>
  <c r="BW515" i="1"/>
  <c r="BO515" i="1"/>
  <c r="BM515" i="1"/>
  <c r="BL515" i="1"/>
  <c r="BI515" i="1"/>
  <c r="BC515" i="1"/>
  <c r="BB515" i="1"/>
  <c r="BA515" i="1"/>
  <c r="AZ515" i="1"/>
  <c r="AY515" i="1"/>
  <c r="AX515" i="1"/>
  <c r="AW515" i="1"/>
  <c r="AV515" i="1"/>
  <c r="AT515" i="1"/>
  <c r="AS515" i="1"/>
  <c r="AQ515" i="1"/>
  <c r="AP515" i="1"/>
  <c r="AO515" i="1"/>
  <c r="AN515" i="1"/>
  <c r="AM515" i="1"/>
  <c r="AL515" i="1"/>
  <c r="AI515" i="1"/>
  <c r="AH515" i="1"/>
  <c r="AB515" i="1"/>
  <c r="Z515" i="1"/>
  <c r="Y515" i="1"/>
  <c r="X515" i="1"/>
  <c r="W515" i="1"/>
  <c r="V515" i="1"/>
  <c r="U515" i="1"/>
  <c r="R515" i="1"/>
  <c r="CN514" i="1"/>
  <c r="CM514" i="1"/>
  <c r="CH514" i="1"/>
  <c r="CG514" i="1"/>
  <c r="CF514" i="1"/>
  <c r="CE514" i="1"/>
  <c r="CD514" i="1"/>
  <c r="CC514" i="1"/>
  <c r="CB514" i="1"/>
  <c r="CA514" i="1"/>
  <c r="BZ514" i="1"/>
  <c r="BY514" i="1"/>
  <c r="BX514" i="1"/>
  <c r="BW514" i="1"/>
  <c r="BT514" i="1"/>
  <c r="BS514" i="1"/>
  <c r="BR514" i="1"/>
  <c r="BQ514" i="1"/>
  <c r="BP514" i="1"/>
  <c r="BM514" i="1"/>
  <c r="BL514" i="1"/>
  <c r="BI514" i="1"/>
  <c r="BC514" i="1"/>
  <c r="BB514" i="1"/>
  <c r="BA514" i="1"/>
  <c r="AZ514" i="1"/>
  <c r="AY514" i="1"/>
  <c r="AX514" i="1"/>
  <c r="AW514" i="1"/>
  <c r="AV514" i="1"/>
  <c r="AT514" i="1"/>
  <c r="AS514" i="1"/>
  <c r="AQ514" i="1"/>
  <c r="AP514" i="1"/>
  <c r="AO514" i="1"/>
  <c r="AN514" i="1"/>
  <c r="AM514" i="1"/>
  <c r="AL514" i="1"/>
  <c r="AI514" i="1"/>
  <c r="AH514" i="1"/>
  <c r="AB514" i="1"/>
  <c r="Y514" i="1"/>
  <c r="X514" i="1"/>
  <c r="W514" i="1"/>
  <c r="U514" i="1"/>
  <c r="R514" i="1"/>
  <c r="CQ513" i="1"/>
  <c r="CN513" i="1"/>
  <c r="CM513" i="1"/>
  <c r="CL513" i="1"/>
  <c r="CI513" i="1"/>
  <c r="CH513" i="1"/>
  <c r="CG513" i="1"/>
  <c r="CF513" i="1"/>
  <c r="CE513" i="1"/>
  <c r="CD513" i="1"/>
  <c r="CC513" i="1"/>
  <c r="CB513" i="1"/>
  <c r="CA513" i="1"/>
  <c r="BZ513" i="1"/>
  <c r="BY513" i="1"/>
  <c r="BX513" i="1"/>
  <c r="BW513" i="1"/>
  <c r="BV513" i="1"/>
  <c r="BU513" i="1"/>
  <c r="BT513" i="1"/>
  <c r="BS513" i="1"/>
  <c r="BR513" i="1"/>
  <c r="BQ513" i="1"/>
  <c r="BP513" i="1"/>
  <c r="BO513" i="1"/>
  <c r="BN513" i="1"/>
  <c r="BM513" i="1"/>
  <c r="BL513" i="1"/>
  <c r="BK513" i="1"/>
  <c r="BJ513" i="1"/>
  <c r="BI513" i="1"/>
  <c r="BH513" i="1"/>
  <c r="BG513" i="1"/>
  <c r="BF513" i="1"/>
  <c r="BE513" i="1"/>
  <c r="BD513" i="1"/>
  <c r="BB513" i="1"/>
  <c r="BA513" i="1"/>
  <c r="AZ513" i="1"/>
  <c r="AY513" i="1"/>
  <c r="AX513" i="1"/>
  <c r="AW513" i="1"/>
  <c r="AV513" i="1"/>
  <c r="AT513" i="1"/>
  <c r="AS513" i="1"/>
  <c r="AQ513" i="1"/>
  <c r="AP513" i="1"/>
  <c r="AO513" i="1"/>
  <c r="AN513" i="1"/>
  <c r="AM513" i="1"/>
  <c r="AL513" i="1"/>
  <c r="AI513" i="1"/>
  <c r="AH513" i="1"/>
  <c r="AG513" i="1"/>
  <c r="AB513" i="1"/>
  <c r="Z513" i="1"/>
  <c r="Y513" i="1"/>
  <c r="X513" i="1"/>
  <c r="W513" i="1"/>
  <c r="V513" i="1"/>
  <c r="U513" i="1"/>
  <c r="CN512" i="1"/>
  <c r="CM512" i="1"/>
  <c r="CI512" i="1"/>
  <c r="CH512" i="1"/>
  <c r="CG512" i="1"/>
  <c r="CF512" i="1"/>
  <c r="CE512" i="1"/>
  <c r="CD512" i="1"/>
  <c r="CC512" i="1"/>
  <c r="CB512" i="1"/>
  <c r="CA512" i="1"/>
  <c r="BZ512" i="1"/>
  <c r="BY512" i="1"/>
  <c r="BX512" i="1"/>
  <c r="BW512" i="1"/>
  <c r="BV512" i="1"/>
  <c r="BU512" i="1"/>
  <c r="BT512" i="1"/>
  <c r="BS512" i="1"/>
  <c r="BR512" i="1"/>
  <c r="BQ512" i="1"/>
  <c r="BP512" i="1"/>
  <c r="BM512" i="1"/>
  <c r="BL512" i="1"/>
  <c r="BC512" i="1"/>
  <c r="BB512" i="1"/>
  <c r="BA512" i="1"/>
  <c r="AZ512" i="1"/>
  <c r="AY512" i="1"/>
  <c r="AX512" i="1"/>
  <c r="AW512" i="1"/>
  <c r="AV512" i="1"/>
  <c r="AT512" i="1"/>
  <c r="AS512" i="1"/>
  <c r="AQ512" i="1"/>
  <c r="AP512" i="1"/>
  <c r="AO512" i="1"/>
  <c r="AN512" i="1"/>
  <c r="AM512" i="1"/>
  <c r="AL512" i="1"/>
  <c r="AI512" i="1"/>
  <c r="AH512" i="1"/>
  <c r="AB512" i="1"/>
  <c r="Z512" i="1"/>
  <c r="Y512" i="1"/>
  <c r="X512" i="1"/>
  <c r="W512" i="1"/>
  <c r="V512" i="1"/>
  <c r="U512" i="1"/>
  <c r="CI511" i="1"/>
  <c r="CG511" i="1"/>
  <c r="CD511" i="1"/>
  <c r="CB511" i="1"/>
  <c r="BZ511" i="1"/>
  <c r="BO511" i="1"/>
  <c r="BC511" i="1"/>
  <c r="BB511" i="1"/>
  <c r="BA511" i="1"/>
  <c r="AZ511" i="1"/>
  <c r="AY511" i="1"/>
  <c r="AX511" i="1"/>
  <c r="AW511" i="1"/>
  <c r="AV511" i="1"/>
  <c r="AT511" i="1"/>
  <c r="AS511" i="1"/>
  <c r="AQ511" i="1"/>
  <c r="AP511" i="1"/>
  <c r="AO511" i="1"/>
  <c r="AN511" i="1"/>
  <c r="AM511" i="1"/>
  <c r="AL511" i="1"/>
  <c r="AI511" i="1"/>
  <c r="AH511" i="1"/>
  <c r="AB511" i="1"/>
  <c r="Z511" i="1"/>
  <c r="Y511" i="1"/>
  <c r="X511" i="1"/>
  <c r="W511" i="1"/>
  <c r="V511" i="1"/>
  <c r="U511" i="1"/>
  <c r="R511" i="1"/>
  <c r="CI510" i="1"/>
  <c r="CH510" i="1"/>
  <c r="CG510" i="1"/>
  <c r="CF510" i="1"/>
  <c r="CE510" i="1"/>
  <c r="CD510" i="1"/>
  <c r="CC510" i="1"/>
  <c r="CB510" i="1"/>
  <c r="CA510" i="1"/>
  <c r="BZ510" i="1"/>
  <c r="BY510" i="1"/>
  <c r="BX510" i="1"/>
  <c r="BW510" i="1"/>
  <c r="BO510" i="1"/>
  <c r="BM510" i="1"/>
  <c r="BC510" i="1"/>
  <c r="BB510" i="1"/>
  <c r="BA510" i="1"/>
  <c r="AZ510" i="1"/>
  <c r="AY510" i="1"/>
  <c r="AX510" i="1"/>
  <c r="AW510" i="1"/>
  <c r="AV510" i="1"/>
  <c r="AT510" i="1"/>
  <c r="AS510" i="1"/>
  <c r="AQ510" i="1"/>
  <c r="AP510" i="1"/>
  <c r="AO510" i="1"/>
  <c r="AN510" i="1"/>
  <c r="AM510" i="1"/>
  <c r="AL510" i="1"/>
  <c r="AI510" i="1"/>
  <c r="AH510" i="1"/>
  <c r="AB510" i="1"/>
  <c r="Z510" i="1"/>
  <c r="Y510" i="1"/>
  <c r="X510" i="1"/>
  <c r="W510" i="1"/>
  <c r="V510" i="1"/>
  <c r="U510" i="1"/>
  <c r="R510" i="1"/>
  <c r="CI509" i="1"/>
  <c r="CH509" i="1"/>
  <c r="CG509" i="1"/>
  <c r="CF509" i="1"/>
  <c r="CE509" i="1"/>
  <c r="CD509" i="1"/>
  <c r="CC509" i="1"/>
  <c r="CB509" i="1"/>
  <c r="CA509" i="1"/>
  <c r="BZ509" i="1"/>
  <c r="BY509" i="1"/>
  <c r="BX509" i="1"/>
  <c r="BW509" i="1"/>
  <c r="BO509" i="1"/>
  <c r="BC509" i="1"/>
  <c r="BB509" i="1"/>
  <c r="BA509" i="1"/>
  <c r="AZ509" i="1"/>
  <c r="AY509" i="1"/>
  <c r="AX509" i="1"/>
  <c r="AW509" i="1"/>
  <c r="AV509" i="1"/>
  <c r="AT509" i="1"/>
  <c r="AS509" i="1"/>
  <c r="AQ509" i="1"/>
  <c r="AP509" i="1"/>
  <c r="AO509" i="1"/>
  <c r="AN509" i="1"/>
  <c r="AM509" i="1"/>
  <c r="AL509" i="1"/>
  <c r="AI509" i="1"/>
  <c r="AH509" i="1"/>
  <c r="AB509" i="1"/>
  <c r="Z509" i="1"/>
  <c r="Y509" i="1"/>
  <c r="X509" i="1"/>
  <c r="W509" i="1"/>
  <c r="V509" i="1"/>
  <c r="U509" i="1"/>
  <c r="R509" i="1"/>
  <c r="CI508" i="1"/>
  <c r="CH508" i="1"/>
  <c r="CG508" i="1"/>
  <c r="CF508" i="1"/>
  <c r="CE508" i="1"/>
  <c r="CD508" i="1"/>
  <c r="CC508" i="1"/>
  <c r="CB508" i="1"/>
  <c r="CA508" i="1"/>
  <c r="BZ508" i="1"/>
  <c r="BY508" i="1"/>
  <c r="BX508" i="1"/>
  <c r="BW508" i="1"/>
  <c r="BO508" i="1"/>
  <c r="BM508" i="1"/>
  <c r="BL508" i="1"/>
  <c r="BI508" i="1"/>
  <c r="BC508" i="1"/>
  <c r="BB508" i="1"/>
  <c r="BA508" i="1"/>
  <c r="AZ508" i="1"/>
  <c r="AY508" i="1"/>
  <c r="AX508" i="1"/>
  <c r="AW508" i="1"/>
  <c r="AV508" i="1"/>
  <c r="AT508" i="1"/>
  <c r="AS508" i="1"/>
  <c r="AQ508" i="1"/>
  <c r="AP508" i="1"/>
  <c r="AO508" i="1"/>
  <c r="AN508" i="1"/>
  <c r="AM508" i="1"/>
  <c r="AL508" i="1"/>
  <c r="AI508" i="1"/>
  <c r="AH508" i="1"/>
  <c r="AB508" i="1"/>
  <c r="Z508" i="1"/>
  <c r="Y508" i="1"/>
  <c r="X508" i="1"/>
  <c r="W508" i="1"/>
  <c r="V508" i="1"/>
  <c r="U508" i="1"/>
  <c r="R508" i="1"/>
  <c r="CI507" i="1"/>
  <c r="CH507" i="1"/>
  <c r="CG507" i="1"/>
  <c r="CF507" i="1"/>
  <c r="CE507" i="1"/>
  <c r="CD507" i="1"/>
  <c r="CC507" i="1"/>
  <c r="CB507" i="1"/>
  <c r="CA507" i="1"/>
  <c r="BZ507" i="1"/>
  <c r="BY507" i="1"/>
  <c r="BX507" i="1"/>
  <c r="BW507" i="1"/>
  <c r="BO507" i="1"/>
  <c r="BI507" i="1"/>
  <c r="BC507" i="1"/>
  <c r="BB507" i="1"/>
  <c r="BA507" i="1"/>
  <c r="AZ507" i="1"/>
  <c r="AY507" i="1"/>
  <c r="AX507" i="1"/>
  <c r="AW507" i="1"/>
  <c r="AV507" i="1"/>
  <c r="AT507" i="1"/>
  <c r="AS507" i="1"/>
  <c r="AQ507" i="1"/>
  <c r="AP507" i="1"/>
  <c r="AO507" i="1"/>
  <c r="AN507" i="1"/>
  <c r="AM507" i="1"/>
  <c r="AL507" i="1"/>
  <c r="AI507" i="1"/>
  <c r="AH507" i="1"/>
  <c r="AB507" i="1"/>
  <c r="Z507" i="1"/>
  <c r="Y507" i="1"/>
  <c r="X507" i="1"/>
  <c r="W507" i="1"/>
  <c r="V507" i="1"/>
  <c r="U507" i="1"/>
  <c r="R50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O57" i="1"/>
  <c r="BM57" i="1"/>
  <c r="BL57" i="1"/>
  <c r="BI57" i="1"/>
  <c r="BC57" i="1"/>
  <c r="BB57" i="1"/>
  <c r="BA57" i="1"/>
  <c r="AZ57" i="1"/>
  <c r="AY57" i="1"/>
  <c r="AX57" i="1"/>
  <c r="AW57" i="1"/>
  <c r="AV57" i="1"/>
  <c r="AT57" i="1"/>
  <c r="AS57" i="1"/>
  <c r="AQ57" i="1"/>
  <c r="AP57" i="1"/>
  <c r="AO57" i="1"/>
  <c r="AN57" i="1"/>
  <c r="AM57" i="1"/>
  <c r="AL57" i="1"/>
  <c r="AI57" i="1"/>
  <c r="AH57" i="1"/>
  <c r="AB57" i="1"/>
  <c r="Z57" i="1"/>
  <c r="Y57" i="1"/>
  <c r="X57" i="1"/>
  <c r="W57" i="1"/>
  <c r="V57" i="1"/>
  <c r="U57" i="1"/>
  <c r="R57" i="1"/>
  <c r="CI506" i="1"/>
  <c r="CH506" i="1"/>
  <c r="CG506" i="1"/>
  <c r="CF506" i="1"/>
  <c r="CE506" i="1"/>
  <c r="CD506" i="1"/>
  <c r="CC506" i="1"/>
  <c r="CB506" i="1"/>
  <c r="CA506" i="1"/>
  <c r="BZ506" i="1"/>
  <c r="BY506" i="1"/>
  <c r="BX506" i="1"/>
  <c r="BW506" i="1"/>
  <c r="BO506" i="1"/>
  <c r="BM506" i="1"/>
  <c r="BL506" i="1"/>
  <c r="BI506" i="1"/>
  <c r="BC506" i="1"/>
  <c r="BB506" i="1"/>
  <c r="BA506" i="1"/>
  <c r="AZ506" i="1"/>
  <c r="AY506" i="1"/>
  <c r="AX506" i="1"/>
  <c r="AW506" i="1"/>
  <c r="AV506" i="1"/>
  <c r="AT506" i="1"/>
  <c r="AS506" i="1"/>
  <c r="AQ506" i="1"/>
  <c r="AP506" i="1"/>
  <c r="AO506" i="1"/>
  <c r="AN506" i="1"/>
  <c r="AM506" i="1"/>
  <c r="AL506" i="1"/>
  <c r="AI506" i="1"/>
  <c r="AH506" i="1"/>
  <c r="AB506" i="1"/>
  <c r="Z506" i="1"/>
  <c r="Y506" i="1"/>
  <c r="X506" i="1"/>
  <c r="W506" i="1"/>
  <c r="V506" i="1"/>
  <c r="U506" i="1"/>
  <c r="R506" i="1"/>
  <c r="CQ505" i="1"/>
  <c r="CN505" i="1"/>
  <c r="CM505" i="1"/>
  <c r="CL505" i="1"/>
  <c r="CI505" i="1"/>
  <c r="CH505" i="1"/>
  <c r="CG505" i="1"/>
  <c r="CF505" i="1"/>
  <c r="CE505" i="1"/>
  <c r="CD505" i="1"/>
  <c r="CC505" i="1"/>
  <c r="CB505" i="1"/>
  <c r="CA505" i="1"/>
  <c r="BZ505" i="1"/>
  <c r="BY505" i="1"/>
  <c r="BX505" i="1"/>
  <c r="BW505" i="1"/>
  <c r="BV505" i="1"/>
  <c r="BU505" i="1"/>
  <c r="BT505" i="1"/>
  <c r="BS505" i="1"/>
  <c r="BR505" i="1"/>
  <c r="BQ505" i="1"/>
  <c r="BP505" i="1"/>
  <c r="BO505" i="1"/>
  <c r="BN505" i="1"/>
  <c r="BM505" i="1"/>
  <c r="BL505" i="1"/>
  <c r="BK505" i="1"/>
  <c r="BJ505" i="1"/>
  <c r="BI505" i="1"/>
  <c r="BH505" i="1"/>
  <c r="BG505" i="1"/>
  <c r="BF505" i="1"/>
  <c r="BE505" i="1"/>
  <c r="BD505" i="1"/>
  <c r="BC505" i="1"/>
  <c r="BB505" i="1"/>
  <c r="BA505" i="1"/>
  <c r="AZ505" i="1"/>
  <c r="AX505" i="1"/>
  <c r="AW505" i="1"/>
  <c r="AV505" i="1"/>
  <c r="AT505" i="1"/>
  <c r="AS505" i="1"/>
  <c r="AQ505" i="1"/>
  <c r="AP505" i="1"/>
  <c r="AO505" i="1"/>
  <c r="AN505" i="1"/>
  <c r="AM505" i="1"/>
  <c r="AL505" i="1"/>
  <c r="AI505" i="1"/>
  <c r="AH505" i="1"/>
  <c r="AG505" i="1"/>
  <c r="AB505" i="1"/>
  <c r="Z505" i="1"/>
  <c r="Y505" i="1"/>
  <c r="X505" i="1"/>
  <c r="W505" i="1"/>
  <c r="V505" i="1"/>
  <c r="U505" i="1"/>
  <c r="R505" i="1"/>
  <c r="CQ504" i="1"/>
  <c r="CN504" i="1"/>
  <c r="CM504" i="1"/>
  <c r="CL504" i="1"/>
  <c r="CI504" i="1"/>
  <c r="CH504" i="1"/>
  <c r="CG504" i="1"/>
  <c r="CF504" i="1"/>
  <c r="CE504" i="1"/>
  <c r="CD504" i="1"/>
  <c r="CC504" i="1"/>
  <c r="CB504" i="1"/>
  <c r="CA504" i="1"/>
  <c r="BZ504" i="1"/>
  <c r="BY504" i="1"/>
  <c r="BX504" i="1"/>
  <c r="BW504" i="1"/>
  <c r="BV504" i="1"/>
  <c r="BU504" i="1"/>
  <c r="BT504" i="1"/>
  <c r="BS504" i="1"/>
  <c r="BR504" i="1"/>
  <c r="BQ504" i="1"/>
  <c r="BP504" i="1"/>
  <c r="BO504" i="1"/>
  <c r="BN504" i="1"/>
  <c r="BM504" i="1"/>
  <c r="BL504" i="1"/>
  <c r="BK504" i="1"/>
  <c r="BJ504" i="1"/>
  <c r="BI504" i="1"/>
  <c r="BH504" i="1"/>
  <c r="BG504" i="1"/>
  <c r="BF504" i="1"/>
  <c r="BE504" i="1"/>
  <c r="BD504" i="1"/>
  <c r="BC504" i="1"/>
  <c r="BB504" i="1"/>
  <c r="BA504" i="1"/>
  <c r="AZ504" i="1"/>
  <c r="AX504" i="1"/>
  <c r="AW504" i="1"/>
  <c r="AV504" i="1"/>
  <c r="AT504" i="1"/>
  <c r="AS504" i="1"/>
  <c r="AQ504" i="1"/>
  <c r="AP504" i="1"/>
  <c r="AO504" i="1"/>
  <c r="AN504" i="1"/>
  <c r="AM504" i="1"/>
  <c r="AL504" i="1"/>
  <c r="AI504" i="1"/>
  <c r="AH504" i="1"/>
  <c r="AG504" i="1"/>
  <c r="AB504" i="1"/>
  <c r="Z504" i="1"/>
  <c r="Y504" i="1"/>
  <c r="X504" i="1"/>
  <c r="W504" i="1"/>
  <c r="V504" i="1"/>
  <c r="U504" i="1"/>
  <c r="R504" i="1"/>
  <c r="CN503" i="1"/>
  <c r="CM503" i="1"/>
  <c r="CI503" i="1"/>
  <c r="CH503" i="1"/>
  <c r="CG503" i="1"/>
  <c r="CF503" i="1"/>
  <c r="CE503" i="1"/>
  <c r="CD503" i="1"/>
  <c r="CC503" i="1"/>
  <c r="CB503" i="1"/>
  <c r="CA503" i="1"/>
  <c r="BZ503" i="1"/>
  <c r="BY503" i="1"/>
  <c r="BX503" i="1"/>
  <c r="BW503" i="1"/>
  <c r="BV503" i="1"/>
  <c r="BU503" i="1"/>
  <c r="BT503" i="1"/>
  <c r="BS503" i="1"/>
  <c r="BR503" i="1"/>
  <c r="BQ503" i="1"/>
  <c r="BP503" i="1"/>
  <c r="BM503" i="1"/>
  <c r="BL503" i="1"/>
  <c r="BC503" i="1"/>
  <c r="BB503" i="1"/>
  <c r="BA503" i="1"/>
  <c r="AZ503" i="1"/>
  <c r="AY503" i="1"/>
  <c r="AX503" i="1"/>
  <c r="AW503" i="1"/>
  <c r="AV503" i="1"/>
  <c r="AT503" i="1"/>
  <c r="AS503" i="1"/>
  <c r="AQ503" i="1"/>
  <c r="AP503" i="1"/>
  <c r="AO503" i="1"/>
  <c r="AN503" i="1"/>
  <c r="AM503" i="1"/>
  <c r="AL503" i="1"/>
  <c r="AI503" i="1"/>
  <c r="AH503" i="1"/>
  <c r="AB503" i="1"/>
  <c r="Z503" i="1"/>
  <c r="Y503" i="1"/>
  <c r="X503" i="1"/>
  <c r="W503" i="1"/>
  <c r="V503" i="1"/>
  <c r="U503" i="1"/>
  <c r="R503" i="1"/>
  <c r="CN502" i="1"/>
  <c r="CM502" i="1"/>
  <c r="CI502" i="1"/>
  <c r="CH502" i="1"/>
  <c r="CG502" i="1"/>
  <c r="CF502" i="1"/>
  <c r="CE502" i="1"/>
  <c r="CD502" i="1"/>
  <c r="CC502" i="1"/>
  <c r="CB502" i="1"/>
  <c r="CA502" i="1"/>
  <c r="BZ502" i="1"/>
  <c r="BY502" i="1"/>
  <c r="BX502" i="1"/>
  <c r="BW502" i="1"/>
  <c r="BV502" i="1"/>
  <c r="BU502" i="1"/>
  <c r="BT502" i="1"/>
  <c r="BS502" i="1"/>
  <c r="BR502" i="1"/>
  <c r="BQ502" i="1"/>
  <c r="BP502" i="1"/>
  <c r="BM502" i="1"/>
  <c r="BL502" i="1"/>
  <c r="BC502" i="1"/>
  <c r="BB502" i="1"/>
  <c r="BA502" i="1"/>
  <c r="AZ502" i="1"/>
  <c r="AY502" i="1"/>
  <c r="AX502" i="1"/>
  <c r="AW502" i="1"/>
  <c r="AV502" i="1"/>
  <c r="AT502" i="1"/>
  <c r="AS502" i="1"/>
  <c r="AQ502" i="1"/>
  <c r="AP502" i="1"/>
  <c r="AO502" i="1"/>
  <c r="AN502" i="1"/>
  <c r="AM502" i="1"/>
  <c r="AL502" i="1"/>
  <c r="AI502" i="1"/>
  <c r="AH502" i="1"/>
  <c r="AB502" i="1"/>
  <c r="Z502" i="1"/>
  <c r="Y502" i="1"/>
  <c r="X502" i="1"/>
  <c r="W502" i="1"/>
  <c r="V502" i="1"/>
  <c r="U502" i="1"/>
  <c r="R502" i="1"/>
  <c r="CI501" i="1"/>
  <c r="CG501" i="1"/>
  <c r="CD501" i="1"/>
  <c r="CB501" i="1"/>
  <c r="BZ501" i="1"/>
  <c r="BO501" i="1"/>
  <c r="BM501" i="1"/>
  <c r="BL501" i="1"/>
  <c r="BI501" i="1"/>
  <c r="BC501" i="1"/>
  <c r="BB501" i="1"/>
  <c r="BA501" i="1"/>
  <c r="AZ501" i="1"/>
  <c r="AY501" i="1"/>
  <c r="AX501" i="1"/>
  <c r="AW501" i="1"/>
  <c r="AV501" i="1"/>
  <c r="AT501" i="1"/>
  <c r="AS501" i="1"/>
  <c r="AQ501" i="1"/>
  <c r="AP501" i="1"/>
  <c r="AO501" i="1"/>
  <c r="AN501" i="1"/>
  <c r="AM501" i="1"/>
  <c r="AL501" i="1"/>
  <c r="AI501" i="1"/>
  <c r="AH501" i="1"/>
  <c r="AB501" i="1"/>
  <c r="Z501" i="1"/>
  <c r="Y501" i="1"/>
  <c r="X501" i="1"/>
  <c r="W501" i="1"/>
  <c r="V501" i="1"/>
  <c r="U501" i="1"/>
  <c r="R501" i="1"/>
  <c r="CI500" i="1"/>
  <c r="CH500" i="1"/>
  <c r="CG500" i="1"/>
  <c r="CF500" i="1"/>
  <c r="CE500" i="1"/>
  <c r="CD500" i="1"/>
  <c r="CC500" i="1"/>
  <c r="CB500" i="1"/>
  <c r="CA500" i="1"/>
  <c r="BZ500" i="1"/>
  <c r="BY500" i="1"/>
  <c r="BX500" i="1"/>
  <c r="BW500" i="1"/>
  <c r="BO500" i="1"/>
  <c r="BM500" i="1"/>
  <c r="BL500" i="1"/>
  <c r="BI500" i="1"/>
  <c r="BC500" i="1"/>
  <c r="BB500" i="1"/>
  <c r="BA500" i="1"/>
  <c r="AZ500" i="1"/>
  <c r="AY500" i="1"/>
  <c r="AX500" i="1"/>
  <c r="AW500" i="1"/>
  <c r="AV500" i="1"/>
  <c r="AT500" i="1"/>
  <c r="AS500" i="1"/>
  <c r="AQ500" i="1"/>
  <c r="AP500" i="1"/>
  <c r="AO500" i="1"/>
  <c r="AN500" i="1"/>
  <c r="AM500" i="1"/>
  <c r="AL500" i="1"/>
  <c r="AI500" i="1"/>
  <c r="AH500" i="1"/>
  <c r="AB500" i="1"/>
  <c r="Z500" i="1"/>
  <c r="Y500" i="1"/>
  <c r="X500" i="1"/>
  <c r="W500" i="1"/>
  <c r="V500" i="1"/>
  <c r="U500" i="1"/>
  <c r="R500" i="1"/>
  <c r="CN499" i="1"/>
  <c r="CM499" i="1"/>
  <c r="CI499" i="1"/>
  <c r="CH499" i="1"/>
  <c r="CG499" i="1"/>
  <c r="CF499" i="1"/>
  <c r="CE499" i="1"/>
  <c r="CD499" i="1"/>
  <c r="CC499" i="1"/>
  <c r="CB499" i="1"/>
  <c r="CA499" i="1"/>
  <c r="BZ499" i="1"/>
  <c r="BY499" i="1"/>
  <c r="BX499" i="1"/>
  <c r="BW499" i="1"/>
  <c r="BV499" i="1"/>
  <c r="BU499" i="1"/>
  <c r="BT499" i="1"/>
  <c r="BS499" i="1"/>
  <c r="BR499" i="1"/>
  <c r="BQ499" i="1"/>
  <c r="BP499" i="1"/>
  <c r="BM499" i="1"/>
  <c r="BL499" i="1"/>
  <c r="BC499" i="1"/>
  <c r="BB499" i="1"/>
  <c r="BA499" i="1"/>
  <c r="AZ499" i="1"/>
  <c r="AY499" i="1"/>
  <c r="AX499" i="1"/>
  <c r="AW499" i="1"/>
  <c r="AV499" i="1"/>
  <c r="AT499" i="1"/>
  <c r="AS499" i="1"/>
  <c r="AQ499" i="1"/>
  <c r="AP499" i="1"/>
  <c r="AO499" i="1"/>
  <c r="AN499" i="1"/>
  <c r="AM499" i="1"/>
  <c r="AL499" i="1"/>
  <c r="AI499" i="1"/>
  <c r="AH499" i="1"/>
  <c r="AB499" i="1"/>
  <c r="Z499" i="1"/>
  <c r="Y499" i="1"/>
  <c r="X499" i="1"/>
  <c r="W499" i="1"/>
  <c r="V499" i="1"/>
  <c r="U499" i="1"/>
  <c r="CN498" i="1"/>
  <c r="CM498" i="1"/>
  <c r="CI498" i="1"/>
  <c r="CH498" i="1"/>
  <c r="CG498" i="1"/>
  <c r="CF498" i="1"/>
  <c r="CE498" i="1"/>
  <c r="CD498" i="1"/>
  <c r="CC498" i="1"/>
  <c r="CB498" i="1"/>
  <c r="CA498" i="1"/>
  <c r="BZ498" i="1"/>
  <c r="BY498" i="1"/>
  <c r="BX498" i="1"/>
  <c r="BW498" i="1"/>
  <c r="BV498" i="1"/>
  <c r="BU498" i="1"/>
  <c r="BT498" i="1"/>
  <c r="BS498" i="1"/>
  <c r="BR498" i="1"/>
  <c r="BQ498" i="1"/>
  <c r="BP498" i="1"/>
  <c r="BM498" i="1"/>
  <c r="BL498" i="1"/>
  <c r="BC498" i="1"/>
  <c r="BB498" i="1"/>
  <c r="BA498" i="1"/>
  <c r="AZ498" i="1"/>
  <c r="AY498" i="1"/>
  <c r="AX498" i="1"/>
  <c r="AW498" i="1"/>
  <c r="AV498" i="1"/>
  <c r="AT498" i="1"/>
  <c r="AS498" i="1"/>
  <c r="AQ498" i="1"/>
  <c r="AP498" i="1"/>
  <c r="AO498" i="1"/>
  <c r="AN498" i="1"/>
  <c r="AM498" i="1"/>
  <c r="AL498" i="1"/>
  <c r="AI498" i="1"/>
  <c r="AH498" i="1"/>
  <c r="AB498" i="1"/>
  <c r="Z498" i="1"/>
  <c r="Y498" i="1"/>
  <c r="X498" i="1"/>
  <c r="W498" i="1"/>
  <c r="V498" i="1"/>
  <c r="U498" i="1"/>
  <c r="CI497" i="1"/>
  <c r="CG497" i="1"/>
  <c r="CD497" i="1"/>
  <c r="CB497" i="1"/>
  <c r="BZ497" i="1"/>
  <c r="BO497" i="1"/>
  <c r="BM497" i="1"/>
  <c r="BL497" i="1"/>
  <c r="BI497" i="1"/>
  <c r="BC497" i="1"/>
  <c r="BB497" i="1"/>
  <c r="BA497" i="1"/>
  <c r="AZ497" i="1"/>
  <c r="AY497" i="1"/>
  <c r="AX497" i="1"/>
  <c r="AW497" i="1"/>
  <c r="AV497" i="1"/>
  <c r="AT497" i="1"/>
  <c r="AS497" i="1"/>
  <c r="AQ497" i="1"/>
  <c r="AP497" i="1"/>
  <c r="AO497" i="1"/>
  <c r="AN497" i="1"/>
  <c r="AM497" i="1"/>
  <c r="AL497" i="1"/>
  <c r="AI497" i="1"/>
  <c r="AH497" i="1"/>
  <c r="AB497" i="1"/>
  <c r="Z497" i="1"/>
  <c r="Y497" i="1"/>
  <c r="X497" i="1"/>
  <c r="W497" i="1"/>
  <c r="V497" i="1"/>
  <c r="U497" i="1"/>
  <c r="R497" i="1"/>
  <c r="CI496" i="1"/>
  <c r="CH496" i="1"/>
  <c r="CG496" i="1"/>
  <c r="CF496" i="1"/>
  <c r="CE496" i="1"/>
  <c r="CD496" i="1"/>
  <c r="CC496" i="1"/>
  <c r="CB496" i="1"/>
  <c r="CA496" i="1"/>
  <c r="BZ496" i="1"/>
  <c r="BY496" i="1"/>
  <c r="BX496" i="1"/>
  <c r="BW496" i="1"/>
  <c r="BO496" i="1"/>
  <c r="BM496" i="1"/>
  <c r="BL496" i="1"/>
  <c r="BI496" i="1"/>
  <c r="BC496" i="1"/>
  <c r="BB496" i="1"/>
  <c r="BA496" i="1"/>
  <c r="AZ496" i="1"/>
  <c r="AY496" i="1"/>
  <c r="AX496" i="1"/>
  <c r="AW496" i="1"/>
  <c r="AV496" i="1"/>
  <c r="AT496" i="1"/>
  <c r="AS496" i="1"/>
  <c r="AQ496" i="1"/>
  <c r="AP496" i="1"/>
  <c r="AO496" i="1"/>
  <c r="AN496" i="1"/>
  <c r="AM496" i="1"/>
  <c r="AL496" i="1"/>
  <c r="AI496" i="1"/>
  <c r="AH496" i="1"/>
  <c r="AB496" i="1"/>
  <c r="Z496" i="1"/>
  <c r="Y496" i="1"/>
  <c r="X496" i="1"/>
  <c r="W496" i="1"/>
  <c r="V496" i="1"/>
  <c r="U496" i="1"/>
  <c r="R496" i="1"/>
  <c r="CN495" i="1"/>
  <c r="CM495" i="1"/>
  <c r="CI495" i="1"/>
  <c r="CH495" i="1"/>
  <c r="CG495" i="1"/>
  <c r="CF495" i="1"/>
  <c r="CE495" i="1"/>
  <c r="CD495" i="1"/>
  <c r="CC495" i="1"/>
  <c r="CB495" i="1"/>
  <c r="CA495" i="1"/>
  <c r="BT495" i="1"/>
  <c r="BS495" i="1"/>
  <c r="BR495" i="1"/>
  <c r="BQ495" i="1"/>
  <c r="BP495" i="1"/>
  <c r="BM495" i="1"/>
  <c r="BL495" i="1"/>
  <c r="BC495" i="1"/>
  <c r="BB495" i="1"/>
  <c r="BA495" i="1"/>
  <c r="AZ495" i="1"/>
  <c r="AY495" i="1"/>
  <c r="AX495" i="1"/>
  <c r="AW495" i="1"/>
  <c r="AV495" i="1"/>
  <c r="AT495" i="1"/>
  <c r="AS495" i="1"/>
  <c r="AQ495" i="1"/>
  <c r="AP495" i="1"/>
  <c r="AO495" i="1"/>
  <c r="AN495" i="1"/>
  <c r="AM495" i="1"/>
  <c r="AL495" i="1"/>
  <c r="AI495" i="1"/>
  <c r="AH495" i="1"/>
  <c r="AB495" i="1"/>
  <c r="Z495" i="1"/>
  <c r="Y495" i="1"/>
  <c r="X495" i="1"/>
  <c r="W495" i="1"/>
  <c r="V495" i="1"/>
  <c r="U495" i="1"/>
  <c r="R495" i="1"/>
  <c r="CN494" i="1"/>
  <c r="CM494" i="1"/>
  <c r="CI494" i="1"/>
  <c r="CG494" i="1"/>
  <c r="CD494" i="1"/>
  <c r="CB494" i="1"/>
  <c r="BZ494" i="1"/>
  <c r="BT494" i="1"/>
  <c r="BS494" i="1"/>
  <c r="BR494" i="1"/>
  <c r="BQ494" i="1"/>
  <c r="BP494" i="1"/>
  <c r="BM494" i="1"/>
  <c r="BL494" i="1"/>
  <c r="BI494" i="1"/>
  <c r="BC494" i="1"/>
  <c r="BB494" i="1"/>
  <c r="BA494" i="1"/>
  <c r="AZ494" i="1"/>
  <c r="AY494" i="1"/>
  <c r="AX494" i="1"/>
  <c r="AW494" i="1"/>
  <c r="AV494" i="1"/>
  <c r="AT494" i="1"/>
  <c r="AS494" i="1"/>
  <c r="AQ494" i="1"/>
  <c r="AP494" i="1"/>
  <c r="AO494" i="1"/>
  <c r="AN494" i="1"/>
  <c r="AM494" i="1"/>
  <c r="AL494" i="1"/>
  <c r="AI494" i="1"/>
  <c r="AH494" i="1"/>
  <c r="AB494" i="1"/>
  <c r="Z494" i="1"/>
  <c r="Y494" i="1"/>
  <c r="X494" i="1"/>
  <c r="W494" i="1"/>
  <c r="V494" i="1"/>
  <c r="U494" i="1"/>
  <c r="R494" i="1"/>
  <c r="CN493" i="1"/>
  <c r="CM493" i="1"/>
  <c r="CI493" i="1"/>
  <c r="CG493" i="1"/>
  <c r="CD493" i="1"/>
  <c r="CB493" i="1"/>
  <c r="BZ493" i="1"/>
  <c r="BT493" i="1"/>
  <c r="BS493" i="1"/>
  <c r="BR493" i="1"/>
  <c r="BQ493" i="1"/>
  <c r="BP493" i="1"/>
  <c r="BM493" i="1"/>
  <c r="BL493" i="1"/>
  <c r="BI493" i="1"/>
  <c r="BC493" i="1"/>
  <c r="BB493" i="1"/>
  <c r="BA493" i="1"/>
  <c r="AZ493" i="1"/>
  <c r="AY493" i="1"/>
  <c r="AX493" i="1"/>
  <c r="AW493" i="1"/>
  <c r="AV493" i="1"/>
  <c r="AT493" i="1"/>
  <c r="AS493" i="1"/>
  <c r="AQ493" i="1"/>
  <c r="AP493" i="1"/>
  <c r="AO493" i="1"/>
  <c r="AN493" i="1"/>
  <c r="AM493" i="1"/>
  <c r="AL493" i="1"/>
  <c r="AI493" i="1"/>
  <c r="AH493" i="1"/>
  <c r="AB493" i="1"/>
  <c r="Z493" i="1"/>
  <c r="Y493" i="1"/>
  <c r="X493" i="1"/>
  <c r="W493" i="1"/>
  <c r="V493" i="1"/>
  <c r="U493" i="1"/>
  <c r="R493" i="1"/>
  <c r="CQ492" i="1"/>
  <c r="CN492" i="1"/>
  <c r="CM492" i="1"/>
  <c r="CL492" i="1"/>
  <c r="CI492" i="1"/>
  <c r="CH492" i="1"/>
  <c r="CG492" i="1"/>
  <c r="CF492" i="1"/>
  <c r="CE492" i="1"/>
  <c r="CD492" i="1"/>
  <c r="CC492" i="1"/>
  <c r="CB492" i="1"/>
  <c r="CA492" i="1"/>
  <c r="BZ492" i="1"/>
  <c r="BY492" i="1"/>
  <c r="BX492" i="1"/>
  <c r="BW492" i="1"/>
  <c r="BV492" i="1"/>
  <c r="BU492" i="1"/>
  <c r="BT492" i="1"/>
  <c r="BS492" i="1"/>
  <c r="BR492" i="1"/>
  <c r="BQ492" i="1"/>
  <c r="BP492" i="1"/>
  <c r="BO492" i="1"/>
  <c r="BN492" i="1"/>
  <c r="BM492" i="1"/>
  <c r="BL492" i="1"/>
  <c r="BK492" i="1"/>
  <c r="BJ492" i="1"/>
  <c r="BI492" i="1"/>
  <c r="BH492" i="1"/>
  <c r="BG492" i="1"/>
  <c r="BF492" i="1"/>
  <c r="BE492" i="1"/>
  <c r="BD492" i="1"/>
  <c r="BC492" i="1"/>
  <c r="BA492" i="1"/>
  <c r="AZ492" i="1"/>
  <c r="AX492" i="1"/>
  <c r="AV492" i="1"/>
  <c r="AT492" i="1"/>
  <c r="AS492" i="1"/>
  <c r="AQ492" i="1"/>
  <c r="AP492" i="1"/>
  <c r="AO492" i="1"/>
  <c r="AN492" i="1"/>
  <c r="AM492" i="1"/>
  <c r="AL492" i="1"/>
  <c r="AI492" i="1"/>
  <c r="AH492" i="1"/>
  <c r="AG492" i="1"/>
  <c r="AB492" i="1"/>
  <c r="Z492" i="1"/>
  <c r="Y492" i="1"/>
  <c r="X492" i="1"/>
  <c r="W492" i="1"/>
  <c r="V492" i="1"/>
  <c r="U492" i="1"/>
  <c r="R492" i="1"/>
  <c r="CN491" i="1"/>
  <c r="CM491" i="1"/>
  <c r="CI491" i="1"/>
  <c r="CH491" i="1"/>
  <c r="CG491" i="1"/>
  <c r="CF491" i="1"/>
  <c r="CE491" i="1"/>
  <c r="CD491" i="1"/>
  <c r="CC491" i="1"/>
  <c r="CB491" i="1"/>
  <c r="CA491" i="1"/>
  <c r="BZ491" i="1"/>
  <c r="BY491" i="1"/>
  <c r="BX491" i="1"/>
  <c r="BW491" i="1"/>
  <c r="BV491" i="1"/>
  <c r="BU491" i="1"/>
  <c r="BT491" i="1"/>
  <c r="BS491" i="1"/>
  <c r="BR491" i="1"/>
  <c r="BQ491" i="1"/>
  <c r="BP491" i="1"/>
  <c r="BM491" i="1"/>
  <c r="BL491" i="1"/>
  <c r="BC491" i="1"/>
  <c r="BB491" i="1"/>
  <c r="BA491" i="1"/>
  <c r="AZ491" i="1"/>
  <c r="AY491" i="1"/>
  <c r="AX491" i="1"/>
  <c r="AW491" i="1"/>
  <c r="AV491" i="1"/>
  <c r="AT491" i="1"/>
  <c r="AS491" i="1"/>
  <c r="AQ491" i="1"/>
  <c r="AP491" i="1"/>
  <c r="AO491" i="1"/>
  <c r="AN491" i="1"/>
  <c r="AM491" i="1"/>
  <c r="AL491" i="1"/>
  <c r="AI491" i="1"/>
  <c r="AH491" i="1"/>
  <c r="AB491" i="1"/>
  <c r="Z491" i="1"/>
  <c r="Y491" i="1"/>
  <c r="X491" i="1"/>
  <c r="W491" i="1"/>
  <c r="V491" i="1"/>
  <c r="U491" i="1"/>
  <c r="R491" i="1"/>
  <c r="CN490" i="1"/>
  <c r="CM490" i="1"/>
  <c r="CI490" i="1"/>
  <c r="CH490" i="1"/>
  <c r="CG490" i="1"/>
  <c r="CF490" i="1"/>
  <c r="CE490" i="1"/>
  <c r="CD490" i="1"/>
  <c r="CC490" i="1"/>
  <c r="CB490" i="1"/>
  <c r="CA490" i="1"/>
  <c r="BZ490" i="1"/>
  <c r="BY490" i="1"/>
  <c r="BX490" i="1"/>
  <c r="BW490" i="1"/>
  <c r="BT490" i="1"/>
  <c r="BS490" i="1"/>
  <c r="BR490" i="1"/>
  <c r="BQ490" i="1"/>
  <c r="BP490" i="1"/>
  <c r="BM490" i="1"/>
  <c r="BL490" i="1"/>
  <c r="BC490" i="1"/>
  <c r="BB490" i="1"/>
  <c r="BA490" i="1"/>
  <c r="AZ490" i="1"/>
  <c r="AY490" i="1"/>
  <c r="AX490" i="1"/>
  <c r="AW490" i="1"/>
  <c r="AV490" i="1"/>
  <c r="AT490" i="1"/>
  <c r="AS490" i="1"/>
  <c r="AQ490" i="1"/>
  <c r="AP490" i="1"/>
  <c r="AO490" i="1"/>
  <c r="AN490" i="1"/>
  <c r="AM490" i="1"/>
  <c r="AL490" i="1"/>
  <c r="AI490" i="1"/>
  <c r="AH490" i="1"/>
  <c r="AB490" i="1"/>
  <c r="Z490" i="1"/>
  <c r="Y490" i="1"/>
  <c r="X490" i="1"/>
  <c r="W490" i="1"/>
  <c r="V490" i="1"/>
  <c r="U490" i="1"/>
  <c r="R490" i="1"/>
  <c r="CI489" i="1"/>
  <c r="CH489" i="1"/>
  <c r="CG489" i="1"/>
  <c r="CF489" i="1"/>
  <c r="CE489" i="1"/>
  <c r="CD489" i="1"/>
  <c r="CC489" i="1"/>
  <c r="CB489" i="1"/>
  <c r="CA489" i="1"/>
  <c r="BZ489" i="1"/>
  <c r="BY489" i="1"/>
  <c r="BX489" i="1"/>
  <c r="BW489" i="1"/>
  <c r="BO489" i="1"/>
  <c r="BM489" i="1"/>
  <c r="BL489" i="1"/>
  <c r="BI489" i="1"/>
  <c r="BC489" i="1"/>
  <c r="BB489" i="1"/>
  <c r="BA489" i="1"/>
  <c r="AZ489" i="1"/>
  <c r="AY489" i="1"/>
  <c r="AX489" i="1"/>
  <c r="AW489" i="1"/>
  <c r="AV489" i="1"/>
  <c r="AT489" i="1"/>
  <c r="AS489" i="1"/>
  <c r="AQ489" i="1"/>
  <c r="AP489" i="1"/>
  <c r="AO489" i="1"/>
  <c r="AN489" i="1"/>
  <c r="AM489" i="1"/>
  <c r="AL489" i="1"/>
  <c r="AI489" i="1"/>
  <c r="AH489" i="1"/>
  <c r="AB489" i="1"/>
  <c r="Z489" i="1"/>
  <c r="Y489" i="1"/>
  <c r="X489" i="1"/>
  <c r="W489" i="1"/>
  <c r="V489" i="1"/>
  <c r="U489" i="1"/>
  <c r="R489" i="1"/>
  <c r="CN488" i="1"/>
  <c r="CM488" i="1"/>
  <c r="CI488" i="1"/>
  <c r="CG488" i="1"/>
  <c r="CD488" i="1"/>
  <c r="CB488" i="1"/>
  <c r="BZ488" i="1"/>
  <c r="BT488" i="1"/>
  <c r="BS488" i="1"/>
  <c r="BR488" i="1"/>
  <c r="BQ488" i="1"/>
  <c r="BP488" i="1"/>
  <c r="BM488" i="1"/>
  <c r="BL488" i="1"/>
  <c r="BI488" i="1"/>
  <c r="BC488" i="1"/>
  <c r="BB488" i="1"/>
  <c r="BA488" i="1"/>
  <c r="AZ488" i="1"/>
  <c r="AY488" i="1"/>
  <c r="AX488" i="1"/>
  <c r="AW488" i="1"/>
  <c r="AV488" i="1"/>
  <c r="AT488" i="1"/>
  <c r="AS488" i="1"/>
  <c r="AQ488" i="1"/>
  <c r="AP488" i="1"/>
  <c r="AO488" i="1"/>
  <c r="AN488" i="1"/>
  <c r="AM488" i="1"/>
  <c r="AL488" i="1"/>
  <c r="AI488" i="1"/>
  <c r="AH488" i="1"/>
  <c r="AB488" i="1"/>
  <c r="Z488" i="1"/>
  <c r="Y488" i="1"/>
  <c r="X488" i="1"/>
  <c r="W488" i="1"/>
  <c r="V488" i="1"/>
  <c r="U488" i="1"/>
  <c r="R488" i="1"/>
  <c r="CQ487" i="1"/>
  <c r="CN487" i="1"/>
  <c r="CM487" i="1"/>
  <c r="CL487" i="1"/>
  <c r="CI487" i="1"/>
  <c r="CH487" i="1"/>
  <c r="CG487" i="1"/>
  <c r="CF487" i="1"/>
  <c r="CE487" i="1"/>
  <c r="CD487" i="1"/>
  <c r="CC487" i="1"/>
  <c r="CB487" i="1"/>
  <c r="CA487" i="1"/>
  <c r="BZ487" i="1"/>
  <c r="BY487" i="1"/>
  <c r="BX487" i="1"/>
  <c r="BW487" i="1"/>
  <c r="BV487" i="1"/>
  <c r="BU487" i="1"/>
  <c r="BT487" i="1"/>
  <c r="BS487" i="1"/>
  <c r="BR487" i="1"/>
  <c r="BQ487" i="1"/>
  <c r="BP487" i="1"/>
  <c r="BO487" i="1"/>
  <c r="BN487" i="1"/>
  <c r="BM487" i="1"/>
  <c r="BL487" i="1"/>
  <c r="BK487" i="1"/>
  <c r="BJ487" i="1"/>
  <c r="BI487" i="1"/>
  <c r="BH487" i="1"/>
  <c r="BG487" i="1"/>
  <c r="BF487" i="1"/>
  <c r="BE487" i="1"/>
  <c r="BD487" i="1"/>
  <c r="BC487" i="1"/>
  <c r="BA487" i="1"/>
  <c r="AZ487" i="1"/>
  <c r="AY487" i="1"/>
  <c r="AX487" i="1"/>
  <c r="AW487" i="1"/>
  <c r="AV487" i="1"/>
  <c r="AT487" i="1"/>
  <c r="AS487" i="1"/>
  <c r="AQ487" i="1"/>
  <c r="AP487" i="1"/>
  <c r="AO487" i="1"/>
  <c r="AN487" i="1"/>
  <c r="AM487" i="1"/>
  <c r="AL487" i="1"/>
  <c r="AI487" i="1"/>
  <c r="AH487" i="1"/>
  <c r="AG487" i="1"/>
  <c r="AB487" i="1"/>
  <c r="Z487" i="1"/>
  <c r="Y487" i="1"/>
  <c r="X487" i="1"/>
  <c r="W487" i="1"/>
  <c r="V487" i="1"/>
  <c r="U487" i="1"/>
  <c r="CI486" i="1"/>
  <c r="CH486" i="1"/>
  <c r="CG486" i="1"/>
  <c r="CF486" i="1"/>
  <c r="CE486" i="1"/>
  <c r="CD486" i="1"/>
  <c r="CC486" i="1"/>
  <c r="CB486" i="1"/>
  <c r="CA486" i="1"/>
  <c r="BZ486" i="1"/>
  <c r="BY486" i="1"/>
  <c r="BX486" i="1"/>
  <c r="BW486" i="1"/>
  <c r="BO486" i="1"/>
  <c r="BM486" i="1"/>
  <c r="BL486" i="1"/>
  <c r="BI486" i="1"/>
  <c r="BC486" i="1"/>
  <c r="BB486" i="1"/>
  <c r="BA486" i="1"/>
  <c r="AZ486" i="1"/>
  <c r="AY486" i="1"/>
  <c r="AX486" i="1"/>
  <c r="AW486" i="1"/>
  <c r="AV486" i="1"/>
  <c r="AT486" i="1"/>
  <c r="AS486" i="1"/>
  <c r="AQ486" i="1"/>
  <c r="AP486" i="1"/>
  <c r="AO486" i="1"/>
  <c r="AN486" i="1"/>
  <c r="AM486" i="1"/>
  <c r="AL486" i="1"/>
  <c r="AI486" i="1"/>
  <c r="AH486" i="1"/>
  <c r="AB486" i="1"/>
  <c r="Z486" i="1"/>
  <c r="Y486" i="1"/>
  <c r="X486" i="1"/>
  <c r="W486" i="1"/>
  <c r="V486" i="1"/>
  <c r="U486" i="1"/>
  <c r="R486" i="1"/>
  <c r="CN485" i="1"/>
  <c r="CM485" i="1"/>
  <c r="CI485" i="1"/>
  <c r="CG485" i="1"/>
  <c r="CD485" i="1"/>
  <c r="CB485" i="1"/>
  <c r="BZ485" i="1"/>
  <c r="BT485" i="1"/>
  <c r="BS485" i="1"/>
  <c r="BR485" i="1"/>
  <c r="BQ485" i="1"/>
  <c r="BP485" i="1"/>
  <c r="BM485" i="1"/>
  <c r="BL485" i="1"/>
  <c r="BI485" i="1"/>
  <c r="BC485" i="1"/>
  <c r="BB485" i="1"/>
  <c r="BA485" i="1"/>
  <c r="AZ485" i="1"/>
  <c r="AY485" i="1"/>
  <c r="AX485" i="1"/>
  <c r="AW485" i="1"/>
  <c r="AV485" i="1"/>
  <c r="AT485" i="1"/>
  <c r="AS485" i="1"/>
  <c r="AQ485" i="1"/>
  <c r="AP485" i="1"/>
  <c r="AO485" i="1"/>
  <c r="AN485" i="1"/>
  <c r="AM485" i="1"/>
  <c r="AL485" i="1"/>
  <c r="AI485" i="1"/>
  <c r="AH485" i="1"/>
  <c r="AB485" i="1"/>
  <c r="Z485" i="1"/>
  <c r="Y485" i="1"/>
  <c r="X485" i="1"/>
  <c r="W485" i="1"/>
  <c r="V485" i="1"/>
  <c r="U485" i="1"/>
  <c r="CN484" i="1"/>
  <c r="CM484" i="1"/>
  <c r="CI484" i="1"/>
  <c r="CH484" i="1"/>
  <c r="CG484" i="1"/>
  <c r="CF484" i="1"/>
  <c r="CE484" i="1"/>
  <c r="CD484" i="1"/>
  <c r="CC484" i="1"/>
  <c r="CB484" i="1"/>
  <c r="CA484" i="1"/>
  <c r="BZ484" i="1"/>
  <c r="BY484" i="1"/>
  <c r="BX484" i="1"/>
  <c r="BW484" i="1"/>
  <c r="BV484" i="1"/>
  <c r="BU484" i="1"/>
  <c r="BT484" i="1"/>
  <c r="BS484" i="1"/>
  <c r="BR484" i="1"/>
  <c r="BQ484" i="1"/>
  <c r="BP484" i="1"/>
  <c r="BM484" i="1"/>
  <c r="BL484" i="1"/>
  <c r="BC484" i="1"/>
  <c r="BB484" i="1"/>
  <c r="BA484" i="1"/>
  <c r="AZ484" i="1"/>
  <c r="AY484" i="1"/>
  <c r="AX484" i="1"/>
  <c r="AW484" i="1"/>
  <c r="AV484" i="1"/>
  <c r="AT484" i="1"/>
  <c r="AS484" i="1"/>
  <c r="AQ484" i="1"/>
  <c r="AP484" i="1"/>
  <c r="AO484" i="1"/>
  <c r="AN484" i="1"/>
  <c r="AM484" i="1"/>
  <c r="AL484" i="1"/>
  <c r="AI484" i="1"/>
  <c r="AH484" i="1"/>
  <c r="AB484" i="1"/>
  <c r="Z484" i="1"/>
  <c r="Y484" i="1"/>
  <c r="X484" i="1"/>
  <c r="W484" i="1"/>
  <c r="V484" i="1"/>
  <c r="U484" i="1"/>
  <c r="R484" i="1"/>
  <c r="CN483" i="1"/>
  <c r="CM483" i="1"/>
  <c r="CI483" i="1"/>
  <c r="CH483" i="1"/>
  <c r="CG483" i="1"/>
  <c r="CF483" i="1"/>
  <c r="CE483" i="1"/>
  <c r="CD483" i="1"/>
  <c r="CC483" i="1"/>
  <c r="CB483" i="1"/>
  <c r="CA483" i="1"/>
  <c r="BZ483" i="1"/>
  <c r="BY483" i="1"/>
  <c r="BX483" i="1"/>
  <c r="BW483" i="1"/>
  <c r="BT483" i="1"/>
  <c r="BS483" i="1"/>
  <c r="BR483" i="1"/>
  <c r="BQ483" i="1"/>
  <c r="BP483" i="1"/>
  <c r="BM483" i="1"/>
  <c r="BL483" i="1"/>
  <c r="BC483" i="1"/>
  <c r="BB483" i="1"/>
  <c r="BA483" i="1"/>
  <c r="AZ483" i="1"/>
  <c r="AY483" i="1"/>
  <c r="AX483" i="1"/>
  <c r="AW483" i="1"/>
  <c r="AV483" i="1"/>
  <c r="AT483" i="1"/>
  <c r="AS483" i="1"/>
  <c r="AQ483" i="1"/>
  <c r="AP483" i="1"/>
  <c r="AO483" i="1"/>
  <c r="AN483" i="1"/>
  <c r="AM483" i="1"/>
  <c r="AL483" i="1"/>
  <c r="AI483" i="1"/>
  <c r="AH483" i="1"/>
  <c r="AB483" i="1"/>
  <c r="Z483" i="1"/>
  <c r="Y483" i="1"/>
  <c r="X483" i="1"/>
  <c r="W483" i="1"/>
  <c r="V483" i="1"/>
  <c r="U483" i="1"/>
  <c r="R483" i="1"/>
  <c r="CN482" i="1"/>
  <c r="CM482" i="1"/>
  <c r="CI482" i="1"/>
  <c r="CH482" i="1"/>
  <c r="CG482" i="1"/>
  <c r="CF482" i="1"/>
  <c r="CE482" i="1"/>
  <c r="CD482" i="1"/>
  <c r="CC482" i="1"/>
  <c r="CB482" i="1"/>
  <c r="CA482" i="1"/>
  <c r="BZ482" i="1"/>
  <c r="BY482" i="1"/>
  <c r="BX482" i="1"/>
  <c r="BW482" i="1"/>
  <c r="BT482" i="1"/>
  <c r="BS482" i="1"/>
  <c r="BR482" i="1"/>
  <c r="BQ482" i="1"/>
  <c r="BP482" i="1"/>
  <c r="BM482" i="1"/>
  <c r="BL482" i="1"/>
  <c r="BC482" i="1"/>
  <c r="BB482" i="1"/>
  <c r="BA482" i="1"/>
  <c r="AZ482" i="1"/>
  <c r="AY482" i="1"/>
  <c r="AX482" i="1"/>
  <c r="AW482" i="1"/>
  <c r="AV482" i="1"/>
  <c r="AT482" i="1"/>
  <c r="AS482" i="1"/>
  <c r="AQ482" i="1"/>
  <c r="AP482" i="1"/>
  <c r="AO482" i="1"/>
  <c r="AN482" i="1"/>
  <c r="AM482" i="1"/>
  <c r="AL482" i="1"/>
  <c r="AI482" i="1"/>
  <c r="AH482" i="1"/>
  <c r="AB482" i="1"/>
  <c r="Z482" i="1"/>
  <c r="Y482" i="1"/>
  <c r="X482" i="1"/>
  <c r="W482" i="1"/>
  <c r="V482" i="1"/>
  <c r="U482" i="1"/>
  <c r="R482" i="1"/>
  <c r="CN481" i="1"/>
  <c r="CM481" i="1"/>
  <c r="CI481" i="1"/>
  <c r="CG481" i="1"/>
  <c r="CD481" i="1"/>
  <c r="CB481" i="1"/>
  <c r="BZ481" i="1"/>
  <c r="BT481" i="1"/>
  <c r="BS481" i="1"/>
  <c r="BR481" i="1"/>
  <c r="BQ481" i="1"/>
  <c r="BP481" i="1"/>
  <c r="BM481" i="1"/>
  <c r="BL481" i="1"/>
  <c r="BC481" i="1"/>
  <c r="BB481" i="1"/>
  <c r="BA481" i="1"/>
  <c r="AZ481" i="1"/>
  <c r="AY481" i="1"/>
  <c r="AX481" i="1"/>
  <c r="AW481" i="1"/>
  <c r="AV481" i="1"/>
  <c r="AT481" i="1"/>
  <c r="AS481" i="1"/>
  <c r="AQ481" i="1"/>
  <c r="AP481" i="1"/>
  <c r="AO481" i="1"/>
  <c r="AN481" i="1"/>
  <c r="AM481" i="1"/>
  <c r="AL481" i="1"/>
  <c r="AI481" i="1"/>
  <c r="AH481" i="1"/>
  <c r="AB481" i="1"/>
  <c r="Z481" i="1"/>
  <c r="Y481" i="1"/>
  <c r="X481" i="1"/>
  <c r="W481" i="1"/>
  <c r="V481" i="1"/>
  <c r="U481" i="1"/>
  <c r="R481" i="1"/>
  <c r="CN480" i="1"/>
  <c r="CM480" i="1"/>
  <c r="CH480" i="1"/>
  <c r="CG480" i="1"/>
  <c r="CF480" i="1"/>
  <c r="CE480" i="1"/>
  <c r="CD480" i="1"/>
  <c r="CC480" i="1"/>
  <c r="CB480" i="1"/>
  <c r="CA480" i="1"/>
  <c r="BZ480" i="1"/>
  <c r="BY480" i="1"/>
  <c r="BX480" i="1"/>
  <c r="BW480" i="1"/>
  <c r="BT480" i="1"/>
  <c r="BS480" i="1"/>
  <c r="BR480" i="1"/>
  <c r="BQ480" i="1"/>
  <c r="BP480" i="1"/>
  <c r="BM480" i="1"/>
  <c r="BL480" i="1"/>
  <c r="BK480" i="1"/>
  <c r="BI480" i="1"/>
  <c r="BC480" i="1"/>
  <c r="BB480" i="1"/>
  <c r="BA480" i="1"/>
  <c r="AZ480" i="1"/>
  <c r="AY480" i="1"/>
  <c r="AX480" i="1"/>
  <c r="AW480" i="1"/>
  <c r="AV480" i="1"/>
  <c r="AT480" i="1"/>
  <c r="AS480" i="1"/>
  <c r="AQ480" i="1"/>
  <c r="AP480" i="1"/>
  <c r="AO480" i="1"/>
  <c r="AN480" i="1"/>
  <c r="AM480" i="1"/>
  <c r="AL480" i="1"/>
  <c r="AI480" i="1"/>
  <c r="AH480" i="1"/>
  <c r="AB480" i="1"/>
  <c r="Y480" i="1"/>
  <c r="X480" i="1"/>
  <c r="V480" i="1"/>
  <c r="U480" i="1"/>
  <c r="R480" i="1"/>
  <c r="CI479" i="1"/>
  <c r="CH479" i="1"/>
  <c r="CG479" i="1"/>
  <c r="CF479" i="1"/>
  <c r="CE479" i="1"/>
  <c r="CD479" i="1"/>
  <c r="CC479" i="1"/>
  <c r="CB479" i="1"/>
  <c r="CA479" i="1"/>
  <c r="BZ479" i="1"/>
  <c r="BY479" i="1"/>
  <c r="BX479" i="1"/>
  <c r="BW479" i="1"/>
  <c r="BO479" i="1"/>
  <c r="BM479" i="1"/>
  <c r="BL479" i="1"/>
  <c r="BI479" i="1"/>
  <c r="BC479" i="1"/>
  <c r="BB479" i="1"/>
  <c r="BA479" i="1"/>
  <c r="AZ479" i="1"/>
  <c r="AY479" i="1"/>
  <c r="AX479" i="1"/>
  <c r="AW479" i="1"/>
  <c r="AV479" i="1"/>
  <c r="AT479" i="1"/>
  <c r="AS479" i="1"/>
  <c r="AQ479" i="1"/>
  <c r="AP479" i="1"/>
  <c r="AO479" i="1"/>
  <c r="AN479" i="1"/>
  <c r="AM479" i="1"/>
  <c r="AL479" i="1"/>
  <c r="AI479" i="1"/>
  <c r="AH479" i="1"/>
  <c r="AB479" i="1"/>
  <c r="Z479" i="1"/>
  <c r="Y479" i="1"/>
  <c r="X479" i="1"/>
  <c r="W479" i="1"/>
  <c r="V479" i="1"/>
  <c r="U479" i="1"/>
  <c r="R479" i="1"/>
  <c r="CQ478" i="1"/>
  <c r="CN478" i="1"/>
  <c r="CM478" i="1"/>
  <c r="CL478" i="1"/>
  <c r="CI478" i="1"/>
  <c r="CH478" i="1"/>
  <c r="CG478" i="1"/>
  <c r="CF478" i="1"/>
  <c r="CE478" i="1"/>
  <c r="CD478" i="1"/>
  <c r="CC478" i="1"/>
  <c r="CB478" i="1"/>
  <c r="CA478" i="1"/>
  <c r="BZ478" i="1"/>
  <c r="BY478" i="1"/>
  <c r="BX478" i="1"/>
  <c r="BW478" i="1"/>
  <c r="BV478" i="1"/>
  <c r="BU478" i="1"/>
  <c r="BT478" i="1"/>
  <c r="BS478" i="1"/>
  <c r="BR478" i="1"/>
  <c r="BQ478" i="1"/>
  <c r="BP478" i="1"/>
  <c r="BO478" i="1"/>
  <c r="BN478" i="1"/>
  <c r="BM478" i="1"/>
  <c r="BL478" i="1"/>
  <c r="BK478" i="1"/>
  <c r="BJ478" i="1"/>
  <c r="BI478" i="1"/>
  <c r="BH478" i="1"/>
  <c r="BG478" i="1"/>
  <c r="BF478" i="1"/>
  <c r="BE478" i="1"/>
  <c r="BD478" i="1"/>
  <c r="BC478" i="1"/>
  <c r="BA478" i="1"/>
  <c r="AZ478" i="1"/>
  <c r="AY478" i="1"/>
  <c r="AX478" i="1"/>
  <c r="AV478" i="1"/>
  <c r="AT478" i="1"/>
  <c r="AS478" i="1"/>
  <c r="AQ478" i="1"/>
  <c r="AP478" i="1"/>
  <c r="AO478" i="1"/>
  <c r="AN478" i="1"/>
  <c r="AM478" i="1"/>
  <c r="AL478" i="1"/>
  <c r="AI478" i="1"/>
  <c r="AH478" i="1"/>
  <c r="AG478" i="1"/>
  <c r="AB478" i="1"/>
  <c r="Z478" i="1"/>
  <c r="Y478" i="1"/>
  <c r="X478" i="1"/>
  <c r="W478" i="1"/>
  <c r="V478" i="1"/>
  <c r="U478" i="1"/>
  <c r="CN477" i="1"/>
  <c r="CM477" i="1"/>
  <c r="CI477" i="1"/>
  <c r="CH477" i="1"/>
  <c r="CG477" i="1"/>
  <c r="CF477" i="1"/>
  <c r="CE477" i="1"/>
  <c r="CD477" i="1"/>
  <c r="CC477" i="1"/>
  <c r="CB477" i="1"/>
  <c r="CA477" i="1"/>
  <c r="BZ477" i="1"/>
  <c r="BY477" i="1"/>
  <c r="BX477" i="1"/>
  <c r="BW477" i="1"/>
  <c r="BV477" i="1"/>
  <c r="BU477" i="1"/>
  <c r="BT477" i="1"/>
  <c r="BS477" i="1"/>
  <c r="BR477" i="1"/>
  <c r="BQ477" i="1"/>
  <c r="BP477" i="1"/>
  <c r="BM477" i="1"/>
  <c r="BL477" i="1"/>
  <c r="BC477" i="1"/>
  <c r="BB477" i="1"/>
  <c r="BA477" i="1"/>
  <c r="AZ477" i="1"/>
  <c r="AY477" i="1"/>
  <c r="AX477" i="1"/>
  <c r="AW477" i="1"/>
  <c r="AV477" i="1"/>
  <c r="AT477" i="1"/>
  <c r="AS477" i="1"/>
  <c r="AQ477" i="1"/>
  <c r="AP477" i="1"/>
  <c r="AO477" i="1"/>
  <c r="AN477" i="1"/>
  <c r="AM477" i="1"/>
  <c r="AL477" i="1"/>
  <c r="AI477" i="1"/>
  <c r="AH477" i="1"/>
  <c r="AB477" i="1"/>
  <c r="Z477" i="1"/>
  <c r="Y477" i="1"/>
  <c r="X477" i="1"/>
  <c r="W477" i="1"/>
  <c r="V477" i="1"/>
  <c r="U477" i="1"/>
  <c r="CN476" i="1"/>
  <c r="CM476" i="1"/>
  <c r="CI476" i="1"/>
  <c r="CH476" i="1"/>
  <c r="CG476" i="1"/>
  <c r="CF476" i="1"/>
  <c r="CE476" i="1"/>
  <c r="CD476" i="1"/>
  <c r="CC476" i="1"/>
  <c r="CB476" i="1"/>
  <c r="CA476" i="1"/>
  <c r="BZ476" i="1"/>
  <c r="BY476" i="1"/>
  <c r="BX476" i="1"/>
  <c r="BW476" i="1"/>
  <c r="BV476" i="1"/>
  <c r="BU476" i="1"/>
  <c r="BT476" i="1"/>
  <c r="BS476" i="1"/>
  <c r="BR476" i="1"/>
  <c r="BQ476" i="1"/>
  <c r="BP476" i="1"/>
  <c r="BM476" i="1"/>
  <c r="BL476" i="1"/>
  <c r="BC476" i="1"/>
  <c r="BB476" i="1"/>
  <c r="BA476" i="1"/>
  <c r="AZ476" i="1"/>
  <c r="AY476" i="1"/>
  <c r="AX476" i="1"/>
  <c r="AW476" i="1"/>
  <c r="AV476" i="1"/>
  <c r="AT476" i="1"/>
  <c r="AS476" i="1"/>
  <c r="AQ476" i="1"/>
  <c r="AP476" i="1"/>
  <c r="AO476" i="1"/>
  <c r="AN476" i="1"/>
  <c r="AM476" i="1"/>
  <c r="AL476" i="1"/>
  <c r="AI476" i="1"/>
  <c r="AH476" i="1"/>
  <c r="AB476" i="1"/>
  <c r="Z476" i="1"/>
  <c r="Y476" i="1"/>
  <c r="X476" i="1"/>
  <c r="W476" i="1"/>
  <c r="V476" i="1"/>
  <c r="U476" i="1"/>
  <c r="CN475" i="1"/>
  <c r="CM475" i="1"/>
  <c r="CI475" i="1"/>
  <c r="CH475" i="1"/>
  <c r="CG475" i="1"/>
  <c r="CF475" i="1"/>
  <c r="CE475" i="1"/>
  <c r="CD475" i="1"/>
  <c r="CC475" i="1"/>
  <c r="CB475" i="1"/>
  <c r="CA475" i="1"/>
  <c r="BZ475" i="1"/>
  <c r="BY475" i="1"/>
  <c r="BX475" i="1"/>
  <c r="BW475" i="1"/>
  <c r="BV475" i="1"/>
  <c r="BU475" i="1"/>
  <c r="BT475" i="1"/>
  <c r="BS475" i="1"/>
  <c r="BR475" i="1"/>
  <c r="BQ475" i="1"/>
  <c r="BP475" i="1"/>
  <c r="BM475" i="1"/>
  <c r="BL475" i="1"/>
  <c r="BC475" i="1"/>
  <c r="BB475" i="1"/>
  <c r="BA475" i="1"/>
  <c r="AZ475" i="1"/>
  <c r="AY475" i="1"/>
  <c r="AX475" i="1"/>
  <c r="AW475" i="1"/>
  <c r="AV475" i="1"/>
  <c r="AT475" i="1"/>
  <c r="AS475" i="1"/>
  <c r="AQ475" i="1"/>
  <c r="AP475" i="1"/>
  <c r="AO475" i="1"/>
  <c r="AN475" i="1"/>
  <c r="AM475" i="1"/>
  <c r="AL475" i="1"/>
  <c r="AI475" i="1"/>
  <c r="AH475" i="1"/>
  <c r="AB475" i="1"/>
  <c r="Z475" i="1"/>
  <c r="Y475" i="1"/>
  <c r="X475" i="1"/>
  <c r="W475" i="1"/>
  <c r="V475" i="1"/>
  <c r="U475" i="1"/>
  <c r="CN474" i="1"/>
  <c r="CM474" i="1"/>
  <c r="CI474" i="1"/>
  <c r="CH474" i="1"/>
  <c r="CG474" i="1"/>
  <c r="CF474" i="1"/>
  <c r="CE474" i="1"/>
  <c r="CD474" i="1"/>
  <c r="CC474" i="1"/>
  <c r="CB474" i="1"/>
  <c r="CA474" i="1"/>
  <c r="BZ474" i="1"/>
  <c r="BY474" i="1"/>
  <c r="BX474" i="1"/>
  <c r="BW474" i="1"/>
  <c r="BV474" i="1"/>
  <c r="BU474" i="1"/>
  <c r="BT474" i="1"/>
  <c r="BS474" i="1"/>
  <c r="BR474" i="1"/>
  <c r="BQ474" i="1"/>
  <c r="BP474" i="1"/>
  <c r="BM474" i="1"/>
  <c r="BL474" i="1"/>
  <c r="BC474" i="1"/>
  <c r="BB474" i="1"/>
  <c r="BA474" i="1"/>
  <c r="AZ474" i="1"/>
  <c r="AY474" i="1"/>
  <c r="AX474" i="1"/>
  <c r="AW474" i="1"/>
  <c r="AV474" i="1"/>
  <c r="AT474" i="1"/>
  <c r="AS474" i="1"/>
  <c r="AQ474" i="1"/>
  <c r="AP474" i="1"/>
  <c r="AO474" i="1"/>
  <c r="AN474" i="1"/>
  <c r="AM474" i="1"/>
  <c r="AL474" i="1"/>
  <c r="AI474" i="1"/>
  <c r="AH474" i="1"/>
  <c r="AB474" i="1"/>
  <c r="Z474" i="1"/>
  <c r="Y474" i="1"/>
  <c r="X474" i="1"/>
  <c r="W474" i="1"/>
  <c r="V474" i="1"/>
  <c r="U474" i="1"/>
  <c r="CI473" i="1"/>
  <c r="CG473" i="1"/>
  <c r="CD473" i="1"/>
  <c r="CB473" i="1"/>
  <c r="BZ473" i="1"/>
  <c r="BO473" i="1"/>
  <c r="BM473" i="1"/>
  <c r="BL473" i="1"/>
  <c r="BI473" i="1"/>
  <c r="BC473" i="1"/>
  <c r="BB473" i="1"/>
  <c r="BA473" i="1"/>
  <c r="AZ473" i="1"/>
  <c r="AY473" i="1"/>
  <c r="AX473" i="1"/>
  <c r="AW473" i="1"/>
  <c r="AV473" i="1"/>
  <c r="AT473" i="1"/>
  <c r="AS473" i="1"/>
  <c r="AQ473" i="1"/>
  <c r="AP473" i="1"/>
  <c r="AO473" i="1"/>
  <c r="AN473" i="1"/>
  <c r="AM473" i="1"/>
  <c r="AL473" i="1"/>
  <c r="AI473" i="1"/>
  <c r="AH473" i="1"/>
  <c r="AB473" i="1"/>
  <c r="Z473" i="1"/>
  <c r="Y473" i="1"/>
  <c r="X473" i="1"/>
  <c r="W473" i="1"/>
  <c r="V473" i="1"/>
  <c r="U473" i="1"/>
  <c r="R473" i="1"/>
  <c r="CH807" i="1"/>
  <c r="CG807" i="1"/>
  <c r="CF807" i="1"/>
  <c r="CE807" i="1"/>
  <c r="CD807" i="1"/>
  <c r="CC807" i="1"/>
  <c r="CB807" i="1"/>
  <c r="CA807" i="1"/>
  <c r="BZ807" i="1"/>
  <c r="BY807" i="1"/>
  <c r="BX807" i="1"/>
  <c r="BW807" i="1"/>
  <c r="BO807" i="1"/>
  <c r="BM807" i="1"/>
  <c r="BL807" i="1"/>
  <c r="BI807" i="1"/>
  <c r="BC807" i="1"/>
  <c r="BB807" i="1"/>
  <c r="BA807" i="1"/>
  <c r="AZ807" i="1"/>
  <c r="AY807" i="1"/>
  <c r="AX807" i="1"/>
  <c r="AW807" i="1"/>
  <c r="AV807" i="1"/>
  <c r="AT807" i="1"/>
  <c r="AS807" i="1"/>
  <c r="AQ807" i="1"/>
  <c r="AP807" i="1"/>
  <c r="AO807" i="1"/>
  <c r="AN807" i="1"/>
  <c r="AM807" i="1"/>
  <c r="AL807" i="1"/>
  <c r="AI807" i="1"/>
  <c r="AH807" i="1"/>
  <c r="AB807" i="1"/>
  <c r="R807" i="1"/>
  <c r="CI472" i="1"/>
  <c r="CG472" i="1"/>
  <c r="CD472" i="1"/>
  <c r="CB472" i="1"/>
  <c r="BZ472" i="1"/>
  <c r="BO472" i="1"/>
  <c r="BI472" i="1"/>
  <c r="BC472" i="1"/>
  <c r="BB472" i="1"/>
  <c r="BA472" i="1"/>
  <c r="AZ472" i="1"/>
  <c r="AY472" i="1"/>
  <c r="AX472" i="1"/>
  <c r="AW472" i="1"/>
  <c r="AV472" i="1"/>
  <c r="AT472" i="1"/>
  <c r="AS472" i="1"/>
  <c r="AQ472" i="1"/>
  <c r="AP472" i="1"/>
  <c r="AO472" i="1"/>
  <c r="AN472" i="1"/>
  <c r="AM472" i="1"/>
  <c r="AL472" i="1"/>
  <c r="AI472" i="1"/>
  <c r="AH472" i="1"/>
  <c r="AB472" i="1"/>
  <c r="Z472" i="1"/>
  <c r="Y472" i="1"/>
  <c r="X472" i="1"/>
  <c r="W472" i="1"/>
  <c r="V472" i="1"/>
  <c r="U472" i="1"/>
  <c r="R472" i="1"/>
  <c r="CI471" i="1"/>
  <c r="CH471" i="1"/>
  <c r="CG471" i="1"/>
  <c r="CF471" i="1"/>
  <c r="CE471" i="1"/>
  <c r="CD471" i="1"/>
  <c r="CC471" i="1"/>
  <c r="CB471" i="1"/>
  <c r="CA471" i="1"/>
  <c r="BZ471" i="1"/>
  <c r="BY471" i="1"/>
  <c r="BX471" i="1"/>
  <c r="BW471" i="1"/>
  <c r="BO471" i="1"/>
  <c r="BI471" i="1"/>
  <c r="BC471" i="1"/>
  <c r="BB471" i="1"/>
  <c r="BA471" i="1"/>
  <c r="AZ471" i="1"/>
  <c r="AY471" i="1"/>
  <c r="AX471" i="1"/>
  <c r="AW471" i="1"/>
  <c r="AV471" i="1"/>
  <c r="AT471" i="1"/>
  <c r="AS471" i="1"/>
  <c r="AQ471" i="1"/>
  <c r="AP471" i="1"/>
  <c r="AO471" i="1"/>
  <c r="AN471" i="1"/>
  <c r="AM471" i="1"/>
  <c r="AL471" i="1"/>
  <c r="AI471" i="1"/>
  <c r="AH471" i="1"/>
  <c r="AB471" i="1"/>
  <c r="Z471" i="1"/>
  <c r="Y471" i="1"/>
  <c r="X471" i="1"/>
  <c r="W471" i="1"/>
  <c r="V471" i="1"/>
  <c r="U471" i="1"/>
  <c r="R471" i="1"/>
  <c r="CQ470" i="1"/>
  <c r="CN470" i="1"/>
  <c r="CM470" i="1"/>
  <c r="CL470" i="1"/>
  <c r="CH470" i="1"/>
  <c r="CG470" i="1"/>
  <c r="CF470" i="1"/>
  <c r="CE470" i="1"/>
  <c r="CD470" i="1"/>
  <c r="CC470" i="1"/>
  <c r="CB470" i="1"/>
  <c r="CA470" i="1"/>
  <c r="BZ470" i="1"/>
  <c r="BY470" i="1"/>
  <c r="BX470" i="1"/>
  <c r="BW470" i="1"/>
  <c r="BV470" i="1"/>
  <c r="BU470" i="1"/>
  <c r="BT470" i="1"/>
  <c r="BS470" i="1"/>
  <c r="BR470" i="1"/>
  <c r="BQ470" i="1"/>
  <c r="BP470" i="1"/>
  <c r="BO470" i="1"/>
  <c r="BN470" i="1"/>
  <c r="BM470" i="1"/>
  <c r="BL470" i="1"/>
  <c r="BK470" i="1"/>
  <c r="BJ470" i="1"/>
  <c r="BI470" i="1"/>
  <c r="BH470" i="1"/>
  <c r="BG470" i="1"/>
  <c r="BF470" i="1"/>
  <c r="BE470" i="1"/>
  <c r="BD470" i="1"/>
  <c r="BC470" i="1"/>
  <c r="BB470" i="1"/>
  <c r="BA470" i="1"/>
  <c r="AZ470" i="1"/>
  <c r="AX470" i="1"/>
  <c r="AV470" i="1"/>
  <c r="AT470" i="1"/>
  <c r="AS470" i="1"/>
  <c r="AQ470" i="1"/>
  <c r="AP470" i="1"/>
  <c r="AO470" i="1"/>
  <c r="AN470" i="1"/>
  <c r="AM470" i="1"/>
  <c r="AL470" i="1"/>
  <c r="AK470" i="1"/>
  <c r="AH470" i="1"/>
  <c r="AG470" i="1"/>
  <c r="AB470" i="1"/>
  <c r="Y470" i="1"/>
  <c r="X470" i="1"/>
  <c r="W470" i="1"/>
  <c r="V470" i="1"/>
  <c r="CI184" i="1"/>
  <c r="CG184" i="1"/>
  <c r="CD184" i="1"/>
  <c r="CB184" i="1"/>
  <c r="BZ184" i="1"/>
  <c r="BO184" i="1"/>
  <c r="BM184" i="1"/>
  <c r="BL184" i="1"/>
  <c r="BI184" i="1"/>
  <c r="BC184" i="1"/>
  <c r="BB184" i="1"/>
  <c r="BA184" i="1"/>
  <c r="AZ184" i="1"/>
  <c r="AY184" i="1"/>
  <c r="AX184" i="1"/>
  <c r="AW184" i="1"/>
  <c r="AT184" i="1"/>
  <c r="AS184" i="1"/>
  <c r="AR184" i="1"/>
  <c r="AO184" i="1"/>
  <c r="AN184" i="1"/>
  <c r="AM184" i="1"/>
  <c r="AL184" i="1"/>
  <c r="AK184" i="1"/>
  <c r="AJ184" i="1"/>
  <c r="AB184" i="1"/>
  <c r="Z184" i="1"/>
  <c r="Y184" i="1"/>
  <c r="X184" i="1"/>
  <c r="W184" i="1"/>
  <c r="V184" i="1"/>
  <c r="U184" i="1"/>
  <c r="R184" i="1"/>
  <c r="CI469" i="1"/>
  <c r="CH469" i="1"/>
  <c r="CG469" i="1"/>
  <c r="CF469" i="1"/>
  <c r="CE469" i="1"/>
  <c r="CD469" i="1"/>
  <c r="CC469" i="1"/>
  <c r="CB469" i="1"/>
  <c r="CA469" i="1"/>
  <c r="BZ469" i="1"/>
  <c r="BY469" i="1"/>
  <c r="BX469" i="1"/>
  <c r="BW469" i="1"/>
  <c r="BV469" i="1"/>
  <c r="BU469" i="1"/>
  <c r="BO469" i="1"/>
  <c r="BM469" i="1"/>
  <c r="BL469" i="1"/>
  <c r="BC469" i="1"/>
  <c r="BB469" i="1"/>
  <c r="BA469" i="1"/>
  <c r="AZ469" i="1"/>
  <c r="AY469" i="1"/>
  <c r="AX469" i="1"/>
  <c r="AW469" i="1"/>
  <c r="AV469" i="1"/>
  <c r="AT469" i="1"/>
  <c r="AS469" i="1"/>
  <c r="AQ469" i="1"/>
  <c r="AP469" i="1"/>
  <c r="AO469" i="1"/>
  <c r="AN469" i="1"/>
  <c r="AM469" i="1"/>
  <c r="AL469" i="1"/>
  <c r="AI469" i="1"/>
  <c r="AH469" i="1"/>
  <c r="AB469" i="1"/>
  <c r="Z469" i="1"/>
  <c r="Y469" i="1"/>
  <c r="X469" i="1"/>
  <c r="W469" i="1"/>
  <c r="V469" i="1"/>
  <c r="U469" i="1"/>
  <c r="R469" i="1"/>
  <c r="CI468" i="1"/>
  <c r="CH468" i="1"/>
  <c r="CG468" i="1"/>
  <c r="CF468" i="1"/>
  <c r="CE468" i="1"/>
  <c r="CD468" i="1"/>
  <c r="CC468" i="1"/>
  <c r="CB468" i="1"/>
  <c r="CA468" i="1"/>
  <c r="BZ468" i="1"/>
  <c r="BY468" i="1"/>
  <c r="BX468" i="1"/>
  <c r="BW468" i="1"/>
  <c r="BO468" i="1"/>
  <c r="BM468" i="1"/>
  <c r="BI468" i="1"/>
  <c r="BC468" i="1"/>
  <c r="BB468" i="1"/>
  <c r="BA468" i="1"/>
  <c r="AZ468" i="1"/>
  <c r="AY468" i="1"/>
  <c r="AX468" i="1"/>
  <c r="AW468" i="1"/>
  <c r="AV468" i="1"/>
  <c r="AT468" i="1"/>
  <c r="AS468" i="1"/>
  <c r="AQ468" i="1"/>
  <c r="AP468" i="1"/>
  <c r="AO468" i="1"/>
  <c r="AN468" i="1"/>
  <c r="AM468" i="1"/>
  <c r="AL468" i="1"/>
  <c r="AI468" i="1"/>
  <c r="AH468" i="1"/>
  <c r="AB468" i="1"/>
  <c r="Z468" i="1"/>
  <c r="Y468" i="1"/>
  <c r="X468" i="1"/>
  <c r="W468" i="1"/>
  <c r="V468" i="1"/>
  <c r="U468" i="1"/>
  <c r="R468" i="1"/>
  <c r="CI467" i="1"/>
  <c r="CH467" i="1"/>
  <c r="CG467" i="1"/>
  <c r="CF467" i="1"/>
  <c r="CE467" i="1"/>
  <c r="CD467" i="1"/>
  <c r="CC467" i="1"/>
  <c r="CB467" i="1"/>
  <c r="CA467" i="1"/>
  <c r="BO467" i="1"/>
  <c r="BM467" i="1"/>
  <c r="BL467" i="1"/>
  <c r="BI467" i="1"/>
  <c r="BC467" i="1"/>
  <c r="BB467" i="1"/>
  <c r="BA467" i="1"/>
  <c r="AZ467" i="1"/>
  <c r="AY467" i="1"/>
  <c r="AX467" i="1"/>
  <c r="AW467" i="1"/>
  <c r="AV467" i="1"/>
  <c r="AT467" i="1"/>
  <c r="AS467" i="1"/>
  <c r="AQ467" i="1"/>
  <c r="AP467" i="1"/>
  <c r="AO467" i="1"/>
  <c r="AN467" i="1"/>
  <c r="AM467" i="1"/>
  <c r="AL467" i="1"/>
  <c r="AI467" i="1"/>
  <c r="AH467" i="1"/>
  <c r="AB467" i="1"/>
  <c r="Z467" i="1"/>
  <c r="Y467" i="1"/>
  <c r="X467" i="1"/>
  <c r="W467" i="1"/>
  <c r="V467" i="1"/>
  <c r="U467" i="1"/>
  <c r="R467" i="1"/>
  <c r="CI466" i="1"/>
  <c r="CH466" i="1"/>
  <c r="CG466" i="1"/>
  <c r="CF466" i="1"/>
  <c r="CE466" i="1"/>
  <c r="CD466" i="1"/>
  <c r="CC466" i="1"/>
  <c r="CB466" i="1"/>
  <c r="CA466" i="1"/>
  <c r="BZ466" i="1"/>
  <c r="BY466" i="1"/>
  <c r="BX466" i="1"/>
  <c r="BW466" i="1"/>
  <c r="BO466" i="1"/>
  <c r="BC466" i="1"/>
  <c r="BB466" i="1"/>
  <c r="BA466" i="1"/>
  <c r="AZ466" i="1"/>
  <c r="AY466" i="1"/>
  <c r="AX466" i="1"/>
  <c r="AW466" i="1"/>
  <c r="AV466" i="1"/>
  <c r="AT466" i="1"/>
  <c r="AS466" i="1"/>
  <c r="AQ466" i="1"/>
  <c r="AP466" i="1"/>
  <c r="AO466" i="1"/>
  <c r="AN466" i="1"/>
  <c r="AM466" i="1"/>
  <c r="AL466" i="1"/>
  <c r="AI466" i="1"/>
  <c r="AH466" i="1"/>
  <c r="AB466" i="1"/>
  <c r="Z466" i="1"/>
  <c r="Y466" i="1"/>
  <c r="X466" i="1"/>
  <c r="W466" i="1"/>
  <c r="V466" i="1"/>
  <c r="U466" i="1"/>
  <c r="R466" i="1"/>
  <c r="CI465" i="1"/>
  <c r="CH465" i="1"/>
  <c r="CG465" i="1"/>
  <c r="CF465" i="1"/>
  <c r="CE465" i="1"/>
  <c r="CD465" i="1"/>
  <c r="CC465" i="1"/>
  <c r="CB465" i="1"/>
  <c r="CA465" i="1"/>
  <c r="BZ465" i="1"/>
  <c r="BY465" i="1"/>
  <c r="BX465" i="1"/>
  <c r="BW465" i="1"/>
  <c r="BO465" i="1"/>
  <c r="BM465" i="1"/>
  <c r="BL465" i="1"/>
  <c r="BI465" i="1"/>
  <c r="BC465" i="1"/>
  <c r="BB465" i="1"/>
  <c r="BA465" i="1"/>
  <c r="AZ465" i="1"/>
  <c r="AY465" i="1"/>
  <c r="AX465" i="1"/>
  <c r="AW465" i="1"/>
  <c r="AV465" i="1"/>
  <c r="AT465" i="1"/>
  <c r="AS465" i="1"/>
  <c r="AQ465" i="1"/>
  <c r="AP465" i="1"/>
  <c r="AO465" i="1"/>
  <c r="AN465" i="1"/>
  <c r="AM465" i="1"/>
  <c r="AL465" i="1"/>
  <c r="AI465" i="1"/>
  <c r="AH465" i="1"/>
  <c r="AB465" i="1"/>
  <c r="Z465" i="1"/>
  <c r="Y465" i="1"/>
  <c r="X465" i="1"/>
  <c r="W465" i="1"/>
  <c r="V465" i="1"/>
  <c r="U465" i="1"/>
  <c r="R465" i="1"/>
  <c r="CG464" i="1"/>
  <c r="CD464" i="1"/>
  <c r="CB464" i="1"/>
  <c r="BZ464" i="1"/>
  <c r="BO464" i="1"/>
  <c r="BM464" i="1"/>
  <c r="BL464" i="1"/>
  <c r="BI464" i="1"/>
  <c r="BC464" i="1"/>
  <c r="BB464" i="1"/>
  <c r="BA464" i="1"/>
  <c r="AZ464" i="1"/>
  <c r="AY464" i="1"/>
  <c r="AX464" i="1"/>
  <c r="AW464" i="1"/>
  <c r="AV464" i="1"/>
  <c r="AT464" i="1"/>
  <c r="AS464" i="1"/>
  <c r="AQ464" i="1"/>
  <c r="AP464" i="1"/>
  <c r="AO464" i="1"/>
  <c r="AN464" i="1"/>
  <c r="AM464" i="1"/>
  <c r="AL464" i="1"/>
  <c r="AI464" i="1"/>
  <c r="AH464" i="1"/>
  <c r="AB464" i="1"/>
  <c r="Y464" i="1"/>
  <c r="X464" i="1"/>
  <c r="W464" i="1"/>
  <c r="U464" i="1"/>
  <c r="R464" i="1"/>
  <c r="CN463" i="1"/>
  <c r="CM463" i="1"/>
  <c r="CH463" i="1"/>
  <c r="CG463" i="1"/>
  <c r="CF463" i="1"/>
  <c r="CE463" i="1"/>
  <c r="CD463" i="1"/>
  <c r="CC463" i="1"/>
  <c r="CB463" i="1"/>
  <c r="CA463" i="1"/>
  <c r="BZ463" i="1"/>
  <c r="BY463" i="1"/>
  <c r="BX463" i="1"/>
  <c r="BW463" i="1"/>
  <c r="BT463" i="1"/>
  <c r="BS463" i="1"/>
  <c r="BR463" i="1"/>
  <c r="BQ463" i="1"/>
  <c r="BP463" i="1"/>
  <c r="BM463" i="1"/>
  <c r="BL463" i="1"/>
  <c r="BK463" i="1"/>
  <c r="BI463" i="1"/>
  <c r="BC463" i="1"/>
  <c r="BB463" i="1"/>
  <c r="BA463" i="1"/>
  <c r="AZ463" i="1"/>
  <c r="AY463" i="1"/>
  <c r="AX463" i="1"/>
  <c r="AW463" i="1"/>
  <c r="AV463" i="1"/>
  <c r="AT463" i="1"/>
  <c r="AS463" i="1"/>
  <c r="AQ463" i="1"/>
  <c r="AP463" i="1"/>
  <c r="AO463" i="1"/>
  <c r="AN463" i="1"/>
  <c r="AM463" i="1"/>
  <c r="AL463" i="1"/>
  <c r="AI463" i="1"/>
  <c r="AH463" i="1"/>
  <c r="AB463" i="1"/>
  <c r="Y463" i="1"/>
  <c r="X463" i="1"/>
  <c r="V463" i="1"/>
  <c r="U463" i="1"/>
  <c r="R463" i="1"/>
  <c r="CI462" i="1"/>
  <c r="CH462" i="1"/>
  <c r="CG462" i="1"/>
  <c r="CF462" i="1"/>
  <c r="CE462" i="1"/>
  <c r="CD462" i="1"/>
  <c r="CC462" i="1"/>
  <c r="CB462" i="1"/>
  <c r="CA462" i="1"/>
  <c r="BO462" i="1"/>
  <c r="BC462" i="1"/>
  <c r="BB462" i="1"/>
  <c r="BA462" i="1"/>
  <c r="AZ462" i="1"/>
  <c r="AY462" i="1"/>
  <c r="AX462" i="1"/>
  <c r="AW462" i="1"/>
  <c r="AV462" i="1"/>
  <c r="AT462" i="1"/>
  <c r="AS462" i="1"/>
  <c r="AQ462" i="1"/>
  <c r="AP462" i="1"/>
  <c r="AO462" i="1"/>
  <c r="AN462" i="1"/>
  <c r="AM462" i="1"/>
  <c r="AL462" i="1"/>
  <c r="AI462" i="1"/>
  <c r="AH462" i="1"/>
  <c r="AB462" i="1"/>
  <c r="Z462" i="1"/>
  <c r="Y462" i="1"/>
  <c r="X462" i="1"/>
  <c r="W462" i="1"/>
  <c r="V462" i="1"/>
  <c r="U462" i="1"/>
  <c r="R462" i="1"/>
  <c r="CI461" i="1"/>
  <c r="CH461" i="1"/>
  <c r="CG461" i="1"/>
  <c r="CF461" i="1"/>
  <c r="CE461" i="1"/>
  <c r="CD461" i="1"/>
  <c r="CC461" i="1"/>
  <c r="CB461" i="1"/>
  <c r="CA461" i="1"/>
  <c r="BZ461" i="1"/>
  <c r="BY461" i="1"/>
  <c r="BX461" i="1"/>
  <c r="BW461" i="1"/>
  <c r="BO461" i="1"/>
  <c r="BM461" i="1"/>
  <c r="BL461" i="1"/>
  <c r="BK461" i="1"/>
  <c r="BI461" i="1"/>
  <c r="BC461" i="1"/>
  <c r="BB461" i="1"/>
  <c r="BA461" i="1"/>
  <c r="AZ461" i="1"/>
  <c r="AY461" i="1"/>
  <c r="AX461" i="1"/>
  <c r="AW461" i="1"/>
  <c r="AV461" i="1"/>
  <c r="AT461" i="1"/>
  <c r="AS461" i="1"/>
  <c r="AQ461" i="1"/>
  <c r="AP461" i="1"/>
  <c r="AO461" i="1"/>
  <c r="AN461" i="1"/>
  <c r="AM461" i="1"/>
  <c r="AL461" i="1"/>
  <c r="AI461" i="1"/>
  <c r="AH461" i="1"/>
  <c r="AB461" i="1"/>
  <c r="Z461" i="1"/>
  <c r="Y461" i="1"/>
  <c r="X461" i="1"/>
  <c r="W461" i="1"/>
  <c r="V461" i="1"/>
  <c r="U461" i="1"/>
  <c r="R461" i="1"/>
  <c r="CN125" i="1"/>
  <c r="CM125" i="1"/>
  <c r="CI125" i="1"/>
  <c r="CH125" i="1"/>
  <c r="CD125" i="1"/>
  <c r="CC125" i="1"/>
  <c r="CB125" i="1"/>
  <c r="CA125" i="1"/>
  <c r="BT125" i="1"/>
  <c r="BS125" i="1"/>
  <c r="BR125" i="1"/>
  <c r="BQ125" i="1"/>
  <c r="BP125" i="1"/>
  <c r="BM125" i="1"/>
  <c r="BL125" i="1"/>
  <c r="BI125" i="1"/>
  <c r="BC125" i="1"/>
  <c r="BB125" i="1"/>
  <c r="BA125" i="1"/>
  <c r="AZ125" i="1"/>
  <c r="AY125" i="1"/>
  <c r="AX125" i="1"/>
  <c r="AW125" i="1"/>
  <c r="AV125" i="1"/>
  <c r="AT125" i="1"/>
  <c r="AS125" i="1"/>
  <c r="AQ125" i="1"/>
  <c r="AP125" i="1"/>
  <c r="AO125" i="1"/>
  <c r="AN125" i="1"/>
  <c r="AM125" i="1"/>
  <c r="AL125" i="1"/>
  <c r="AI125" i="1"/>
  <c r="AH125" i="1"/>
  <c r="AB125" i="1"/>
  <c r="Z125" i="1"/>
  <c r="Y125" i="1"/>
  <c r="X125" i="1"/>
  <c r="W125" i="1"/>
  <c r="V125" i="1"/>
  <c r="U125" i="1"/>
  <c r="R125" i="1"/>
  <c r="CN183" i="1"/>
  <c r="CM183" i="1"/>
  <c r="CI183" i="1"/>
  <c r="CH183" i="1"/>
  <c r="CG183" i="1"/>
  <c r="CF183" i="1"/>
  <c r="CE183" i="1"/>
  <c r="CD183" i="1"/>
  <c r="CC183" i="1"/>
  <c r="CB183" i="1"/>
  <c r="CA183" i="1"/>
  <c r="BT183" i="1"/>
  <c r="BS183" i="1"/>
  <c r="BR183" i="1"/>
  <c r="BQ183" i="1"/>
  <c r="BP183" i="1"/>
  <c r="BM183" i="1"/>
  <c r="BL183" i="1"/>
  <c r="BI183" i="1"/>
  <c r="BC183" i="1"/>
  <c r="BB183" i="1"/>
  <c r="BA183" i="1"/>
  <c r="AZ183" i="1"/>
  <c r="AY183" i="1"/>
  <c r="AX183" i="1"/>
  <c r="AW183" i="1"/>
  <c r="AT183" i="1"/>
  <c r="AS183" i="1"/>
  <c r="AQ183" i="1"/>
  <c r="AP183" i="1"/>
  <c r="AO183" i="1"/>
  <c r="AN183" i="1"/>
  <c r="AM183" i="1"/>
  <c r="AL183" i="1"/>
  <c r="AI183" i="1"/>
  <c r="AH183" i="1"/>
  <c r="AB183" i="1"/>
  <c r="Z183" i="1"/>
  <c r="Y183" i="1"/>
  <c r="X183" i="1"/>
  <c r="W183" i="1"/>
  <c r="V183" i="1"/>
  <c r="U183" i="1"/>
  <c r="R183" i="1"/>
  <c r="CI124" i="1"/>
  <c r="CH124" i="1"/>
  <c r="CG124" i="1"/>
  <c r="CF124" i="1"/>
  <c r="CE124" i="1"/>
  <c r="CD124" i="1"/>
  <c r="CC124" i="1"/>
  <c r="CB124" i="1"/>
  <c r="CA124" i="1"/>
  <c r="BZ124" i="1"/>
  <c r="BY124" i="1"/>
  <c r="BX124" i="1"/>
  <c r="BW124" i="1"/>
  <c r="BO124" i="1"/>
  <c r="BM124" i="1"/>
  <c r="BL124" i="1"/>
  <c r="BI124" i="1"/>
  <c r="BC124" i="1"/>
  <c r="BB124" i="1"/>
  <c r="BA124" i="1"/>
  <c r="AZ124" i="1"/>
  <c r="AY124" i="1"/>
  <c r="AX124" i="1"/>
  <c r="AW124" i="1"/>
  <c r="AV124" i="1"/>
  <c r="AT124" i="1"/>
  <c r="AS124" i="1"/>
  <c r="AQ124" i="1"/>
  <c r="AP124" i="1"/>
  <c r="AO124" i="1"/>
  <c r="AN124" i="1"/>
  <c r="AM124" i="1"/>
  <c r="AL124" i="1"/>
  <c r="AI124" i="1"/>
  <c r="AH124" i="1"/>
  <c r="AB124" i="1"/>
  <c r="Z124" i="1"/>
  <c r="Y124" i="1"/>
  <c r="X124" i="1"/>
  <c r="W124" i="1"/>
  <c r="V124" i="1"/>
  <c r="U124" i="1"/>
  <c r="R124" i="1"/>
  <c r="CQ460" i="1"/>
  <c r="CN460" i="1"/>
  <c r="CM460" i="1"/>
  <c r="CL460" i="1"/>
  <c r="CI460" i="1"/>
  <c r="CH460" i="1"/>
  <c r="CG460" i="1"/>
  <c r="CF460" i="1"/>
  <c r="CE460" i="1"/>
  <c r="CD460" i="1"/>
  <c r="CC460" i="1"/>
  <c r="CB460" i="1"/>
  <c r="CA460" i="1"/>
  <c r="BZ460" i="1"/>
  <c r="BY460" i="1"/>
  <c r="BX460" i="1"/>
  <c r="BW460" i="1"/>
  <c r="BV460" i="1"/>
  <c r="BU460" i="1"/>
  <c r="BT460" i="1"/>
  <c r="BS460" i="1"/>
  <c r="BR460" i="1"/>
  <c r="BQ460" i="1"/>
  <c r="BP460" i="1"/>
  <c r="BO460" i="1"/>
  <c r="BN460" i="1"/>
  <c r="BM460" i="1"/>
  <c r="BL460" i="1"/>
  <c r="BK460" i="1"/>
  <c r="BJ460" i="1"/>
  <c r="BI460" i="1"/>
  <c r="BH460" i="1"/>
  <c r="BG460" i="1"/>
  <c r="BF460" i="1"/>
  <c r="BE460" i="1"/>
  <c r="BD460" i="1"/>
  <c r="BC460" i="1"/>
  <c r="BA460" i="1"/>
  <c r="AZ460" i="1"/>
  <c r="AY460" i="1"/>
  <c r="AX460" i="1"/>
  <c r="AW460" i="1"/>
  <c r="AV460" i="1"/>
  <c r="AS460" i="1"/>
  <c r="AR460" i="1"/>
  <c r="AQ460" i="1"/>
  <c r="AP460" i="1"/>
  <c r="AO460" i="1"/>
  <c r="AN460" i="1"/>
  <c r="AM460" i="1"/>
  <c r="AL460" i="1"/>
  <c r="AI460" i="1"/>
  <c r="AH460" i="1"/>
  <c r="AG460" i="1"/>
  <c r="AB460" i="1"/>
  <c r="Z460" i="1"/>
  <c r="Y460" i="1"/>
  <c r="X460" i="1"/>
  <c r="W460" i="1"/>
  <c r="V460" i="1"/>
  <c r="U460" i="1"/>
  <c r="CQ459" i="1"/>
  <c r="CN459" i="1"/>
  <c r="CM459" i="1"/>
  <c r="CL459" i="1"/>
  <c r="CI459" i="1"/>
  <c r="CH459" i="1"/>
  <c r="CG459" i="1"/>
  <c r="CF459" i="1"/>
  <c r="CE459" i="1"/>
  <c r="CD459" i="1"/>
  <c r="CC459" i="1"/>
  <c r="CB459" i="1"/>
  <c r="CA459" i="1"/>
  <c r="BZ459" i="1"/>
  <c r="BY459" i="1"/>
  <c r="BX459" i="1"/>
  <c r="BW459" i="1"/>
  <c r="BV459" i="1"/>
  <c r="BU459" i="1"/>
  <c r="BT459" i="1"/>
  <c r="BS459" i="1"/>
  <c r="BR459" i="1"/>
  <c r="BQ459" i="1"/>
  <c r="BP459" i="1"/>
  <c r="BO459" i="1"/>
  <c r="BN459" i="1"/>
  <c r="BM459" i="1"/>
  <c r="BL459" i="1"/>
  <c r="BK459" i="1"/>
  <c r="BJ459" i="1"/>
  <c r="BI459" i="1"/>
  <c r="BH459" i="1"/>
  <c r="BG459" i="1"/>
  <c r="BF459" i="1"/>
  <c r="BE459" i="1"/>
  <c r="BD459" i="1"/>
  <c r="BC459" i="1"/>
  <c r="BB459" i="1"/>
  <c r="BA459" i="1"/>
  <c r="AZ459" i="1"/>
  <c r="AY459" i="1"/>
  <c r="AX459" i="1"/>
  <c r="AV459" i="1"/>
  <c r="AT459" i="1"/>
  <c r="AS459" i="1"/>
  <c r="AQ459" i="1"/>
  <c r="AP459" i="1"/>
  <c r="AO459" i="1"/>
  <c r="AN459" i="1"/>
  <c r="AM459" i="1"/>
  <c r="AL459" i="1"/>
  <c r="AI459" i="1"/>
  <c r="AH459" i="1"/>
  <c r="AG459" i="1"/>
  <c r="AB459" i="1"/>
  <c r="Z459" i="1"/>
  <c r="Y459" i="1"/>
  <c r="X459" i="1"/>
  <c r="W459" i="1"/>
  <c r="V459" i="1"/>
  <c r="U459" i="1"/>
  <c r="R459" i="1"/>
  <c r="CN458" i="1"/>
  <c r="CM458" i="1"/>
  <c r="CI458" i="1"/>
  <c r="CH458" i="1"/>
  <c r="CG458" i="1"/>
  <c r="CF458" i="1"/>
  <c r="CE458" i="1"/>
  <c r="CD458" i="1"/>
  <c r="CC458" i="1"/>
  <c r="CB458" i="1"/>
  <c r="CA458" i="1"/>
  <c r="BZ458" i="1"/>
  <c r="BY458" i="1"/>
  <c r="BX458" i="1"/>
  <c r="BW458" i="1"/>
  <c r="BV458" i="1"/>
  <c r="BU458" i="1"/>
  <c r="BT458" i="1"/>
  <c r="BS458" i="1"/>
  <c r="BR458" i="1"/>
  <c r="BQ458" i="1"/>
  <c r="BP458" i="1"/>
  <c r="BM458" i="1"/>
  <c r="BL458" i="1"/>
  <c r="BC458" i="1"/>
  <c r="BB458" i="1"/>
  <c r="BA458" i="1"/>
  <c r="AZ458" i="1"/>
  <c r="AY458" i="1"/>
  <c r="AX458" i="1"/>
  <c r="AW458" i="1"/>
  <c r="AV458" i="1"/>
  <c r="AT458" i="1"/>
  <c r="AS458" i="1"/>
  <c r="AQ458" i="1"/>
  <c r="AP458" i="1"/>
  <c r="AO458" i="1"/>
  <c r="AN458" i="1"/>
  <c r="AM458" i="1"/>
  <c r="AL458" i="1"/>
  <c r="AI458" i="1"/>
  <c r="AH458" i="1"/>
  <c r="AB458" i="1"/>
  <c r="Z458" i="1"/>
  <c r="Y458" i="1"/>
  <c r="X458" i="1"/>
  <c r="W458" i="1"/>
  <c r="V458" i="1"/>
  <c r="U458" i="1"/>
  <c r="R458" i="1"/>
  <c r="CI457" i="1"/>
  <c r="CG457" i="1"/>
  <c r="CD457" i="1"/>
  <c r="CB457" i="1"/>
  <c r="BZ457" i="1"/>
  <c r="BO457" i="1"/>
  <c r="BM457" i="1"/>
  <c r="BL457" i="1"/>
  <c r="BC457" i="1"/>
  <c r="BB457" i="1"/>
  <c r="BA457" i="1"/>
  <c r="AZ457" i="1"/>
  <c r="AY457" i="1"/>
  <c r="AX457" i="1"/>
  <c r="AW457" i="1"/>
  <c r="AV457" i="1"/>
  <c r="AT457" i="1"/>
  <c r="AS457" i="1"/>
  <c r="AQ457" i="1"/>
  <c r="AP457" i="1"/>
  <c r="AO457" i="1"/>
  <c r="AN457" i="1"/>
  <c r="AM457" i="1"/>
  <c r="AL457" i="1"/>
  <c r="AI457" i="1"/>
  <c r="AH457" i="1"/>
  <c r="AB457" i="1"/>
  <c r="Z457" i="1"/>
  <c r="Y457" i="1"/>
  <c r="X457" i="1"/>
  <c r="W457" i="1"/>
  <c r="V457" i="1"/>
  <c r="U457" i="1"/>
  <c r="R457" i="1"/>
  <c r="CI456" i="1"/>
  <c r="CH456" i="1"/>
  <c r="CG456" i="1"/>
  <c r="CF456" i="1"/>
  <c r="CE456" i="1"/>
  <c r="CD456" i="1"/>
  <c r="CC456" i="1"/>
  <c r="CB456" i="1"/>
  <c r="CA456" i="1"/>
  <c r="BZ456" i="1"/>
  <c r="BY456" i="1"/>
  <c r="BX456" i="1"/>
  <c r="BW456" i="1"/>
  <c r="BO456" i="1"/>
  <c r="BC456" i="1"/>
  <c r="BB456" i="1"/>
  <c r="BA456" i="1"/>
  <c r="AZ456" i="1"/>
  <c r="AY456" i="1"/>
  <c r="AX456" i="1"/>
  <c r="AW456" i="1"/>
  <c r="AV456" i="1"/>
  <c r="AT456" i="1"/>
  <c r="AS456" i="1"/>
  <c r="AQ456" i="1"/>
  <c r="AP456" i="1"/>
  <c r="AO456" i="1"/>
  <c r="AN456" i="1"/>
  <c r="AM456" i="1"/>
  <c r="AL456" i="1"/>
  <c r="AI456" i="1"/>
  <c r="AH456" i="1"/>
  <c r="AB456" i="1"/>
  <c r="Z456" i="1"/>
  <c r="Y456" i="1"/>
  <c r="X456" i="1"/>
  <c r="W456" i="1"/>
  <c r="V456" i="1"/>
  <c r="U456" i="1"/>
  <c r="R456" i="1"/>
  <c r="CN455" i="1"/>
  <c r="CM455" i="1"/>
  <c r="CI455" i="1"/>
  <c r="CH455" i="1"/>
  <c r="CG455" i="1"/>
  <c r="CF455" i="1"/>
  <c r="CE455" i="1"/>
  <c r="CD455" i="1"/>
  <c r="CC455" i="1"/>
  <c r="CB455" i="1"/>
  <c r="CA455" i="1"/>
  <c r="BT455" i="1"/>
  <c r="BS455" i="1"/>
  <c r="BR455" i="1"/>
  <c r="BQ455" i="1"/>
  <c r="BP455" i="1"/>
  <c r="BM455" i="1"/>
  <c r="BL455" i="1"/>
  <c r="BI455" i="1"/>
  <c r="BC455" i="1"/>
  <c r="BB455" i="1"/>
  <c r="BA455" i="1"/>
  <c r="AZ455" i="1"/>
  <c r="AY455" i="1"/>
  <c r="AX455" i="1"/>
  <c r="AW455" i="1"/>
  <c r="AV455" i="1"/>
  <c r="AT455" i="1"/>
  <c r="AS455" i="1"/>
  <c r="AQ455" i="1"/>
  <c r="AP455" i="1"/>
  <c r="AO455" i="1"/>
  <c r="AN455" i="1"/>
  <c r="AM455" i="1"/>
  <c r="AL455" i="1"/>
  <c r="AI455" i="1"/>
  <c r="AH455" i="1"/>
  <c r="AB455" i="1"/>
  <c r="Z455" i="1"/>
  <c r="Y455" i="1"/>
  <c r="X455" i="1"/>
  <c r="W455" i="1"/>
  <c r="V455" i="1"/>
  <c r="U455" i="1"/>
  <c r="R455" i="1"/>
  <c r="CI454" i="1"/>
  <c r="CH454" i="1"/>
  <c r="CG454" i="1"/>
  <c r="CF454" i="1"/>
  <c r="CE454" i="1"/>
  <c r="CD454" i="1"/>
  <c r="CC454" i="1"/>
  <c r="CB454" i="1"/>
  <c r="CA454" i="1"/>
  <c r="BZ454" i="1"/>
  <c r="BY454" i="1"/>
  <c r="BX454" i="1"/>
  <c r="BW454" i="1"/>
  <c r="BO454" i="1"/>
  <c r="BM454" i="1"/>
  <c r="BL454" i="1"/>
  <c r="BI454" i="1"/>
  <c r="BC454" i="1"/>
  <c r="BB454" i="1"/>
  <c r="BA454" i="1"/>
  <c r="AZ454" i="1"/>
  <c r="AY454" i="1"/>
  <c r="AX454" i="1"/>
  <c r="AW454" i="1"/>
  <c r="AV454" i="1"/>
  <c r="AT454" i="1"/>
  <c r="AS454" i="1"/>
  <c r="AQ454" i="1"/>
  <c r="AP454" i="1"/>
  <c r="AO454" i="1"/>
  <c r="AN454" i="1"/>
  <c r="AM454" i="1"/>
  <c r="AL454" i="1"/>
  <c r="AI454" i="1"/>
  <c r="AH454" i="1"/>
  <c r="AB454" i="1"/>
  <c r="Z454" i="1"/>
  <c r="Y454" i="1"/>
  <c r="X454" i="1"/>
  <c r="W454" i="1"/>
  <c r="V454" i="1"/>
  <c r="U454" i="1"/>
  <c r="R454" i="1"/>
  <c r="CI453" i="1"/>
  <c r="CH453" i="1"/>
  <c r="CG453" i="1"/>
  <c r="CF453" i="1"/>
  <c r="CE453" i="1"/>
  <c r="CD453" i="1"/>
  <c r="CC453" i="1"/>
  <c r="CB453" i="1"/>
  <c r="CA453" i="1"/>
  <c r="BZ453" i="1"/>
  <c r="BY453" i="1"/>
  <c r="BX453" i="1"/>
  <c r="BW453" i="1"/>
  <c r="BO453" i="1"/>
  <c r="BM453" i="1"/>
  <c r="BL453" i="1"/>
  <c r="BI453" i="1"/>
  <c r="BC453" i="1"/>
  <c r="BB453" i="1"/>
  <c r="BA453" i="1"/>
  <c r="AZ453" i="1"/>
  <c r="AY453" i="1"/>
  <c r="AX453" i="1"/>
  <c r="AW453" i="1"/>
  <c r="AV453" i="1"/>
  <c r="AT453" i="1"/>
  <c r="AS453" i="1"/>
  <c r="AQ453" i="1"/>
  <c r="AP453" i="1"/>
  <c r="AO453" i="1"/>
  <c r="AN453" i="1"/>
  <c r="AM453" i="1"/>
  <c r="AL453" i="1"/>
  <c r="AI453" i="1"/>
  <c r="AH453" i="1"/>
  <c r="AB453" i="1"/>
  <c r="Z453" i="1"/>
  <c r="Y453" i="1"/>
  <c r="X453" i="1"/>
  <c r="W453" i="1"/>
  <c r="V453" i="1"/>
  <c r="U453" i="1"/>
  <c r="R453" i="1"/>
  <c r="CI452" i="1"/>
  <c r="CH452" i="1"/>
  <c r="CG452" i="1"/>
  <c r="CF452" i="1"/>
  <c r="CE452" i="1"/>
  <c r="CD452" i="1"/>
  <c r="CC452" i="1"/>
  <c r="CB452" i="1"/>
  <c r="CA452" i="1"/>
  <c r="BZ452" i="1"/>
  <c r="BY452" i="1"/>
  <c r="BX452" i="1"/>
  <c r="BW452" i="1"/>
  <c r="BO452" i="1"/>
  <c r="BC452" i="1"/>
  <c r="BB452" i="1"/>
  <c r="BA452" i="1"/>
  <c r="AZ452" i="1"/>
  <c r="AY452" i="1"/>
  <c r="AX452" i="1"/>
  <c r="AW452" i="1"/>
  <c r="AV452" i="1"/>
  <c r="AT452" i="1"/>
  <c r="AS452" i="1"/>
  <c r="AQ452" i="1"/>
  <c r="AP452" i="1"/>
  <c r="AO452" i="1"/>
  <c r="AN452" i="1"/>
  <c r="AM452" i="1"/>
  <c r="AL452" i="1"/>
  <c r="AI452" i="1"/>
  <c r="AH452" i="1"/>
  <c r="AB452" i="1"/>
  <c r="Z452" i="1"/>
  <c r="Y452" i="1"/>
  <c r="X452" i="1"/>
  <c r="W452" i="1"/>
  <c r="V452" i="1"/>
  <c r="U452" i="1"/>
  <c r="R452" i="1"/>
  <c r="CN451" i="1"/>
  <c r="CM451" i="1"/>
  <c r="CI451" i="1"/>
  <c r="CH451" i="1"/>
  <c r="CG451" i="1"/>
  <c r="CF451" i="1"/>
  <c r="CE451" i="1"/>
  <c r="CD451" i="1"/>
  <c r="CC451" i="1"/>
  <c r="CB451" i="1"/>
  <c r="CA451" i="1"/>
  <c r="BZ451" i="1"/>
  <c r="BY451" i="1"/>
  <c r="BX451" i="1"/>
  <c r="BW451" i="1"/>
  <c r="BV451" i="1"/>
  <c r="BU451" i="1"/>
  <c r="BT451" i="1"/>
  <c r="BS451" i="1"/>
  <c r="BR451" i="1"/>
  <c r="BQ451" i="1"/>
  <c r="BP451" i="1"/>
  <c r="BM451" i="1"/>
  <c r="BL451" i="1"/>
  <c r="BC451" i="1"/>
  <c r="BB451" i="1"/>
  <c r="BA451" i="1"/>
  <c r="AZ451" i="1"/>
  <c r="AY451" i="1"/>
  <c r="AX451" i="1"/>
  <c r="AW451" i="1"/>
  <c r="AV451" i="1"/>
  <c r="AT451" i="1"/>
  <c r="AS451" i="1"/>
  <c r="AQ451" i="1"/>
  <c r="AP451" i="1"/>
  <c r="AO451" i="1"/>
  <c r="AN451" i="1"/>
  <c r="AM451" i="1"/>
  <c r="AL451" i="1"/>
  <c r="AI451" i="1"/>
  <c r="AH451" i="1"/>
  <c r="AB451" i="1"/>
  <c r="Z451" i="1"/>
  <c r="Y451" i="1"/>
  <c r="X451" i="1"/>
  <c r="W451" i="1"/>
  <c r="V451" i="1"/>
  <c r="U451" i="1"/>
  <c r="R451" i="1"/>
  <c r="CN450" i="1"/>
  <c r="CM450" i="1"/>
  <c r="CI450" i="1"/>
  <c r="CH450" i="1"/>
  <c r="CG450" i="1"/>
  <c r="CF450" i="1"/>
  <c r="CE450" i="1"/>
  <c r="CD450" i="1"/>
  <c r="CC450" i="1"/>
  <c r="CB450" i="1"/>
  <c r="CA450" i="1"/>
  <c r="BZ450" i="1"/>
  <c r="BY450" i="1"/>
  <c r="BX450" i="1"/>
  <c r="BW450" i="1"/>
  <c r="BV450" i="1"/>
  <c r="BU450" i="1"/>
  <c r="BT450" i="1"/>
  <c r="BS450" i="1"/>
  <c r="BR450" i="1"/>
  <c r="BQ450" i="1"/>
  <c r="BP450" i="1"/>
  <c r="BM450" i="1"/>
  <c r="BL450" i="1"/>
  <c r="BC450" i="1"/>
  <c r="BB450" i="1"/>
  <c r="BA450" i="1"/>
  <c r="AZ450" i="1"/>
  <c r="AY450" i="1"/>
  <c r="AX450" i="1"/>
  <c r="AW450" i="1"/>
  <c r="AV450" i="1"/>
  <c r="AT450" i="1"/>
  <c r="AS450" i="1"/>
  <c r="AQ450" i="1"/>
  <c r="AP450" i="1"/>
  <c r="AO450" i="1"/>
  <c r="AN450" i="1"/>
  <c r="AM450" i="1"/>
  <c r="AL450" i="1"/>
  <c r="AI450" i="1"/>
  <c r="AH450" i="1"/>
  <c r="AB450" i="1"/>
  <c r="Z450" i="1"/>
  <c r="Y450" i="1"/>
  <c r="X450" i="1"/>
  <c r="W450" i="1"/>
  <c r="V450" i="1"/>
  <c r="U450" i="1"/>
  <c r="R450" i="1"/>
  <c r="CN449" i="1"/>
  <c r="CM449" i="1"/>
  <c r="CI449" i="1"/>
  <c r="CG449" i="1"/>
  <c r="CD449" i="1"/>
  <c r="CB449" i="1"/>
  <c r="BZ449" i="1"/>
  <c r="BT449" i="1"/>
  <c r="BS449" i="1"/>
  <c r="BR449" i="1"/>
  <c r="BQ449" i="1"/>
  <c r="BP449" i="1"/>
  <c r="BM449" i="1"/>
  <c r="BL449" i="1"/>
  <c r="BI449" i="1"/>
  <c r="BC449" i="1"/>
  <c r="BB449" i="1"/>
  <c r="BA449" i="1"/>
  <c r="AZ449" i="1"/>
  <c r="AY449" i="1"/>
  <c r="AX449" i="1"/>
  <c r="AW449" i="1"/>
  <c r="AV449" i="1"/>
  <c r="AT449" i="1"/>
  <c r="AS449" i="1"/>
  <c r="AQ449" i="1"/>
  <c r="AP449" i="1"/>
  <c r="AO449" i="1"/>
  <c r="AN449" i="1"/>
  <c r="AM449" i="1"/>
  <c r="AL449" i="1"/>
  <c r="AI449" i="1"/>
  <c r="AH449" i="1"/>
  <c r="AB449" i="1"/>
  <c r="Z449" i="1"/>
  <c r="Y449" i="1"/>
  <c r="X449" i="1"/>
  <c r="W449" i="1"/>
  <c r="V449" i="1"/>
  <c r="U449" i="1"/>
  <c r="R449" i="1"/>
  <c r="CI448" i="1"/>
  <c r="CH448" i="1"/>
  <c r="CG448" i="1"/>
  <c r="CF448" i="1"/>
  <c r="CE448" i="1"/>
  <c r="CD448" i="1"/>
  <c r="CC448" i="1"/>
  <c r="CB448" i="1"/>
  <c r="CA448" i="1"/>
  <c r="BZ448" i="1"/>
  <c r="BY448" i="1"/>
  <c r="BX448" i="1"/>
  <c r="BW448" i="1"/>
  <c r="BO448" i="1"/>
  <c r="BM448" i="1"/>
  <c r="BL448" i="1"/>
  <c r="BI448" i="1"/>
  <c r="BC448" i="1"/>
  <c r="BB448" i="1"/>
  <c r="BA448" i="1"/>
  <c r="AZ448" i="1"/>
  <c r="AY448" i="1"/>
  <c r="AX448" i="1"/>
  <c r="AW448" i="1"/>
  <c r="AV448" i="1"/>
  <c r="AT448" i="1"/>
  <c r="AS448" i="1"/>
  <c r="AQ448" i="1"/>
  <c r="AP448" i="1"/>
  <c r="AO448" i="1"/>
  <c r="AN448" i="1"/>
  <c r="AM448" i="1"/>
  <c r="AL448" i="1"/>
  <c r="AI448" i="1"/>
  <c r="AH448" i="1"/>
  <c r="AB448" i="1"/>
  <c r="Z448" i="1"/>
  <c r="Y448" i="1"/>
  <c r="X448" i="1"/>
  <c r="W448" i="1"/>
  <c r="V448" i="1"/>
  <c r="U448" i="1"/>
  <c r="R448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O56" i="1"/>
  <c r="BC56" i="1"/>
  <c r="BB56" i="1"/>
  <c r="BA56" i="1"/>
  <c r="AZ56" i="1"/>
  <c r="AY56" i="1"/>
  <c r="AX56" i="1"/>
  <c r="AW56" i="1"/>
  <c r="AV56" i="1"/>
  <c r="AT56" i="1"/>
  <c r="AS56" i="1"/>
  <c r="AQ56" i="1"/>
  <c r="AP56" i="1"/>
  <c r="AO56" i="1"/>
  <c r="AN56" i="1"/>
  <c r="AM56" i="1"/>
  <c r="AL56" i="1"/>
  <c r="AI56" i="1"/>
  <c r="AH56" i="1"/>
  <c r="AB56" i="1"/>
  <c r="Z56" i="1"/>
  <c r="Y56" i="1"/>
  <c r="X56" i="1"/>
  <c r="W56" i="1"/>
  <c r="V56" i="1"/>
  <c r="U56" i="1"/>
  <c r="R56" i="1"/>
  <c r="CN182" i="1"/>
  <c r="CM182" i="1"/>
  <c r="CI182" i="1"/>
  <c r="CH182" i="1"/>
  <c r="CG182" i="1"/>
  <c r="CF182" i="1"/>
  <c r="CE182" i="1"/>
  <c r="CD182" i="1"/>
  <c r="CC182" i="1"/>
  <c r="CB182" i="1"/>
  <c r="CA182" i="1"/>
  <c r="BT182" i="1"/>
  <c r="BS182" i="1"/>
  <c r="BR182" i="1"/>
  <c r="BQ182" i="1"/>
  <c r="BP182" i="1"/>
  <c r="BM182" i="1"/>
  <c r="BL182" i="1"/>
  <c r="BC182" i="1"/>
  <c r="BB182" i="1"/>
  <c r="BA182" i="1"/>
  <c r="AZ182" i="1"/>
  <c r="AY182" i="1"/>
  <c r="AX182" i="1"/>
  <c r="AW182" i="1"/>
  <c r="AT182" i="1"/>
  <c r="AS182" i="1"/>
  <c r="AQ182" i="1"/>
  <c r="AP182" i="1"/>
  <c r="AO182" i="1"/>
  <c r="AN182" i="1"/>
  <c r="AM182" i="1"/>
  <c r="AL182" i="1"/>
  <c r="AK182" i="1"/>
  <c r="AJ182" i="1"/>
  <c r="AB182" i="1"/>
  <c r="Z182" i="1"/>
  <c r="Y182" i="1"/>
  <c r="X182" i="1"/>
  <c r="W182" i="1"/>
  <c r="V182" i="1"/>
  <c r="U182" i="1"/>
  <c r="R182" i="1"/>
  <c r="CQ447" i="1"/>
  <c r="CN447" i="1"/>
  <c r="CM447" i="1"/>
  <c r="CL447" i="1"/>
  <c r="CI447" i="1"/>
  <c r="CH447" i="1"/>
  <c r="CG447" i="1"/>
  <c r="CF447" i="1"/>
  <c r="CE447" i="1"/>
  <c r="CD447" i="1"/>
  <c r="CC447" i="1"/>
  <c r="CB447" i="1"/>
  <c r="CA447" i="1"/>
  <c r="BZ447" i="1"/>
  <c r="BY447" i="1"/>
  <c r="BX447" i="1"/>
  <c r="BW447" i="1"/>
  <c r="BV447" i="1"/>
  <c r="BU447" i="1"/>
  <c r="BT447" i="1"/>
  <c r="BS447" i="1"/>
  <c r="BR447" i="1"/>
  <c r="BQ447" i="1"/>
  <c r="BP447" i="1"/>
  <c r="BO447" i="1"/>
  <c r="BN447" i="1"/>
  <c r="BM447" i="1"/>
  <c r="BL447" i="1"/>
  <c r="BK447" i="1"/>
  <c r="BJ447" i="1"/>
  <c r="BI447" i="1"/>
  <c r="BH447" i="1"/>
  <c r="BG447" i="1"/>
  <c r="BF447" i="1"/>
  <c r="BE447" i="1"/>
  <c r="BD447" i="1"/>
  <c r="BC447" i="1"/>
  <c r="BA447" i="1"/>
  <c r="AZ447" i="1"/>
  <c r="AY447" i="1"/>
  <c r="AX447" i="1"/>
  <c r="AW447" i="1"/>
  <c r="AV447" i="1"/>
  <c r="AS447" i="1"/>
  <c r="AR447" i="1"/>
  <c r="AQ447" i="1"/>
  <c r="AP447" i="1"/>
  <c r="AO447" i="1"/>
  <c r="AN447" i="1"/>
  <c r="AM447" i="1"/>
  <c r="AL447" i="1"/>
  <c r="AI447" i="1"/>
  <c r="AH447" i="1"/>
  <c r="AG447" i="1"/>
  <c r="AB447" i="1"/>
  <c r="Z447" i="1"/>
  <c r="Y447" i="1"/>
  <c r="X447" i="1"/>
  <c r="W447" i="1"/>
  <c r="V447" i="1"/>
  <c r="U447" i="1"/>
  <c r="CN446" i="1"/>
  <c r="CM446" i="1"/>
  <c r="CI446" i="1"/>
  <c r="CH446" i="1"/>
  <c r="CG446" i="1"/>
  <c r="CF446" i="1"/>
  <c r="CE446" i="1"/>
  <c r="CD446" i="1"/>
  <c r="CC446" i="1"/>
  <c r="CB446" i="1"/>
  <c r="CA446" i="1"/>
  <c r="BZ446" i="1"/>
  <c r="BY446" i="1"/>
  <c r="BX446" i="1"/>
  <c r="BW446" i="1"/>
  <c r="BV446" i="1"/>
  <c r="BU446" i="1"/>
  <c r="BT446" i="1"/>
  <c r="BS446" i="1"/>
  <c r="BR446" i="1"/>
  <c r="BQ446" i="1"/>
  <c r="BP446" i="1"/>
  <c r="BM446" i="1"/>
  <c r="BL446" i="1"/>
  <c r="BC446" i="1"/>
  <c r="BB446" i="1"/>
  <c r="BA446" i="1"/>
  <c r="AZ446" i="1"/>
  <c r="AY446" i="1"/>
  <c r="AX446" i="1"/>
  <c r="AW446" i="1"/>
  <c r="AV446" i="1"/>
  <c r="AT446" i="1"/>
  <c r="AS446" i="1"/>
  <c r="AQ446" i="1"/>
  <c r="AP446" i="1"/>
  <c r="AO446" i="1"/>
  <c r="AN446" i="1"/>
  <c r="AM446" i="1"/>
  <c r="AL446" i="1"/>
  <c r="AI446" i="1"/>
  <c r="AH446" i="1"/>
  <c r="AB446" i="1"/>
  <c r="Z446" i="1"/>
  <c r="Y446" i="1"/>
  <c r="X446" i="1"/>
  <c r="W446" i="1"/>
  <c r="V446" i="1"/>
  <c r="U446" i="1"/>
  <c r="R446" i="1"/>
  <c r="CN445" i="1"/>
  <c r="CM445" i="1"/>
  <c r="CI445" i="1"/>
  <c r="CH445" i="1"/>
  <c r="CG445" i="1"/>
  <c r="CF445" i="1"/>
  <c r="CE445" i="1"/>
  <c r="CD445" i="1"/>
  <c r="CC445" i="1"/>
  <c r="CB445" i="1"/>
  <c r="CA445" i="1"/>
  <c r="BZ445" i="1"/>
  <c r="BY445" i="1"/>
  <c r="BX445" i="1"/>
  <c r="BW445" i="1"/>
  <c r="BT445" i="1"/>
  <c r="BS445" i="1"/>
  <c r="BR445" i="1"/>
  <c r="BQ445" i="1"/>
  <c r="BP445" i="1"/>
  <c r="BM445" i="1"/>
  <c r="BL445" i="1"/>
  <c r="BC445" i="1"/>
  <c r="BB445" i="1"/>
  <c r="BA445" i="1"/>
  <c r="AZ445" i="1"/>
  <c r="AY445" i="1"/>
  <c r="AX445" i="1"/>
  <c r="AW445" i="1"/>
  <c r="AV445" i="1"/>
  <c r="AT445" i="1"/>
  <c r="AS445" i="1"/>
  <c r="AQ445" i="1"/>
  <c r="AP445" i="1"/>
  <c r="AO445" i="1"/>
  <c r="AN445" i="1"/>
  <c r="AM445" i="1"/>
  <c r="AL445" i="1"/>
  <c r="AI445" i="1"/>
  <c r="AH445" i="1"/>
  <c r="AB445" i="1"/>
  <c r="Z445" i="1"/>
  <c r="Y445" i="1"/>
  <c r="X445" i="1"/>
  <c r="W445" i="1"/>
  <c r="V445" i="1"/>
  <c r="U445" i="1"/>
  <c r="R445" i="1"/>
  <c r="CI444" i="1"/>
  <c r="CG444" i="1"/>
  <c r="CD444" i="1"/>
  <c r="CB444" i="1"/>
  <c r="BZ444" i="1"/>
  <c r="BO444" i="1"/>
  <c r="BI444" i="1"/>
  <c r="BC444" i="1"/>
  <c r="BB444" i="1"/>
  <c r="BA444" i="1"/>
  <c r="AZ444" i="1"/>
  <c r="AY444" i="1"/>
  <c r="AX444" i="1"/>
  <c r="AW444" i="1"/>
  <c r="AV444" i="1"/>
  <c r="AT444" i="1"/>
  <c r="AS444" i="1"/>
  <c r="AQ444" i="1"/>
  <c r="AP444" i="1"/>
  <c r="AO444" i="1"/>
  <c r="AN444" i="1"/>
  <c r="AM444" i="1"/>
  <c r="AL444" i="1"/>
  <c r="AI444" i="1"/>
  <c r="AH444" i="1"/>
  <c r="AB444" i="1"/>
  <c r="Z444" i="1"/>
  <c r="Y444" i="1"/>
  <c r="X444" i="1"/>
  <c r="W444" i="1"/>
  <c r="V444" i="1"/>
  <c r="U444" i="1"/>
  <c r="R444" i="1"/>
  <c r="CI443" i="1"/>
  <c r="CH443" i="1"/>
  <c r="CG443" i="1"/>
  <c r="CF443" i="1"/>
  <c r="CE443" i="1"/>
  <c r="CD443" i="1"/>
  <c r="CC443" i="1"/>
  <c r="CB443" i="1"/>
  <c r="CA443" i="1"/>
  <c r="BZ443" i="1"/>
  <c r="BY443" i="1"/>
  <c r="BX443" i="1"/>
  <c r="BW443" i="1"/>
  <c r="BO443" i="1"/>
  <c r="BM443" i="1"/>
  <c r="BL443" i="1"/>
  <c r="BI443" i="1"/>
  <c r="BC443" i="1"/>
  <c r="BB443" i="1"/>
  <c r="BA443" i="1"/>
  <c r="AZ443" i="1"/>
  <c r="AY443" i="1"/>
  <c r="AX443" i="1"/>
  <c r="AW443" i="1"/>
  <c r="AV443" i="1"/>
  <c r="AT443" i="1"/>
  <c r="AS443" i="1"/>
  <c r="AQ443" i="1"/>
  <c r="AP443" i="1"/>
  <c r="AO443" i="1"/>
  <c r="AN443" i="1"/>
  <c r="AM443" i="1"/>
  <c r="AL443" i="1"/>
  <c r="AI443" i="1"/>
  <c r="AH443" i="1"/>
  <c r="AB443" i="1"/>
  <c r="Z443" i="1"/>
  <c r="Y443" i="1"/>
  <c r="X443" i="1"/>
  <c r="W443" i="1"/>
  <c r="V443" i="1"/>
  <c r="U443" i="1"/>
  <c r="R443" i="1"/>
  <c r="CH442" i="1"/>
  <c r="CG442" i="1"/>
  <c r="CF442" i="1"/>
  <c r="CE442" i="1"/>
  <c r="CD442" i="1"/>
  <c r="CC442" i="1"/>
  <c r="CB442" i="1"/>
  <c r="CA442" i="1"/>
  <c r="BZ442" i="1"/>
  <c r="BY442" i="1"/>
  <c r="BX442" i="1"/>
  <c r="BW442" i="1"/>
  <c r="BO442" i="1"/>
  <c r="BM442" i="1"/>
  <c r="BL442" i="1"/>
  <c r="BI442" i="1"/>
  <c r="BC442" i="1"/>
  <c r="BB442" i="1"/>
  <c r="BA442" i="1"/>
  <c r="AZ442" i="1"/>
  <c r="AY442" i="1"/>
  <c r="AX442" i="1"/>
  <c r="AW442" i="1"/>
  <c r="AV442" i="1"/>
  <c r="AT442" i="1"/>
  <c r="AS442" i="1"/>
  <c r="AQ442" i="1"/>
  <c r="AP442" i="1"/>
  <c r="AO442" i="1"/>
  <c r="AN442" i="1"/>
  <c r="AM442" i="1"/>
  <c r="AL442" i="1"/>
  <c r="AI442" i="1"/>
  <c r="AH442" i="1"/>
  <c r="AB442" i="1"/>
  <c r="X442" i="1"/>
  <c r="W442" i="1"/>
  <c r="V442" i="1"/>
  <c r="U442" i="1"/>
  <c r="R442" i="1"/>
  <c r="CN441" i="1"/>
  <c r="CM441" i="1"/>
  <c r="CI441" i="1"/>
  <c r="CH441" i="1"/>
  <c r="CG441" i="1"/>
  <c r="CF441" i="1"/>
  <c r="CE441" i="1"/>
  <c r="CD441" i="1"/>
  <c r="CC441" i="1"/>
  <c r="CB441" i="1"/>
  <c r="CA441" i="1"/>
  <c r="BZ441" i="1"/>
  <c r="BY441" i="1"/>
  <c r="BX441" i="1"/>
  <c r="BW441" i="1"/>
  <c r="BV441" i="1"/>
  <c r="BU441" i="1"/>
  <c r="BT441" i="1"/>
  <c r="BS441" i="1"/>
  <c r="BR441" i="1"/>
  <c r="BQ441" i="1"/>
  <c r="BP441" i="1"/>
  <c r="BM441" i="1"/>
  <c r="BL441" i="1"/>
  <c r="BC441" i="1"/>
  <c r="BB441" i="1"/>
  <c r="BA441" i="1"/>
  <c r="AZ441" i="1"/>
  <c r="AY441" i="1"/>
  <c r="AX441" i="1"/>
  <c r="AW441" i="1"/>
  <c r="AV441" i="1"/>
  <c r="AT441" i="1"/>
  <c r="AS441" i="1"/>
  <c r="AQ441" i="1"/>
  <c r="AP441" i="1"/>
  <c r="AO441" i="1"/>
  <c r="AN441" i="1"/>
  <c r="AM441" i="1"/>
  <c r="AL441" i="1"/>
  <c r="AI441" i="1"/>
  <c r="AH441" i="1"/>
  <c r="AB441" i="1"/>
  <c r="Z441" i="1"/>
  <c r="Y441" i="1"/>
  <c r="X441" i="1"/>
  <c r="W441" i="1"/>
  <c r="V441" i="1"/>
  <c r="U441" i="1"/>
  <c r="R441" i="1"/>
  <c r="CN440" i="1"/>
  <c r="CM440" i="1"/>
  <c r="CI440" i="1"/>
  <c r="CG440" i="1"/>
  <c r="CD440" i="1"/>
  <c r="CB440" i="1"/>
  <c r="BZ440" i="1"/>
  <c r="BT440" i="1"/>
  <c r="BS440" i="1"/>
  <c r="BR440" i="1"/>
  <c r="BQ440" i="1"/>
  <c r="BP440" i="1"/>
  <c r="BM440" i="1"/>
  <c r="BL440" i="1"/>
  <c r="BI440" i="1"/>
  <c r="BC440" i="1"/>
  <c r="BB440" i="1"/>
  <c r="BA440" i="1"/>
  <c r="AZ440" i="1"/>
  <c r="AY440" i="1"/>
  <c r="AX440" i="1"/>
  <c r="AW440" i="1"/>
  <c r="AV440" i="1"/>
  <c r="AT440" i="1"/>
  <c r="AS440" i="1"/>
  <c r="AQ440" i="1"/>
  <c r="AP440" i="1"/>
  <c r="AO440" i="1"/>
  <c r="AN440" i="1"/>
  <c r="AM440" i="1"/>
  <c r="AL440" i="1"/>
  <c r="AI440" i="1"/>
  <c r="AH440" i="1"/>
  <c r="AB440" i="1"/>
  <c r="Z440" i="1"/>
  <c r="Y440" i="1"/>
  <c r="X440" i="1"/>
  <c r="W440" i="1"/>
  <c r="V440" i="1"/>
  <c r="U440" i="1"/>
  <c r="R440" i="1"/>
  <c r="CN439" i="1"/>
  <c r="CM439" i="1"/>
  <c r="CI439" i="1"/>
  <c r="CH439" i="1"/>
  <c r="CG439" i="1"/>
  <c r="CF439" i="1"/>
  <c r="CE439" i="1"/>
  <c r="CD439" i="1"/>
  <c r="CC439" i="1"/>
  <c r="CB439" i="1"/>
  <c r="CA439" i="1"/>
  <c r="BT439" i="1"/>
  <c r="BS439" i="1"/>
  <c r="BR439" i="1"/>
  <c r="BQ439" i="1"/>
  <c r="BP439" i="1"/>
  <c r="BM439" i="1"/>
  <c r="BL439" i="1"/>
  <c r="BI439" i="1"/>
  <c r="BC439" i="1"/>
  <c r="BB439" i="1"/>
  <c r="BA439" i="1"/>
  <c r="AZ439" i="1"/>
  <c r="AY439" i="1"/>
  <c r="AX439" i="1"/>
  <c r="AW439" i="1"/>
  <c r="AV439" i="1"/>
  <c r="AT439" i="1"/>
  <c r="AS439" i="1"/>
  <c r="AQ439" i="1"/>
  <c r="AP439" i="1"/>
  <c r="AO439" i="1"/>
  <c r="AN439" i="1"/>
  <c r="AM439" i="1"/>
  <c r="AL439" i="1"/>
  <c r="AI439" i="1"/>
  <c r="AH439" i="1"/>
  <c r="AB439" i="1"/>
  <c r="Z439" i="1"/>
  <c r="Y439" i="1"/>
  <c r="X439" i="1"/>
  <c r="W439" i="1"/>
  <c r="V439" i="1"/>
  <c r="U439" i="1"/>
  <c r="R439" i="1"/>
  <c r="CN438" i="1"/>
  <c r="CM438" i="1"/>
  <c r="CI438" i="1"/>
  <c r="CH438" i="1"/>
  <c r="CG438" i="1"/>
  <c r="CF438" i="1"/>
  <c r="CE438" i="1"/>
  <c r="CD438" i="1"/>
  <c r="CC438" i="1"/>
  <c r="CB438" i="1"/>
  <c r="CA438" i="1"/>
  <c r="BT438" i="1"/>
  <c r="BS438" i="1"/>
  <c r="BR438" i="1"/>
  <c r="BQ438" i="1"/>
  <c r="BP438" i="1"/>
  <c r="BM438" i="1"/>
  <c r="BL438" i="1"/>
  <c r="BI438" i="1"/>
  <c r="BC438" i="1"/>
  <c r="BB438" i="1"/>
  <c r="BA438" i="1"/>
  <c r="AZ438" i="1"/>
  <c r="AY438" i="1"/>
  <c r="AX438" i="1"/>
  <c r="AW438" i="1"/>
  <c r="AV438" i="1"/>
  <c r="AT438" i="1"/>
  <c r="AS438" i="1"/>
  <c r="AQ438" i="1"/>
  <c r="AP438" i="1"/>
  <c r="AO438" i="1"/>
  <c r="AN438" i="1"/>
  <c r="AM438" i="1"/>
  <c r="AL438" i="1"/>
  <c r="AI438" i="1"/>
  <c r="AH438" i="1"/>
  <c r="AB438" i="1"/>
  <c r="Z438" i="1"/>
  <c r="Y438" i="1"/>
  <c r="X438" i="1"/>
  <c r="W438" i="1"/>
  <c r="V438" i="1"/>
  <c r="U438" i="1"/>
  <c r="R438" i="1"/>
  <c r="CI437" i="1"/>
  <c r="CH437" i="1"/>
  <c r="CG437" i="1"/>
  <c r="CF437" i="1"/>
  <c r="CE437" i="1"/>
  <c r="CD437" i="1"/>
  <c r="CC437" i="1"/>
  <c r="CB437" i="1"/>
  <c r="CA437" i="1"/>
  <c r="BZ437" i="1"/>
  <c r="BY437" i="1"/>
  <c r="BX437" i="1"/>
  <c r="BW437" i="1"/>
  <c r="BO437" i="1"/>
  <c r="BC437" i="1"/>
  <c r="BB437" i="1"/>
  <c r="BA437" i="1"/>
  <c r="AZ437" i="1"/>
  <c r="AY437" i="1"/>
  <c r="AX437" i="1"/>
  <c r="AW437" i="1"/>
  <c r="AV437" i="1"/>
  <c r="AT437" i="1"/>
  <c r="AS437" i="1"/>
  <c r="AQ437" i="1"/>
  <c r="AP437" i="1"/>
  <c r="AO437" i="1"/>
  <c r="AN437" i="1"/>
  <c r="AM437" i="1"/>
  <c r="AL437" i="1"/>
  <c r="AI437" i="1"/>
  <c r="AH437" i="1"/>
  <c r="AB437" i="1"/>
  <c r="Z437" i="1"/>
  <c r="Y437" i="1"/>
  <c r="X437" i="1"/>
  <c r="W437" i="1"/>
  <c r="V437" i="1"/>
  <c r="U437" i="1"/>
  <c r="R437" i="1"/>
  <c r="CN436" i="1"/>
  <c r="CM436" i="1"/>
  <c r="CI436" i="1"/>
  <c r="CH436" i="1"/>
  <c r="CG436" i="1"/>
  <c r="CF436" i="1"/>
  <c r="CE436" i="1"/>
  <c r="CD436" i="1"/>
  <c r="CC436" i="1"/>
  <c r="CB436" i="1"/>
  <c r="CA436" i="1"/>
  <c r="BZ436" i="1"/>
  <c r="BY436" i="1"/>
  <c r="BX436" i="1"/>
  <c r="BW436" i="1"/>
  <c r="BV436" i="1"/>
  <c r="BU436" i="1"/>
  <c r="BT436" i="1"/>
  <c r="BS436" i="1"/>
  <c r="BR436" i="1"/>
  <c r="BQ436" i="1"/>
  <c r="BP436" i="1"/>
  <c r="BM436" i="1"/>
  <c r="BL436" i="1"/>
  <c r="BC436" i="1"/>
  <c r="BB436" i="1"/>
  <c r="BA436" i="1"/>
  <c r="AZ436" i="1"/>
  <c r="AY436" i="1"/>
  <c r="AX436" i="1"/>
  <c r="AW436" i="1"/>
  <c r="AV436" i="1"/>
  <c r="AT436" i="1"/>
  <c r="AS436" i="1"/>
  <c r="AQ436" i="1"/>
  <c r="AP436" i="1"/>
  <c r="AO436" i="1"/>
  <c r="AN436" i="1"/>
  <c r="AM436" i="1"/>
  <c r="AL436" i="1"/>
  <c r="AI436" i="1"/>
  <c r="AH436" i="1"/>
  <c r="AB436" i="1"/>
  <c r="Z436" i="1"/>
  <c r="Y436" i="1"/>
  <c r="X436" i="1"/>
  <c r="W436" i="1"/>
  <c r="V436" i="1"/>
  <c r="U436" i="1"/>
  <c r="R436" i="1"/>
  <c r="CN435" i="1"/>
  <c r="CM435" i="1"/>
  <c r="CI435" i="1"/>
  <c r="CH435" i="1"/>
  <c r="CG435" i="1"/>
  <c r="CF435" i="1"/>
  <c r="CE435" i="1"/>
  <c r="CD435" i="1"/>
  <c r="CC435" i="1"/>
  <c r="CB435" i="1"/>
  <c r="CA435" i="1"/>
  <c r="BZ435" i="1"/>
  <c r="BY435" i="1"/>
  <c r="BX435" i="1"/>
  <c r="BW435" i="1"/>
  <c r="BT435" i="1"/>
  <c r="BS435" i="1"/>
  <c r="BR435" i="1"/>
  <c r="BQ435" i="1"/>
  <c r="BP435" i="1"/>
  <c r="BM435" i="1"/>
  <c r="BL435" i="1"/>
  <c r="BC435" i="1"/>
  <c r="BB435" i="1"/>
  <c r="BA435" i="1"/>
  <c r="AZ435" i="1"/>
  <c r="AY435" i="1"/>
  <c r="AX435" i="1"/>
  <c r="AW435" i="1"/>
  <c r="AV435" i="1"/>
  <c r="AT435" i="1"/>
  <c r="AS435" i="1"/>
  <c r="AQ435" i="1"/>
  <c r="AP435" i="1"/>
  <c r="AO435" i="1"/>
  <c r="AN435" i="1"/>
  <c r="AM435" i="1"/>
  <c r="AL435" i="1"/>
  <c r="AI435" i="1"/>
  <c r="AH435" i="1"/>
  <c r="AB435" i="1"/>
  <c r="Z435" i="1"/>
  <c r="Y435" i="1"/>
  <c r="X435" i="1"/>
  <c r="W435" i="1"/>
  <c r="V435" i="1"/>
  <c r="U435" i="1"/>
  <c r="R435" i="1"/>
  <c r="CI434" i="1"/>
  <c r="CG434" i="1"/>
  <c r="CD434" i="1"/>
  <c r="CB434" i="1"/>
  <c r="BZ434" i="1"/>
  <c r="BO434" i="1"/>
  <c r="BI434" i="1"/>
  <c r="BC434" i="1"/>
  <c r="BB434" i="1"/>
  <c r="BA434" i="1"/>
  <c r="AZ434" i="1"/>
  <c r="AY434" i="1"/>
  <c r="AX434" i="1"/>
  <c r="AW434" i="1"/>
  <c r="AV434" i="1"/>
  <c r="AT434" i="1"/>
  <c r="AS434" i="1"/>
  <c r="AQ434" i="1"/>
  <c r="AP434" i="1"/>
  <c r="AO434" i="1"/>
  <c r="AN434" i="1"/>
  <c r="AM434" i="1"/>
  <c r="AL434" i="1"/>
  <c r="AI434" i="1"/>
  <c r="AH434" i="1"/>
  <c r="AB434" i="1"/>
  <c r="Z434" i="1"/>
  <c r="Y434" i="1"/>
  <c r="X434" i="1"/>
  <c r="W434" i="1"/>
  <c r="V434" i="1"/>
  <c r="U434" i="1"/>
  <c r="R434" i="1"/>
  <c r="CI433" i="1"/>
  <c r="CH433" i="1"/>
  <c r="CG433" i="1"/>
  <c r="CF433" i="1"/>
  <c r="CE433" i="1"/>
  <c r="CD433" i="1"/>
  <c r="CC433" i="1"/>
  <c r="CB433" i="1"/>
  <c r="CA433" i="1"/>
  <c r="BZ433" i="1"/>
  <c r="BY433" i="1"/>
  <c r="BX433" i="1"/>
  <c r="BW433" i="1"/>
  <c r="BO433" i="1"/>
  <c r="BI433" i="1"/>
  <c r="BC433" i="1"/>
  <c r="BB433" i="1"/>
  <c r="BA433" i="1"/>
  <c r="AZ433" i="1"/>
  <c r="AY433" i="1"/>
  <c r="AX433" i="1"/>
  <c r="AW433" i="1"/>
  <c r="AV433" i="1"/>
  <c r="AT433" i="1"/>
  <c r="AS433" i="1"/>
  <c r="AQ433" i="1"/>
  <c r="AP433" i="1"/>
  <c r="AO433" i="1"/>
  <c r="AN433" i="1"/>
  <c r="AM433" i="1"/>
  <c r="AL433" i="1"/>
  <c r="AI433" i="1"/>
  <c r="AH433" i="1"/>
  <c r="AB433" i="1"/>
  <c r="Z433" i="1"/>
  <c r="Y433" i="1"/>
  <c r="X433" i="1"/>
  <c r="W433" i="1"/>
  <c r="V433" i="1"/>
  <c r="U433" i="1"/>
  <c r="R433" i="1"/>
  <c r="CQ432" i="1"/>
  <c r="CN432" i="1"/>
  <c r="CM432" i="1"/>
  <c r="CL432" i="1"/>
  <c r="CI432" i="1"/>
  <c r="CH432" i="1"/>
  <c r="CG432" i="1"/>
  <c r="CF432" i="1"/>
  <c r="CE432" i="1"/>
  <c r="CD432" i="1"/>
  <c r="CC432" i="1"/>
  <c r="CB432" i="1"/>
  <c r="CA432" i="1"/>
  <c r="BZ432" i="1"/>
  <c r="BY432" i="1"/>
  <c r="BX432" i="1"/>
  <c r="BW432" i="1"/>
  <c r="BV432" i="1"/>
  <c r="BU432" i="1"/>
  <c r="BT432" i="1"/>
  <c r="BS432" i="1"/>
  <c r="BR432" i="1"/>
  <c r="BQ432" i="1"/>
  <c r="BP432" i="1"/>
  <c r="BO432" i="1"/>
  <c r="BN432" i="1"/>
  <c r="BM432" i="1"/>
  <c r="BL432" i="1"/>
  <c r="BK432" i="1"/>
  <c r="BJ432" i="1"/>
  <c r="BI432" i="1"/>
  <c r="BH432" i="1"/>
  <c r="BG432" i="1"/>
  <c r="BF432" i="1"/>
  <c r="BE432" i="1"/>
  <c r="BD432" i="1"/>
  <c r="BC432" i="1"/>
  <c r="BA432" i="1"/>
  <c r="AZ432" i="1"/>
  <c r="AY432" i="1"/>
  <c r="AX432" i="1"/>
  <c r="AW432" i="1"/>
  <c r="AV432" i="1"/>
  <c r="AS432" i="1"/>
  <c r="AR432" i="1"/>
  <c r="AQ432" i="1"/>
  <c r="AP432" i="1"/>
  <c r="AO432" i="1"/>
  <c r="AN432" i="1"/>
  <c r="AM432" i="1"/>
  <c r="AL432" i="1"/>
  <c r="AI432" i="1"/>
  <c r="AH432" i="1"/>
  <c r="AG432" i="1"/>
  <c r="AB432" i="1"/>
  <c r="Z432" i="1"/>
  <c r="Y432" i="1"/>
  <c r="X432" i="1"/>
  <c r="W432" i="1"/>
  <c r="V432" i="1"/>
  <c r="U432" i="1"/>
  <c r="CN431" i="1"/>
  <c r="CM431" i="1"/>
  <c r="CI431" i="1"/>
  <c r="CG431" i="1"/>
  <c r="CD431" i="1"/>
  <c r="CB431" i="1"/>
  <c r="BZ431" i="1"/>
  <c r="BT431" i="1"/>
  <c r="BS431" i="1"/>
  <c r="BR431" i="1"/>
  <c r="BQ431" i="1"/>
  <c r="BP431" i="1"/>
  <c r="BM431" i="1"/>
  <c r="BL431" i="1"/>
  <c r="BI431" i="1"/>
  <c r="BC431" i="1"/>
  <c r="BB431" i="1"/>
  <c r="BA431" i="1"/>
  <c r="AZ431" i="1"/>
  <c r="AY431" i="1"/>
  <c r="AX431" i="1"/>
  <c r="AW431" i="1"/>
  <c r="AV431" i="1"/>
  <c r="AT431" i="1"/>
  <c r="AS431" i="1"/>
  <c r="AQ431" i="1"/>
  <c r="AP431" i="1"/>
  <c r="AO431" i="1"/>
  <c r="AN431" i="1"/>
  <c r="AM431" i="1"/>
  <c r="AL431" i="1"/>
  <c r="AI431" i="1"/>
  <c r="AH431" i="1"/>
  <c r="AB431" i="1"/>
  <c r="Z431" i="1"/>
  <c r="Y431" i="1"/>
  <c r="X431" i="1"/>
  <c r="W431" i="1"/>
  <c r="V431" i="1"/>
  <c r="U431" i="1"/>
  <c r="R431" i="1"/>
  <c r="CI430" i="1"/>
  <c r="CH430" i="1"/>
  <c r="CG430" i="1"/>
  <c r="CF430" i="1"/>
  <c r="CE430" i="1"/>
  <c r="CD430" i="1"/>
  <c r="CC430" i="1"/>
  <c r="CB430" i="1"/>
  <c r="CA430" i="1"/>
  <c r="BZ430" i="1"/>
  <c r="BY430" i="1"/>
  <c r="BX430" i="1"/>
  <c r="BW430" i="1"/>
  <c r="BO430" i="1"/>
  <c r="BM430" i="1"/>
  <c r="BL430" i="1"/>
  <c r="BI430" i="1"/>
  <c r="BC430" i="1"/>
  <c r="BB430" i="1"/>
  <c r="BA430" i="1"/>
  <c r="AZ430" i="1"/>
  <c r="AY430" i="1"/>
  <c r="AX430" i="1"/>
  <c r="AW430" i="1"/>
  <c r="AV430" i="1"/>
  <c r="AT430" i="1"/>
  <c r="AS430" i="1"/>
  <c r="AQ430" i="1"/>
  <c r="AP430" i="1"/>
  <c r="AO430" i="1"/>
  <c r="AN430" i="1"/>
  <c r="AM430" i="1"/>
  <c r="AL430" i="1"/>
  <c r="AI430" i="1"/>
  <c r="AH430" i="1"/>
  <c r="AB430" i="1"/>
  <c r="Z430" i="1"/>
  <c r="Y430" i="1"/>
  <c r="X430" i="1"/>
  <c r="W430" i="1"/>
  <c r="V430" i="1"/>
  <c r="U430" i="1"/>
  <c r="R430" i="1"/>
  <c r="CI429" i="1"/>
  <c r="CH429" i="1"/>
  <c r="CG429" i="1"/>
  <c r="CF429" i="1"/>
  <c r="CE429" i="1"/>
  <c r="CD429" i="1"/>
  <c r="CC429" i="1"/>
  <c r="CB429" i="1"/>
  <c r="CA429" i="1"/>
  <c r="BO429" i="1"/>
  <c r="BM429" i="1"/>
  <c r="BL429" i="1"/>
  <c r="BC429" i="1"/>
  <c r="BB429" i="1"/>
  <c r="BA429" i="1"/>
  <c r="AZ429" i="1"/>
  <c r="AY429" i="1"/>
  <c r="AX429" i="1"/>
  <c r="AW429" i="1"/>
  <c r="AV429" i="1"/>
  <c r="AT429" i="1"/>
  <c r="AS429" i="1"/>
  <c r="AQ429" i="1"/>
  <c r="AP429" i="1"/>
  <c r="AO429" i="1"/>
  <c r="AN429" i="1"/>
  <c r="AM429" i="1"/>
  <c r="AL429" i="1"/>
  <c r="AI429" i="1"/>
  <c r="AH429" i="1"/>
  <c r="AB429" i="1"/>
  <c r="Z429" i="1"/>
  <c r="Y429" i="1"/>
  <c r="X429" i="1"/>
  <c r="W429" i="1"/>
  <c r="V429" i="1"/>
  <c r="U429" i="1"/>
  <c r="R429" i="1"/>
  <c r="CN123" i="1"/>
  <c r="CM123" i="1"/>
  <c r="CI123" i="1"/>
  <c r="CH123" i="1"/>
  <c r="CG123" i="1"/>
  <c r="CF123" i="1"/>
  <c r="CE123" i="1"/>
  <c r="CD123" i="1"/>
  <c r="CC123" i="1"/>
  <c r="CB123" i="1"/>
  <c r="CA123" i="1"/>
  <c r="BT123" i="1"/>
  <c r="BS123" i="1"/>
  <c r="BR123" i="1"/>
  <c r="BQ123" i="1"/>
  <c r="BP123" i="1"/>
  <c r="BM123" i="1"/>
  <c r="BC123" i="1"/>
  <c r="BB123" i="1"/>
  <c r="BA123" i="1"/>
  <c r="AZ123" i="1"/>
  <c r="AY123" i="1"/>
  <c r="AX123" i="1"/>
  <c r="AW123" i="1"/>
  <c r="AV123" i="1"/>
  <c r="AT123" i="1"/>
  <c r="AS123" i="1"/>
  <c r="AQ123" i="1"/>
  <c r="AP123" i="1"/>
  <c r="AO123" i="1"/>
  <c r="AN123" i="1"/>
  <c r="AM123" i="1"/>
  <c r="AL123" i="1"/>
  <c r="AI123" i="1"/>
  <c r="AH123" i="1"/>
  <c r="AB123" i="1"/>
  <c r="Z123" i="1"/>
  <c r="Y123" i="1"/>
  <c r="X123" i="1"/>
  <c r="W123" i="1"/>
  <c r="V123" i="1"/>
  <c r="U123" i="1"/>
  <c r="R123" i="1"/>
  <c r="CI428" i="1"/>
  <c r="CH428" i="1"/>
  <c r="CG428" i="1"/>
  <c r="CF428" i="1"/>
  <c r="CE428" i="1"/>
  <c r="CD428" i="1"/>
  <c r="CC428" i="1"/>
  <c r="CB428" i="1"/>
  <c r="CA428" i="1"/>
  <c r="BZ428" i="1"/>
  <c r="BY428" i="1"/>
  <c r="BX428" i="1"/>
  <c r="BW428" i="1"/>
  <c r="BO428" i="1"/>
  <c r="BM428" i="1"/>
  <c r="BL428" i="1"/>
  <c r="BI428" i="1"/>
  <c r="BC428" i="1"/>
  <c r="BB428" i="1"/>
  <c r="BA428" i="1"/>
  <c r="AZ428" i="1"/>
  <c r="AY428" i="1"/>
  <c r="AX428" i="1"/>
  <c r="AW428" i="1"/>
  <c r="AV428" i="1"/>
  <c r="AT428" i="1"/>
  <c r="AS428" i="1"/>
  <c r="AQ428" i="1"/>
  <c r="AP428" i="1"/>
  <c r="AO428" i="1"/>
  <c r="AN428" i="1"/>
  <c r="AM428" i="1"/>
  <c r="AL428" i="1"/>
  <c r="AI428" i="1"/>
  <c r="AH428" i="1"/>
  <c r="AB428" i="1"/>
  <c r="Z428" i="1"/>
  <c r="Y428" i="1"/>
  <c r="X428" i="1"/>
  <c r="W428" i="1"/>
  <c r="V428" i="1"/>
  <c r="U428" i="1"/>
  <c r="R428" i="1"/>
  <c r="CN55" i="1"/>
  <c r="CM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M55" i="1"/>
  <c r="BL55" i="1"/>
  <c r="BC55" i="1"/>
  <c r="BB55" i="1"/>
  <c r="BA55" i="1"/>
  <c r="AZ55" i="1"/>
  <c r="AY55" i="1"/>
  <c r="AX55" i="1"/>
  <c r="AW55" i="1"/>
  <c r="AV55" i="1"/>
  <c r="AT55" i="1"/>
  <c r="AS55" i="1"/>
  <c r="AQ55" i="1"/>
  <c r="AP55" i="1"/>
  <c r="AO55" i="1"/>
  <c r="AN55" i="1"/>
  <c r="AM55" i="1"/>
  <c r="AL55" i="1"/>
  <c r="AI55" i="1"/>
  <c r="AH55" i="1"/>
  <c r="AB55" i="1"/>
  <c r="Z55" i="1"/>
  <c r="Y55" i="1"/>
  <c r="X55" i="1"/>
  <c r="W55" i="1"/>
  <c r="V55" i="1"/>
  <c r="U55" i="1"/>
  <c r="R55" i="1"/>
  <c r="CN54" i="1"/>
  <c r="CM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T54" i="1"/>
  <c r="BS54" i="1"/>
  <c r="BR54" i="1"/>
  <c r="BQ54" i="1"/>
  <c r="BP54" i="1"/>
  <c r="BM54" i="1"/>
  <c r="BL54" i="1"/>
  <c r="BC54" i="1"/>
  <c r="BB54" i="1"/>
  <c r="BA54" i="1"/>
  <c r="AZ54" i="1"/>
  <c r="AY54" i="1"/>
  <c r="AX54" i="1"/>
  <c r="AW54" i="1"/>
  <c r="AV54" i="1"/>
  <c r="AT54" i="1"/>
  <c r="AS54" i="1"/>
  <c r="AQ54" i="1"/>
  <c r="AP54" i="1"/>
  <c r="AO54" i="1"/>
  <c r="AN54" i="1"/>
  <c r="AM54" i="1"/>
  <c r="AL54" i="1"/>
  <c r="AI54" i="1"/>
  <c r="AH54" i="1"/>
  <c r="AB54" i="1"/>
  <c r="Z54" i="1"/>
  <c r="Y54" i="1"/>
  <c r="X54" i="1"/>
  <c r="W54" i="1"/>
  <c r="V54" i="1"/>
  <c r="U54" i="1"/>
  <c r="R54" i="1"/>
  <c r="CI53" i="1"/>
  <c r="CG53" i="1"/>
  <c r="CD53" i="1"/>
  <c r="CB53" i="1"/>
  <c r="BZ53" i="1"/>
  <c r="BO53" i="1"/>
  <c r="BM53" i="1"/>
  <c r="BL53" i="1"/>
  <c r="BI53" i="1"/>
  <c r="BC53" i="1"/>
  <c r="BB53" i="1"/>
  <c r="BA53" i="1"/>
  <c r="AZ53" i="1"/>
  <c r="AY53" i="1"/>
  <c r="AX53" i="1"/>
  <c r="AW53" i="1"/>
  <c r="AV53" i="1"/>
  <c r="AT53" i="1"/>
  <c r="AS53" i="1"/>
  <c r="AQ53" i="1"/>
  <c r="AP53" i="1"/>
  <c r="AO53" i="1"/>
  <c r="AN53" i="1"/>
  <c r="AM53" i="1"/>
  <c r="AL53" i="1"/>
  <c r="AI53" i="1"/>
  <c r="AH53" i="1"/>
  <c r="AB53" i="1"/>
  <c r="Z53" i="1"/>
  <c r="Y53" i="1"/>
  <c r="X53" i="1"/>
  <c r="W53" i="1"/>
  <c r="V53" i="1"/>
  <c r="U53" i="1"/>
  <c r="R53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O52" i="1"/>
  <c r="BM52" i="1"/>
  <c r="BL52" i="1"/>
  <c r="BI52" i="1"/>
  <c r="BC52" i="1"/>
  <c r="BB52" i="1"/>
  <c r="BA52" i="1"/>
  <c r="AZ52" i="1"/>
  <c r="AY52" i="1"/>
  <c r="AX52" i="1"/>
  <c r="AW52" i="1"/>
  <c r="AV52" i="1"/>
  <c r="AT52" i="1"/>
  <c r="AS52" i="1"/>
  <c r="AQ52" i="1"/>
  <c r="AP52" i="1"/>
  <c r="AO52" i="1"/>
  <c r="AN52" i="1"/>
  <c r="AM52" i="1"/>
  <c r="AL52" i="1"/>
  <c r="AI52" i="1"/>
  <c r="AH52" i="1"/>
  <c r="AB52" i="1"/>
  <c r="Z52" i="1"/>
  <c r="Y52" i="1"/>
  <c r="X52" i="1"/>
  <c r="W52" i="1"/>
  <c r="V52" i="1"/>
  <c r="U52" i="1"/>
  <c r="R52" i="1"/>
  <c r="CI122" i="1"/>
  <c r="CH122" i="1"/>
  <c r="CG122" i="1"/>
  <c r="CF122" i="1"/>
  <c r="CE122" i="1"/>
  <c r="CD122" i="1"/>
  <c r="CC122" i="1"/>
  <c r="CB122" i="1"/>
  <c r="CA122" i="1"/>
  <c r="BZ122" i="1"/>
  <c r="BY122" i="1"/>
  <c r="BX122" i="1"/>
  <c r="BW122" i="1"/>
  <c r="BO122" i="1"/>
  <c r="BM122" i="1"/>
  <c r="BL122" i="1"/>
  <c r="BI122" i="1"/>
  <c r="BC122" i="1"/>
  <c r="BB122" i="1"/>
  <c r="BA122" i="1"/>
  <c r="AZ122" i="1"/>
  <c r="AY122" i="1"/>
  <c r="AX122" i="1"/>
  <c r="AW122" i="1"/>
  <c r="AV122" i="1"/>
  <c r="AT122" i="1"/>
  <c r="AS122" i="1"/>
  <c r="AQ122" i="1"/>
  <c r="AP122" i="1"/>
  <c r="AO122" i="1"/>
  <c r="AN122" i="1"/>
  <c r="AM122" i="1"/>
  <c r="AL122" i="1"/>
  <c r="AI122" i="1"/>
  <c r="AH122" i="1"/>
  <c r="AB122" i="1"/>
  <c r="Z122" i="1"/>
  <c r="Y122" i="1"/>
  <c r="X122" i="1"/>
  <c r="W122" i="1"/>
  <c r="V122" i="1"/>
  <c r="U122" i="1"/>
  <c r="R122" i="1"/>
  <c r="CI121" i="1"/>
  <c r="CH121" i="1"/>
  <c r="CG121" i="1"/>
  <c r="CF121" i="1"/>
  <c r="CE121" i="1"/>
  <c r="CD121" i="1"/>
  <c r="CC121" i="1"/>
  <c r="CB121" i="1"/>
  <c r="CA121" i="1"/>
  <c r="BZ121" i="1"/>
  <c r="BY121" i="1"/>
  <c r="BX121" i="1"/>
  <c r="BW121" i="1"/>
  <c r="BO121" i="1"/>
  <c r="BM121" i="1"/>
  <c r="BL121" i="1"/>
  <c r="BI121" i="1"/>
  <c r="BC121" i="1"/>
  <c r="BB121" i="1"/>
  <c r="BA121" i="1"/>
  <c r="AZ121" i="1"/>
  <c r="AY121" i="1"/>
  <c r="AX121" i="1"/>
  <c r="AW121" i="1"/>
  <c r="AV121" i="1"/>
  <c r="AT121" i="1"/>
  <c r="AS121" i="1"/>
  <c r="AQ121" i="1"/>
  <c r="AP121" i="1"/>
  <c r="AO121" i="1"/>
  <c r="AN121" i="1"/>
  <c r="AM121" i="1"/>
  <c r="AL121" i="1"/>
  <c r="AI121" i="1"/>
  <c r="AH121" i="1"/>
  <c r="AB121" i="1"/>
  <c r="Z121" i="1"/>
  <c r="Y121" i="1"/>
  <c r="X121" i="1"/>
  <c r="W121" i="1"/>
  <c r="V121" i="1"/>
  <c r="U121" i="1"/>
  <c r="R121" i="1"/>
  <c r="CQ120" i="1"/>
  <c r="CN120" i="1"/>
  <c r="CM120" i="1"/>
  <c r="CL120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A120" i="1"/>
  <c r="AZ120" i="1"/>
  <c r="AY120" i="1"/>
  <c r="AX120" i="1"/>
  <c r="AW120" i="1"/>
  <c r="AV120" i="1"/>
  <c r="AT120" i="1"/>
  <c r="AR120" i="1"/>
  <c r="AQ120" i="1"/>
  <c r="AP120" i="1"/>
  <c r="AO120" i="1"/>
  <c r="AN120" i="1"/>
  <c r="AM120" i="1"/>
  <c r="AL120" i="1"/>
  <c r="AI120" i="1"/>
  <c r="AH120" i="1"/>
  <c r="AG120" i="1"/>
  <c r="AB120" i="1"/>
  <c r="Z120" i="1"/>
  <c r="Y120" i="1"/>
  <c r="X120" i="1"/>
  <c r="W120" i="1"/>
  <c r="V120" i="1"/>
  <c r="U120" i="1"/>
  <c r="CN119" i="1"/>
  <c r="CM119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M119" i="1"/>
  <c r="BL119" i="1"/>
  <c r="BC119" i="1"/>
  <c r="BB119" i="1"/>
  <c r="BA119" i="1"/>
  <c r="AZ119" i="1"/>
  <c r="AY119" i="1"/>
  <c r="AX119" i="1"/>
  <c r="AW119" i="1"/>
  <c r="AV119" i="1"/>
  <c r="AT119" i="1"/>
  <c r="AR119" i="1"/>
  <c r="AQ119" i="1"/>
  <c r="AP119" i="1"/>
  <c r="AO119" i="1"/>
  <c r="AN119" i="1"/>
  <c r="AM119" i="1"/>
  <c r="AL119" i="1"/>
  <c r="AI119" i="1"/>
  <c r="AH119" i="1"/>
  <c r="AB119" i="1"/>
  <c r="Z119" i="1"/>
  <c r="Y119" i="1"/>
  <c r="X119" i="1"/>
  <c r="W119" i="1"/>
  <c r="V119" i="1"/>
  <c r="U119" i="1"/>
  <c r="CN118" i="1"/>
  <c r="CM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T118" i="1"/>
  <c r="BS118" i="1"/>
  <c r="BR118" i="1"/>
  <c r="BQ118" i="1"/>
  <c r="BP118" i="1"/>
  <c r="BM118" i="1"/>
  <c r="BL118" i="1"/>
  <c r="BK118" i="1"/>
  <c r="BI118" i="1"/>
  <c r="BC118" i="1"/>
  <c r="BB118" i="1"/>
  <c r="BA118" i="1"/>
  <c r="AZ118" i="1"/>
  <c r="AY118" i="1"/>
  <c r="AX118" i="1"/>
  <c r="AW118" i="1"/>
  <c r="AV118" i="1"/>
  <c r="AT118" i="1"/>
  <c r="AS118" i="1"/>
  <c r="AQ118" i="1"/>
  <c r="AP118" i="1"/>
  <c r="AO118" i="1"/>
  <c r="AN118" i="1"/>
  <c r="AM118" i="1"/>
  <c r="AL118" i="1"/>
  <c r="AI118" i="1"/>
  <c r="AH118" i="1"/>
  <c r="AB118" i="1"/>
  <c r="R118" i="1"/>
  <c r="CN117" i="1"/>
  <c r="CM117" i="1"/>
  <c r="CI117" i="1"/>
  <c r="CH117" i="1"/>
  <c r="CG117" i="1"/>
  <c r="CF117" i="1"/>
  <c r="CE117" i="1"/>
  <c r="CD117" i="1"/>
  <c r="CC117" i="1"/>
  <c r="CB117" i="1"/>
  <c r="CA117" i="1"/>
  <c r="BT117" i="1"/>
  <c r="BS117" i="1"/>
  <c r="BR117" i="1"/>
  <c r="BQ117" i="1"/>
  <c r="BP117" i="1"/>
  <c r="BM117" i="1"/>
  <c r="BC117" i="1"/>
  <c r="BB117" i="1"/>
  <c r="BA117" i="1"/>
  <c r="AZ117" i="1"/>
  <c r="AY117" i="1"/>
  <c r="AX117" i="1"/>
  <c r="AW117" i="1"/>
  <c r="AV117" i="1"/>
  <c r="AT117" i="1"/>
  <c r="AS117" i="1"/>
  <c r="AQ117" i="1"/>
  <c r="AP117" i="1"/>
  <c r="AO117" i="1"/>
  <c r="AN117" i="1"/>
  <c r="AM117" i="1"/>
  <c r="AL117" i="1"/>
  <c r="AI117" i="1"/>
  <c r="AH117" i="1"/>
  <c r="AB117" i="1"/>
  <c r="Z117" i="1"/>
  <c r="Y117" i="1"/>
  <c r="X117" i="1"/>
  <c r="W117" i="1"/>
  <c r="V117" i="1"/>
  <c r="U117" i="1"/>
  <c r="R117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O116" i="1"/>
  <c r="BM116" i="1"/>
  <c r="BL116" i="1"/>
  <c r="BI116" i="1"/>
  <c r="BC116" i="1"/>
  <c r="BB116" i="1"/>
  <c r="BA116" i="1"/>
  <c r="AZ116" i="1"/>
  <c r="AY116" i="1"/>
  <c r="AX116" i="1"/>
  <c r="AW116" i="1"/>
  <c r="AV116" i="1"/>
  <c r="AT116" i="1"/>
  <c r="AS116" i="1"/>
  <c r="AQ116" i="1"/>
  <c r="AP116" i="1"/>
  <c r="AO116" i="1"/>
  <c r="AN116" i="1"/>
  <c r="AM116" i="1"/>
  <c r="AL116" i="1"/>
  <c r="AI116" i="1"/>
  <c r="AH116" i="1"/>
  <c r="AB116" i="1"/>
  <c r="Z116" i="1"/>
  <c r="Y116" i="1"/>
  <c r="X116" i="1"/>
  <c r="W116" i="1"/>
  <c r="V116" i="1"/>
  <c r="U116" i="1"/>
  <c r="R116" i="1"/>
  <c r="CI115" i="1"/>
  <c r="CG115" i="1"/>
  <c r="CD115" i="1"/>
  <c r="CB115" i="1"/>
  <c r="BZ115" i="1"/>
  <c r="BO115" i="1"/>
  <c r="BM115" i="1"/>
  <c r="BL115" i="1"/>
  <c r="BI115" i="1"/>
  <c r="BC115" i="1"/>
  <c r="BB115" i="1"/>
  <c r="BA115" i="1"/>
  <c r="AZ115" i="1"/>
  <c r="AY115" i="1"/>
  <c r="AX115" i="1"/>
  <c r="AW115" i="1"/>
  <c r="AV115" i="1"/>
  <c r="AT115" i="1"/>
  <c r="AS115" i="1"/>
  <c r="AQ115" i="1"/>
  <c r="AP115" i="1"/>
  <c r="AO115" i="1"/>
  <c r="AN115" i="1"/>
  <c r="AM115" i="1"/>
  <c r="AL115" i="1"/>
  <c r="AI115" i="1"/>
  <c r="AH115" i="1"/>
  <c r="AB115" i="1"/>
  <c r="Z115" i="1"/>
  <c r="Y115" i="1"/>
  <c r="X115" i="1"/>
  <c r="W115" i="1"/>
  <c r="V115" i="1"/>
  <c r="U115" i="1"/>
  <c r="R115" i="1"/>
  <c r="CI427" i="1"/>
  <c r="CH427" i="1"/>
  <c r="CG427" i="1"/>
  <c r="CF427" i="1"/>
  <c r="CE427" i="1"/>
  <c r="CD427" i="1"/>
  <c r="CC427" i="1"/>
  <c r="CB427" i="1"/>
  <c r="CA427" i="1"/>
  <c r="BZ427" i="1"/>
  <c r="BY427" i="1"/>
  <c r="BX427" i="1"/>
  <c r="BW427" i="1"/>
  <c r="BO427" i="1"/>
  <c r="BM427" i="1"/>
  <c r="BL427" i="1"/>
  <c r="BI427" i="1"/>
  <c r="BC427" i="1"/>
  <c r="BB427" i="1"/>
  <c r="BA427" i="1"/>
  <c r="AZ427" i="1"/>
  <c r="AY427" i="1"/>
  <c r="AX427" i="1"/>
  <c r="AW427" i="1"/>
  <c r="AV427" i="1"/>
  <c r="AT427" i="1"/>
  <c r="AS427" i="1"/>
  <c r="AQ427" i="1"/>
  <c r="AP427" i="1"/>
  <c r="AO427" i="1"/>
  <c r="AN427" i="1"/>
  <c r="AM427" i="1"/>
  <c r="AL427" i="1"/>
  <c r="AI427" i="1"/>
  <c r="AH427" i="1"/>
  <c r="AB427" i="1"/>
  <c r="Z427" i="1"/>
  <c r="Y427" i="1"/>
  <c r="X427" i="1"/>
  <c r="W427" i="1"/>
  <c r="V427" i="1"/>
  <c r="U427" i="1"/>
  <c r="R427" i="1"/>
  <c r="CI426" i="1"/>
  <c r="CH426" i="1"/>
  <c r="CG426" i="1"/>
  <c r="CF426" i="1"/>
  <c r="CE426" i="1"/>
  <c r="CD426" i="1"/>
  <c r="CC426" i="1"/>
  <c r="CB426" i="1"/>
  <c r="CA426" i="1"/>
  <c r="BO426" i="1"/>
  <c r="BM426" i="1"/>
  <c r="BL426" i="1"/>
  <c r="BI426" i="1"/>
  <c r="BC426" i="1"/>
  <c r="BB426" i="1"/>
  <c r="BA426" i="1"/>
  <c r="AZ426" i="1"/>
  <c r="AY426" i="1"/>
  <c r="AX426" i="1"/>
  <c r="AW426" i="1"/>
  <c r="AV426" i="1"/>
  <c r="AT426" i="1"/>
  <c r="AS426" i="1"/>
  <c r="AQ426" i="1"/>
  <c r="AP426" i="1"/>
  <c r="AO426" i="1"/>
  <c r="AN426" i="1"/>
  <c r="AM426" i="1"/>
  <c r="AL426" i="1"/>
  <c r="AI426" i="1"/>
  <c r="AH426" i="1"/>
  <c r="AB426" i="1"/>
  <c r="Z426" i="1"/>
  <c r="Y426" i="1"/>
  <c r="X426" i="1"/>
  <c r="W426" i="1"/>
  <c r="V426" i="1"/>
  <c r="U426" i="1"/>
  <c r="R426" i="1"/>
  <c r="CN425" i="1"/>
  <c r="CM425" i="1"/>
  <c r="CI425" i="1"/>
  <c r="CH425" i="1"/>
  <c r="CG425" i="1"/>
  <c r="CF425" i="1"/>
  <c r="CE425" i="1"/>
  <c r="CD425" i="1"/>
  <c r="CC425" i="1"/>
  <c r="CB425" i="1"/>
  <c r="CA425" i="1"/>
  <c r="BZ425" i="1"/>
  <c r="BY425" i="1"/>
  <c r="BX425" i="1"/>
  <c r="BW425" i="1"/>
  <c r="BV425" i="1"/>
  <c r="BU425" i="1"/>
  <c r="BT425" i="1"/>
  <c r="BS425" i="1"/>
  <c r="BR425" i="1"/>
  <c r="BQ425" i="1"/>
  <c r="BP425" i="1"/>
  <c r="BM425" i="1"/>
  <c r="BL425" i="1"/>
  <c r="BC425" i="1"/>
  <c r="BB425" i="1"/>
  <c r="BA425" i="1"/>
  <c r="AZ425" i="1"/>
  <c r="AY425" i="1"/>
  <c r="AX425" i="1"/>
  <c r="AW425" i="1"/>
  <c r="AV425" i="1"/>
  <c r="AT425" i="1"/>
  <c r="AS425" i="1"/>
  <c r="AQ425" i="1"/>
  <c r="AP425" i="1"/>
  <c r="AO425" i="1"/>
  <c r="AN425" i="1"/>
  <c r="AM425" i="1"/>
  <c r="AL425" i="1"/>
  <c r="AI425" i="1"/>
  <c r="AH425" i="1"/>
  <c r="AB425" i="1"/>
  <c r="Z425" i="1"/>
  <c r="Y425" i="1"/>
  <c r="X425" i="1"/>
  <c r="W425" i="1"/>
  <c r="V425" i="1"/>
  <c r="U425" i="1"/>
  <c r="CN424" i="1"/>
  <c r="CM424" i="1"/>
  <c r="CI424" i="1"/>
  <c r="CH424" i="1"/>
  <c r="CG424" i="1"/>
  <c r="CF424" i="1"/>
  <c r="CE424" i="1"/>
  <c r="CD424" i="1"/>
  <c r="CC424" i="1"/>
  <c r="CB424" i="1"/>
  <c r="CA424" i="1"/>
  <c r="BZ424" i="1"/>
  <c r="BY424" i="1"/>
  <c r="BX424" i="1"/>
  <c r="BW424" i="1"/>
  <c r="BV424" i="1"/>
  <c r="BU424" i="1"/>
  <c r="BT424" i="1"/>
  <c r="BS424" i="1"/>
  <c r="BR424" i="1"/>
  <c r="BQ424" i="1"/>
  <c r="BP424" i="1"/>
  <c r="BM424" i="1"/>
  <c r="BL424" i="1"/>
  <c r="BC424" i="1"/>
  <c r="BB424" i="1"/>
  <c r="BA424" i="1"/>
  <c r="AZ424" i="1"/>
  <c r="AY424" i="1"/>
  <c r="AX424" i="1"/>
  <c r="AW424" i="1"/>
  <c r="AV424" i="1"/>
  <c r="AT424" i="1"/>
  <c r="AS424" i="1"/>
  <c r="AQ424" i="1"/>
  <c r="AP424" i="1"/>
  <c r="AO424" i="1"/>
  <c r="AN424" i="1"/>
  <c r="AM424" i="1"/>
  <c r="AL424" i="1"/>
  <c r="AI424" i="1"/>
  <c r="AH424" i="1"/>
  <c r="AB424" i="1"/>
  <c r="Z424" i="1"/>
  <c r="Y424" i="1"/>
  <c r="X424" i="1"/>
  <c r="W424" i="1"/>
  <c r="V424" i="1"/>
  <c r="U424" i="1"/>
  <c r="CN423" i="1"/>
  <c r="CM423" i="1"/>
  <c r="CI423" i="1"/>
  <c r="CH423" i="1"/>
  <c r="CG423" i="1"/>
  <c r="CF423" i="1"/>
  <c r="CE423" i="1"/>
  <c r="CD423" i="1"/>
  <c r="CC423" i="1"/>
  <c r="CB423" i="1"/>
  <c r="CA423" i="1"/>
  <c r="BZ423" i="1"/>
  <c r="BY423" i="1"/>
  <c r="BX423" i="1"/>
  <c r="BW423" i="1"/>
  <c r="BV423" i="1"/>
  <c r="BU423" i="1"/>
  <c r="BT423" i="1"/>
  <c r="BS423" i="1"/>
  <c r="BR423" i="1"/>
  <c r="BQ423" i="1"/>
  <c r="BP423" i="1"/>
  <c r="BM423" i="1"/>
  <c r="BL423" i="1"/>
  <c r="BC423" i="1"/>
  <c r="BB423" i="1"/>
  <c r="BA423" i="1"/>
  <c r="AZ423" i="1"/>
  <c r="AY423" i="1"/>
  <c r="AX423" i="1"/>
  <c r="AW423" i="1"/>
  <c r="AV423" i="1"/>
  <c r="AT423" i="1"/>
  <c r="AS423" i="1"/>
  <c r="AQ423" i="1"/>
  <c r="AP423" i="1"/>
  <c r="AO423" i="1"/>
  <c r="AN423" i="1"/>
  <c r="AM423" i="1"/>
  <c r="AL423" i="1"/>
  <c r="AI423" i="1"/>
  <c r="AH423" i="1"/>
  <c r="AB423" i="1"/>
  <c r="Z423" i="1"/>
  <c r="Y423" i="1"/>
  <c r="X423" i="1"/>
  <c r="W423" i="1"/>
  <c r="V423" i="1"/>
  <c r="U423" i="1"/>
  <c r="R423" i="1"/>
  <c r="CN422" i="1"/>
  <c r="CM422" i="1"/>
  <c r="CI422" i="1"/>
  <c r="CH422" i="1"/>
  <c r="CG422" i="1"/>
  <c r="CF422" i="1"/>
  <c r="CE422" i="1"/>
  <c r="CD422" i="1"/>
  <c r="CC422" i="1"/>
  <c r="CB422" i="1"/>
  <c r="CA422" i="1"/>
  <c r="BZ422" i="1"/>
  <c r="BY422" i="1"/>
  <c r="BX422" i="1"/>
  <c r="BW422" i="1"/>
  <c r="BT422" i="1"/>
  <c r="BS422" i="1"/>
  <c r="BR422" i="1"/>
  <c r="BQ422" i="1"/>
  <c r="BP422" i="1"/>
  <c r="BM422" i="1"/>
  <c r="BL422" i="1"/>
  <c r="BC422" i="1"/>
  <c r="BB422" i="1"/>
  <c r="BA422" i="1"/>
  <c r="AZ422" i="1"/>
  <c r="AY422" i="1"/>
  <c r="AX422" i="1"/>
  <c r="AW422" i="1"/>
  <c r="AV422" i="1"/>
  <c r="AT422" i="1"/>
  <c r="AS422" i="1"/>
  <c r="AQ422" i="1"/>
  <c r="AP422" i="1"/>
  <c r="AO422" i="1"/>
  <c r="AN422" i="1"/>
  <c r="AM422" i="1"/>
  <c r="AL422" i="1"/>
  <c r="AI422" i="1"/>
  <c r="AH422" i="1"/>
  <c r="AB422" i="1"/>
  <c r="Z422" i="1"/>
  <c r="Y422" i="1"/>
  <c r="X422" i="1"/>
  <c r="W422" i="1"/>
  <c r="V422" i="1"/>
  <c r="U422" i="1"/>
  <c r="R422" i="1"/>
  <c r="CN421" i="1"/>
  <c r="CM421" i="1"/>
  <c r="CI421" i="1"/>
  <c r="CH421" i="1"/>
  <c r="CG421" i="1"/>
  <c r="CF421" i="1"/>
  <c r="CE421" i="1"/>
  <c r="CD421" i="1"/>
  <c r="CC421" i="1"/>
  <c r="CB421" i="1"/>
  <c r="CA421" i="1"/>
  <c r="BT421" i="1"/>
  <c r="BS421" i="1"/>
  <c r="BR421" i="1"/>
  <c r="BQ421" i="1"/>
  <c r="BP421" i="1"/>
  <c r="BM421" i="1"/>
  <c r="BL421" i="1"/>
  <c r="BC421" i="1"/>
  <c r="BB421" i="1"/>
  <c r="BA421" i="1"/>
  <c r="AZ421" i="1"/>
  <c r="AY421" i="1"/>
  <c r="AX421" i="1"/>
  <c r="AW421" i="1"/>
  <c r="AV421" i="1"/>
  <c r="AT421" i="1"/>
  <c r="AS421" i="1"/>
  <c r="AQ421" i="1"/>
  <c r="AP421" i="1"/>
  <c r="AO421" i="1"/>
  <c r="AN421" i="1"/>
  <c r="AM421" i="1"/>
  <c r="AL421" i="1"/>
  <c r="AI421" i="1"/>
  <c r="AH421" i="1"/>
  <c r="AB421" i="1"/>
  <c r="Z421" i="1"/>
  <c r="Y421" i="1"/>
  <c r="X421" i="1"/>
  <c r="W421" i="1"/>
  <c r="V421" i="1"/>
  <c r="U421" i="1"/>
  <c r="R421" i="1"/>
  <c r="CI420" i="1"/>
  <c r="CH420" i="1"/>
  <c r="CG420" i="1"/>
  <c r="CF420" i="1"/>
  <c r="CE420" i="1"/>
  <c r="CD420" i="1"/>
  <c r="CC420" i="1"/>
  <c r="CB420" i="1"/>
  <c r="CA420" i="1"/>
  <c r="BZ420" i="1"/>
  <c r="BY420" i="1"/>
  <c r="BX420" i="1"/>
  <c r="BW420" i="1"/>
  <c r="BO420" i="1"/>
  <c r="BM420" i="1"/>
  <c r="BL420" i="1"/>
  <c r="BI420" i="1"/>
  <c r="BC420" i="1"/>
  <c r="BB420" i="1"/>
  <c r="BA420" i="1"/>
  <c r="AZ420" i="1"/>
  <c r="AY420" i="1"/>
  <c r="AX420" i="1"/>
  <c r="AW420" i="1"/>
  <c r="AV420" i="1"/>
  <c r="AT420" i="1"/>
  <c r="AS420" i="1"/>
  <c r="AQ420" i="1"/>
  <c r="AP420" i="1"/>
  <c r="AO420" i="1"/>
  <c r="AN420" i="1"/>
  <c r="AM420" i="1"/>
  <c r="AL420" i="1"/>
  <c r="AI420" i="1"/>
  <c r="AH420" i="1"/>
  <c r="AB420" i="1"/>
  <c r="Z420" i="1"/>
  <c r="Y420" i="1"/>
  <c r="X420" i="1"/>
  <c r="W420" i="1"/>
  <c r="V420" i="1"/>
  <c r="U420" i="1"/>
  <c r="R420" i="1"/>
  <c r="CI419" i="1"/>
  <c r="CG419" i="1"/>
  <c r="CD419" i="1"/>
  <c r="CB419" i="1"/>
  <c r="BZ419" i="1"/>
  <c r="BO419" i="1"/>
  <c r="BM419" i="1"/>
  <c r="BL419" i="1"/>
  <c r="BI419" i="1"/>
  <c r="BC419" i="1"/>
  <c r="BB419" i="1"/>
  <c r="BA419" i="1"/>
  <c r="AZ419" i="1"/>
  <c r="AY419" i="1"/>
  <c r="AX419" i="1"/>
  <c r="AW419" i="1"/>
  <c r="AV419" i="1"/>
  <c r="AT419" i="1"/>
  <c r="AS419" i="1"/>
  <c r="AQ419" i="1"/>
  <c r="AP419" i="1"/>
  <c r="AO419" i="1"/>
  <c r="AN419" i="1"/>
  <c r="AM419" i="1"/>
  <c r="AL419" i="1"/>
  <c r="AI419" i="1"/>
  <c r="AH419" i="1"/>
  <c r="AB419" i="1"/>
  <c r="Z419" i="1"/>
  <c r="Y419" i="1"/>
  <c r="X419" i="1"/>
  <c r="W419" i="1"/>
  <c r="V419" i="1"/>
  <c r="U419" i="1"/>
  <c r="R419" i="1"/>
  <c r="CI418" i="1"/>
  <c r="CH418" i="1"/>
  <c r="CG418" i="1"/>
  <c r="CF418" i="1"/>
  <c r="CE418" i="1"/>
  <c r="CD418" i="1"/>
  <c r="CC418" i="1"/>
  <c r="CB418" i="1"/>
  <c r="CA418" i="1"/>
  <c r="BO418" i="1"/>
  <c r="BM418" i="1"/>
  <c r="BL418" i="1"/>
  <c r="BI418" i="1"/>
  <c r="BC418" i="1"/>
  <c r="BB418" i="1"/>
  <c r="BA418" i="1"/>
  <c r="AZ418" i="1"/>
  <c r="AY418" i="1"/>
  <c r="AX418" i="1"/>
  <c r="AW418" i="1"/>
  <c r="AV418" i="1"/>
  <c r="AT418" i="1"/>
  <c r="AS418" i="1"/>
  <c r="AQ418" i="1"/>
  <c r="AP418" i="1"/>
  <c r="AO418" i="1"/>
  <c r="AN418" i="1"/>
  <c r="AM418" i="1"/>
  <c r="AL418" i="1"/>
  <c r="AI418" i="1"/>
  <c r="AH418" i="1"/>
  <c r="AB418" i="1"/>
  <c r="Z418" i="1"/>
  <c r="Y418" i="1"/>
  <c r="X418" i="1"/>
  <c r="W418" i="1"/>
  <c r="V418" i="1"/>
  <c r="U418" i="1"/>
  <c r="R418" i="1"/>
  <c r="CI417" i="1"/>
  <c r="CH417" i="1"/>
  <c r="CG417" i="1"/>
  <c r="CF417" i="1"/>
  <c r="CE417" i="1"/>
  <c r="CD417" i="1"/>
  <c r="CC417" i="1"/>
  <c r="CB417" i="1"/>
  <c r="CA417" i="1"/>
  <c r="BZ417" i="1"/>
  <c r="BY417" i="1"/>
  <c r="BX417" i="1"/>
  <c r="BW417" i="1"/>
  <c r="BO417" i="1"/>
  <c r="BM417" i="1"/>
  <c r="BL417" i="1"/>
  <c r="BI417" i="1"/>
  <c r="BC417" i="1"/>
  <c r="BB417" i="1"/>
  <c r="BA417" i="1"/>
  <c r="AZ417" i="1"/>
  <c r="AY417" i="1"/>
  <c r="AX417" i="1"/>
  <c r="AW417" i="1"/>
  <c r="AV417" i="1"/>
  <c r="AT417" i="1"/>
  <c r="AS417" i="1"/>
  <c r="AQ417" i="1"/>
  <c r="AP417" i="1"/>
  <c r="AO417" i="1"/>
  <c r="AN417" i="1"/>
  <c r="AM417" i="1"/>
  <c r="AL417" i="1"/>
  <c r="AI417" i="1"/>
  <c r="AH417" i="1"/>
  <c r="AB417" i="1"/>
  <c r="Z417" i="1"/>
  <c r="Y417" i="1"/>
  <c r="X417" i="1"/>
  <c r="W417" i="1"/>
  <c r="V417" i="1"/>
  <c r="U417" i="1"/>
  <c r="R417" i="1"/>
  <c r="CN416" i="1"/>
  <c r="CM416" i="1"/>
  <c r="CI416" i="1"/>
  <c r="CH416" i="1"/>
  <c r="CG416" i="1"/>
  <c r="CF416" i="1"/>
  <c r="CE416" i="1"/>
  <c r="CD416" i="1"/>
  <c r="CC416" i="1"/>
  <c r="CB416" i="1"/>
  <c r="CA416" i="1"/>
  <c r="BZ416" i="1"/>
  <c r="BY416" i="1"/>
  <c r="BX416" i="1"/>
  <c r="BW416" i="1"/>
  <c r="BT416" i="1"/>
  <c r="BS416" i="1"/>
  <c r="BR416" i="1"/>
  <c r="BQ416" i="1"/>
  <c r="BP416" i="1"/>
  <c r="BM416" i="1"/>
  <c r="BL416" i="1"/>
  <c r="BC416" i="1"/>
  <c r="BB416" i="1"/>
  <c r="BA416" i="1"/>
  <c r="AZ416" i="1"/>
  <c r="AY416" i="1"/>
  <c r="AX416" i="1"/>
  <c r="AW416" i="1"/>
  <c r="AV416" i="1"/>
  <c r="AT416" i="1"/>
  <c r="AS416" i="1"/>
  <c r="AQ416" i="1"/>
  <c r="AP416" i="1"/>
  <c r="AO416" i="1"/>
  <c r="AN416" i="1"/>
  <c r="AM416" i="1"/>
  <c r="AL416" i="1"/>
  <c r="AI416" i="1"/>
  <c r="AH416" i="1"/>
  <c r="AB416" i="1"/>
  <c r="Z416" i="1"/>
  <c r="Y416" i="1"/>
  <c r="X416" i="1"/>
  <c r="W416" i="1"/>
  <c r="V416" i="1"/>
  <c r="U416" i="1"/>
  <c r="R416" i="1"/>
  <c r="CI415" i="1"/>
  <c r="CG415" i="1"/>
  <c r="CD415" i="1"/>
  <c r="CB415" i="1"/>
  <c r="BZ415" i="1"/>
  <c r="BO415" i="1"/>
  <c r="BM415" i="1"/>
  <c r="BL415" i="1"/>
  <c r="BI415" i="1"/>
  <c r="BC415" i="1"/>
  <c r="BB415" i="1"/>
  <c r="BA415" i="1"/>
  <c r="AZ415" i="1"/>
  <c r="AY415" i="1"/>
  <c r="AX415" i="1"/>
  <c r="AW415" i="1"/>
  <c r="AV415" i="1"/>
  <c r="AT415" i="1"/>
  <c r="AS415" i="1"/>
  <c r="AQ415" i="1"/>
  <c r="AP415" i="1"/>
  <c r="AO415" i="1"/>
  <c r="AN415" i="1"/>
  <c r="AM415" i="1"/>
  <c r="AL415" i="1"/>
  <c r="AI415" i="1"/>
  <c r="AH415" i="1"/>
  <c r="AB415" i="1"/>
  <c r="Z415" i="1"/>
  <c r="Y415" i="1"/>
  <c r="X415" i="1"/>
  <c r="W415" i="1"/>
  <c r="V415" i="1"/>
  <c r="U415" i="1"/>
  <c r="R415" i="1"/>
  <c r="CI414" i="1"/>
  <c r="CH414" i="1"/>
  <c r="CG414" i="1"/>
  <c r="CF414" i="1"/>
  <c r="CE414" i="1"/>
  <c r="CD414" i="1"/>
  <c r="CC414" i="1"/>
  <c r="CB414" i="1"/>
  <c r="CA414" i="1"/>
  <c r="BZ414" i="1"/>
  <c r="BY414" i="1"/>
  <c r="BX414" i="1"/>
  <c r="BW414" i="1"/>
  <c r="BO414" i="1"/>
  <c r="BM414" i="1"/>
  <c r="BL414" i="1"/>
  <c r="BI414" i="1"/>
  <c r="BC414" i="1"/>
  <c r="BB414" i="1"/>
  <c r="BA414" i="1"/>
  <c r="AZ414" i="1"/>
  <c r="AY414" i="1"/>
  <c r="AX414" i="1"/>
  <c r="AW414" i="1"/>
  <c r="AV414" i="1"/>
  <c r="AT414" i="1"/>
  <c r="AS414" i="1"/>
  <c r="AQ414" i="1"/>
  <c r="AP414" i="1"/>
  <c r="AO414" i="1"/>
  <c r="AN414" i="1"/>
  <c r="AM414" i="1"/>
  <c r="AL414" i="1"/>
  <c r="AI414" i="1"/>
  <c r="AH414" i="1"/>
  <c r="AB414" i="1"/>
  <c r="Z414" i="1"/>
  <c r="Y414" i="1"/>
  <c r="X414" i="1"/>
  <c r="W414" i="1"/>
  <c r="V414" i="1"/>
  <c r="U414" i="1"/>
  <c r="R414" i="1"/>
  <c r="CN413" i="1"/>
  <c r="CM413" i="1"/>
  <c r="CI413" i="1"/>
  <c r="CH413" i="1"/>
  <c r="CG413" i="1"/>
  <c r="CF413" i="1"/>
  <c r="CE413" i="1"/>
  <c r="CD413" i="1"/>
  <c r="CC413" i="1"/>
  <c r="CB413" i="1"/>
  <c r="CA413" i="1"/>
  <c r="BZ413" i="1"/>
  <c r="BY413" i="1"/>
  <c r="BX413" i="1"/>
  <c r="BW413" i="1"/>
  <c r="BV413" i="1"/>
  <c r="BU413" i="1"/>
  <c r="BT413" i="1"/>
  <c r="BS413" i="1"/>
  <c r="BR413" i="1"/>
  <c r="BQ413" i="1"/>
  <c r="BP413" i="1"/>
  <c r="BM413" i="1"/>
  <c r="BL413" i="1"/>
  <c r="BC413" i="1"/>
  <c r="BB413" i="1"/>
  <c r="BA413" i="1"/>
  <c r="AZ413" i="1"/>
  <c r="AY413" i="1"/>
  <c r="AX413" i="1"/>
  <c r="AW413" i="1"/>
  <c r="AV413" i="1"/>
  <c r="AT413" i="1"/>
  <c r="AS413" i="1"/>
  <c r="AQ413" i="1"/>
  <c r="AP413" i="1"/>
  <c r="AO413" i="1"/>
  <c r="AN413" i="1"/>
  <c r="AM413" i="1"/>
  <c r="AL413" i="1"/>
  <c r="AI413" i="1"/>
  <c r="AH413" i="1"/>
  <c r="AB413" i="1"/>
  <c r="Z413" i="1"/>
  <c r="Y413" i="1"/>
  <c r="X413" i="1"/>
  <c r="W413" i="1"/>
  <c r="V413" i="1"/>
  <c r="U413" i="1"/>
  <c r="R413" i="1"/>
  <c r="CN412" i="1"/>
  <c r="CM412" i="1"/>
  <c r="CI412" i="1"/>
  <c r="CH412" i="1"/>
  <c r="CG412" i="1"/>
  <c r="CF412" i="1"/>
  <c r="CE412" i="1"/>
  <c r="CD412" i="1"/>
  <c r="CC412" i="1"/>
  <c r="CB412" i="1"/>
  <c r="CA412" i="1"/>
  <c r="BZ412" i="1"/>
  <c r="BY412" i="1"/>
  <c r="BX412" i="1"/>
  <c r="BW412" i="1"/>
  <c r="BT412" i="1"/>
  <c r="BS412" i="1"/>
  <c r="BR412" i="1"/>
  <c r="BQ412" i="1"/>
  <c r="BP412" i="1"/>
  <c r="BM412" i="1"/>
  <c r="BL412" i="1"/>
  <c r="BC412" i="1"/>
  <c r="BB412" i="1"/>
  <c r="BA412" i="1"/>
  <c r="AZ412" i="1"/>
  <c r="AY412" i="1"/>
  <c r="AX412" i="1"/>
  <c r="AW412" i="1"/>
  <c r="AV412" i="1"/>
  <c r="AT412" i="1"/>
  <c r="AS412" i="1"/>
  <c r="AQ412" i="1"/>
  <c r="AP412" i="1"/>
  <c r="AO412" i="1"/>
  <c r="AN412" i="1"/>
  <c r="AM412" i="1"/>
  <c r="AL412" i="1"/>
  <c r="AI412" i="1"/>
  <c r="AH412" i="1"/>
  <c r="AB412" i="1"/>
  <c r="Z412" i="1"/>
  <c r="Y412" i="1"/>
  <c r="X412" i="1"/>
  <c r="W412" i="1"/>
  <c r="V412" i="1"/>
  <c r="U412" i="1"/>
  <c r="R412" i="1"/>
  <c r="CN411" i="1"/>
  <c r="CM411" i="1"/>
  <c r="CI411" i="1"/>
  <c r="CH411" i="1"/>
  <c r="CG411" i="1"/>
  <c r="CF411" i="1"/>
  <c r="CE411" i="1"/>
  <c r="CD411" i="1"/>
  <c r="CC411" i="1"/>
  <c r="CB411" i="1"/>
  <c r="CA411" i="1"/>
  <c r="BZ411" i="1"/>
  <c r="BY411" i="1"/>
  <c r="BX411" i="1"/>
  <c r="BW411" i="1"/>
  <c r="BT411" i="1"/>
  <c r="BS411" i="1"/>
  <c r="BR411" i="1"/>
  <c r="BQ411" i="1"/>
  <c r="BP411" i="1"/>
  <c r="BM411" i="1"/>
  <c r="BL411" i="1"/>
  <c r="BC411" i="1"/>
  <c r="BB411" i="1"/>
  <c r="BA411" i="1"/>
  <c r="AZ411" i="1"/>
  <c r="AY411" i="1"/>
  <c r="AX411" i="1"/>
  <c r="AW411" i="1"/>
  <c r="AV411" i="1"/>
  <c r="AT411" i="1"/>
  <c r="AS411" i="1"/>
  <c r="AQ411" i="1"/>
  <c r="AP411" i="1"/>
  <c r="AO411" i="1"/>
  <c r="AN411" i="1"/>
  <c r="AM411" i="1"/>
  <c r="AL411" i="1"/>
  <c r="AI411" i="1"/>
  <c r="AH411" i="1"/>
  <c r="AB411" i="1"/>
  <c r="Z411" i="1"/>
  <c r="Y411" i="1"/>
  <c r="X411" i="1"/>
  <c r="W411" i="1"/>
  <c r="V411" i="1"/>
  <c r="U411" i="1"/>
  <c r="R411" i="1"/>
  <c r="CN410" i="1"/>
  <c r="CM410" i="1"/>
  <c r="CI410" i="1"/>
  <c r="CH410" i="1"/>
  <c r="CG410" i="1"/>
  <c r="CF410" i="1"/>
  <c r="CE410" i="1"/>
  <c r="CD410" i="1"/>
  <c r="CC410" i="1"/>
  <c r="CB410" i="1"/>
  <c r="CA410" i="1"/>
  <c r="BT410" i="1"/>
  <c r="BS410" i="1"/>
  <c r="BR410" i="1"/>
  <c r="BQ410" i="1"/>
  <c r="BP410" i="1"/>
  <c r="BM410" i="1"/>
  <c r="BL410" i="1"/>
  <c r="BC410" i="1"/>
  <c r="BB410" i="1"/>
  <c r="BA410" i="1"/>
  <c r="AZ410" i="1"/>
  <c r="AY410" i="1"/>
  <c r="AX410" i="1"/>
  <c r="AW410" i="1"/>
  <c r="AV410" i="1"/>
  <c r="AT410" i="1"/>
  <c r="AS410" i="1"/>
  <c r="AQ410" i="1"/>
  <c r="AP410" i="1"/>
  <c r="AO410" i="1"/>
  <c r="AN410" i="1"/>
  <c r="AM410" i="1"/>
  <c r="AL410" i="1"/>
  <c r="AI410" i="1"/>
  <c r="AH410" i="1"/>
  <c r="AB410" i="1"/>
  <c r="Z410" i="1"/>
  <c r="Y410" i="1"/>
  <c r="X410" i="1"/>
  <c r="W410" i="1"/>
  <c r="V410" i="1"/>
  <c r="U410" i="1"/>
  <c r="R410" i="1"/>
  <c r="CI409" i="1"/>
  <c r="CG409" i="1"/>
  <c r="CD409" i="1"/>
  <c r="CB409" i="1"/>
  <c r="BZ409" i="1"/>
  <c r="BO409" i="1"/>
  <c r="BM409" i="1"/>
  <c r="BL409" i="1"/>
  <c r="BI409" i="1"/>
  <c r="BC409" i="1"/>
  <c r="BB409" i="1"/>
  <c r="BA409" i="1"/>
  <c r="AZ409" i="1"/>
  <c r="AY409" i="1"/>
  <c r="AX409" i="1"/>
  <c r="AW409" i="1"/>
  <c r="AV409" i="1"/>
  <c r="AT409" i="1"/>
  <c r="AS409" i="1"/>
  <c r="AQ409" i="1"/>
  <c r="AP409" i="1"/>
  <c r="AO409" i="1"/>
  <c r="AN409" i="1"/>
  <c r="AM409" i="1"/>
  <c r="AL409" i="1"/>
  <c r="AI409" i="1"/>
  <c r="AH409" i="1"/>
  <c r="AB409" i="1"/>
  <c r="Z409" i="1"/>
  <c r="Y409" i="1"/>
  <c r="X409" i="1"/>
  <c r="W409" i="1"/>
  <c r="V409" i="1"/>
  <c r="U409" i="1"/>
  <c r="R409" i="1"/>
  <c r="CI408" i="1"/>
  <c r="CH408" i="1"/>
  <c r="CG408" i="1"/>
  <c r="CF408" i="1"/>
  <c r="CE408" i="1"/>
  <c r="CD408" i="1"/>
  <c r="CC408" i="1"/>
  <c r="CB408" i="1"/>
  <c r="CA408" i="1"/>
  <c r="BZ408" i="1"/>
  <c r="BY408" i="1"/>
  <c r="BX408" i="1"/>
  <c r="BW408" i="1"/>
  <c r="BO408" i="1"/>
  <c r="BM408" i="1"/>
  <c r="BI408" i="1"/>
  <c r="BC408" i="1"/>
  <c r="BB408" i="1"/>
  <c r="BA408" i="1"/>
  <c r="AZ408" i="1"/>
  <c r="AY408" i="1"/>
  <c r="AX408" i="1"/>
  <c r="AW408" i="1"/>
  <c r="AV408" i="1"/>
  <c r="AT408" i="1"/>
  <c r="AS408" i="1"/>
  <c r="AQ408" i="1"/>
  <c r="AP408" i="1"/>
  <c r="AO408" i="1"/>
  <c r="AN408" i="1"/>
  <c r="AM408" i="1"/>
  <c r="AL408" i="1"/>
  <c r="AI408" i="1"/>
  <c r="AH408" i="1"/>
  <c r="AB408" i="1"/>
  <c r="Z408" i="1"/>
  <c r="Y408" i="1"/>
  <c r="X408" i="1"/>
  <c r="W408" i="1"/>
  <c r="V408" i="1"/>
  <c r="U408" i="1"/>
  <c r="R408" i="1"/>
  <c r="CN407" i="1"/>
  <c r="CM407" i="1"/>
  <c r="CI407" i="1"/>
  <c r="CH407" i="1"/>
  <c r="CG407" i="1"/>
  <c r="CF407" i="1"/>
  <c r="CE407" i="1"/>
  <c r="CD407" i="1"/>
  <c r="CC407" i="1"/>
  <c r="CB407" i="1"/>
  <c r="CA407" i="1"/>
  <c r="BZ407" i="1"/>
  <c r="BY407" i="1"/>
  <c r="BX407" i="1"/>
  <c r="BW407" i="1"/>
  <c r="BV407" i="1"/>
  <c r="BU407" i="1"/>
  <c r="BT407" i="1"/>
  <c r="BS407" i="1"/>
  <c r="BR407" i="1"/>
  <c r="BQ407" i="1"/>
  <c r="BP407" i="1"/>
  <c r="BM407" i="1"/>
  <c r="BL407" i="1"/>
  <c r="BC407" i="1"/>
  <c r="BB407" i="1"/>
  <c r="BA407" i="1"/>
  <c r="AZ407" i="1"/>
  <c r="AY407" i="1"/>
  <c r="AX407" i="1"/>
  <c r="AW407" i="1"/>
  <c r="AV407" i="1"/>
  <c r="AT407" i="1"/>
  <c r="AS407" i="1"/>
  <c r="AQ407" i="1"/>
  <c r="AP407" i="1"/>
  <c r="AO407" i="1"/>
  <c r="AN407" i="1"/>
  <c r="AM407" i="1"/>
  <c r="AL407" i="1"/>
  <c r="AI407" i="1"/>
  <c r="AH407" i="1"/>
  <c r="AB407" i="1"/>
  <c r="Z407" i="1"/>
  <c r="Y407" i="1"/>
  <c r="X407" i="1"/>
  <c r="W407" i="1"/>
  <c r="V407" i="1"/>
  <c r="U407" i="1"/>
  <c r="CI406" i="1"/>
  <c r="CH406" i="1"/>
  <c r="CG406" i="1"/>
  <c r="CF406" i="1"/>
  <c r="CE406" i="1"/>
  <c r="CD406" i="1"/>
  <c r="CC406" i="1"/>
  <c r="CB406" i="1"/>
  <c r="CA406" i="1"/>
  <c r="BZ406" i="1"/>
  <c r="BY406" i="1"/>
  <c r="BX406" i="1"/>
  <c r="BW406" i="1"/>
  <c r="BO406" i="1"/>
  <c r="BI406" i="1"/>
  <c r="BC406" i="1"/>
  <c r="BB406" i="1"/>
  <c r="BA406" i="1"/>
  <c r="AZ406" i="1"/>
  <c r="AY406" i="1"/>
  <c r="AX406" i="1"/>
  <c r="AW406" i="1"/>
  <c r="AV406" i="1"/>
  <c r="AT406" i="1"/>
  <c r="AS406" i="1"/>
  <c r="AQ406" i="1"/>
  <c r="AP406" i="1"/>
  <c r="AO406" i="1"/>
  <c r="AN406" i="1"/>
  <c r="AM406" i="1"/>
  <c r="AL406" i="1"/>
  <c r="AI406" i="1"/>
  <c r="AH406" i="1"/>
  <c r="AB406" i="1"/>
  <c r="Z406" i="1"/>
  <c r="Y406" i="1"/>
  <c r="X406" i="1"/>
  <c r="W406" i="1"/>
  <c r="V406" i="1"/>
  <c r="U406" i="1"/>
  <c r="R406" i="1"/>
  <c r="CI181" i="1"/>
  <c r="CG181" i="1"/>
  <c r="CD181" i="1"/>
  <c r="CB181" i="1"/>
  <c r="BZ181" i="1"/>
  <c r="BO181" i="1"/>
  <c r="BM181" i="1"/>
  <c r="BL181" i="1"/>
  <c r="BI181" i="1"/>
  <c r="BC181" i="1"/>
  <c r="BB181" i="1"/>
  <c r="BA181" i="1"/>
  <c r="AZ181" i="1"/>
  <c r="AY181" i="1"/>
  <c r="AX181" i="1"/>
  <c r="AW181" i="1"/>
  <c r="AT181" i="1"/>
  <c r="AS181" i="1"/>
  <c r="AO181" i="1"/>
  <c r="AN181" i="1"/>
  <c r="AM181" i="1"/>
  <c r="AL181" i="1"/>
  <c r="AI181" i="1"/>
  <c r="AH181" i="1"/>
  <c r="AB181" i="1"/>
  <c r="Z181" i="1"/>
  <c r="Y181" i="1"/>
  <c r="X181" i="1"/>
  <c r="W181" i="1"/>
  <c r="V181" i="1"/>
  <c r="U181" i="1"/>
  <c r="R181" i="1"/>
  <c r="CN405" i="1"/>
  <c r="CM405" i="1"/>
  <c r="CI405" i="1"/>
  <c r="CH405" i="1"/>
  <c r="CG405" i="1"/>
  <c r="CF405" i="1"/>
  <c r="CE405" i="1"/>
  <c r="CD405" i="1"/>
  <c r="CC405" i="1"/>
  <c r="CB405" i="1"/>
  <c r="CA405" i="1"/>
  <c r="BT405" i="1"/>
  <c r="BS405" i="1"/>
  <c r="BR405" i="1"/>
  <c r="BQ405" i="1"/>
  <c r="BP405" i="1"/>
  <c r="BM405" i="1"/>
  <c r="BL405" i="1"/>
  <c r="BI405" i="1"/>
  <c r="BC405" i="1"/>
  <c r="BB405" i="1"/>
  <c r="BA405" i="1"/>
  <c r="AZ405" i="1"/>
  <c r="AY405" i="1"/>
  <c r="AX405" i="1"/>
  <c r="AW405" i="1"/>
  <c r="AV405" i="1"/>
  <c r="AT405" i="1"/>
  <c r="AS405" i="1"/>
  <c r="AQ405" i="1"/>
  <c r="AP405" i="1"/>
  <c r="AO405" i="1"/>
  <c r="AN405" i="1"/>
  <c r="AM405" i="1"/>
  <c r="AL405" i="1"/>
  <c r="AI405" i="1"/>
  <c r="AH405" i="1"/>
  <c r="AB405" i="1"/>
  <c r="Z405" i="1"/>
  <c r="Y405" i="1"/>
  <c r="X405" i="1"/>
  <c r="W405" i="1"/>
  <c r="V405" i="1"/>
  <c r="U405" i="1"/>
  <c r="R405" i="1"/>
  <c r="CI404" i="1"/>
  <c r="CH404" i="1"/>
  <c r="CG404" i="1"/>
  <c r="CF404" i="1"/>
  <c r="CE404" i="1"/>
  <c r="CD404" i="1"/>
  <c r="CC404" i="1"/>
  <c r="CB404" i="1"/>
  <c r="CA404" i="1"/>
  <c r="BO404" i="1"/>
  <c r="BM404" i="1"/>
  <c r="BL404" i="1"/>
  <c r="BI404" i="1"/>
  <c r="BC404" i="1"/>
  <c r="BB404" i="1"/>
  <c r="BA404" i="1"/>
  <c r="AZ404" i="1"/>
  <c r="AY404" i="1"/>
  <c r="AX404" i="1"/>
  <c r="AW404" i="1"/>
  <c r="AV404" i="1"/>
  <c r="AT404" i="1"/>
  <c r="AS404" i="1"/>
  <c r="AQ404" i="1"/>
  <c r="AP404" i="1"/>
  <c r="AO404" i="1"/>
  <c r="AN404" i="1"/>
  <c r="AM404" i="1"/>
  <c r="AL404" i="1"/>
  <c r="AI404" i="1"/>
  <c r="AH404" i="1"/>
  <c r="AB404" i="1"/>
  <c r="Z404" i="1"/>
  <c r="Y404" i="1"/>
  <c r="X404" i="1"/>
  <c r="W404" i="1"/>
  <c r="V404" i="1"/>
  <c r="U404" i="1"/>
  <c r="R404" i="1"/>
  <c r="CI403" i="1"/>
  <c r="CH403" i="1"/>
  <c r="CG403" i="1"/>
  <c r="CF403" i="1"/>
  <c r="CE403" i="1"/>
  <c r="CD403" i="1"/>
  <c r="CC403" i="1"/>
  <c r="CB403" i="1"/>
  <c r="CA403" i="1"/>
  <c r="BZ403" i="1"/>
  <c r="BY403" i="1"/>
  <c r="BX403" i="1"/>
  <c r="BW403" i="1"/>
  <c r="BO403" i="1"/>
  <c r="BM403" i="1"/>
  <c r="BL403" i="1"/>
  <c r="BI403" i="1"/>
  <c r="BC403" i="1"/>
  <c r="BB403" i="1"/>
  <c r="BA403" i="1"/>
  <c r="AZ403" i="1"/>
  <c r="AY403" i="1"/>
  <c r="AX403" i="1"/>
  <c r="AW403" i="1"/>
  <c r="AV403" i="1"/>
  <c r="AT403" i="1"/>
  <c r="AS403" i="1"/>
  <c r="AQ403" i="1"/>
  <c r="AP403" i="1"/>
  <c r="AO403" i="1"/>
  <c r="AN403" i="1"/>
  <c r="AM403" i="1"/>
  <c r="AL403" i="1"/>
  <c r="AI403" i="1"/>
  <c r="AH403" i="1"/>
  <c r="AB403" i="1"/>
  <c r="Z403" i="1"/>
  <c r="Y403" i="1"/>
  <c r="X403" i="1"/>
  <c r="W403" i="1"/>
  <c r="V403" i="1"/>
  <c r="U403" i="1"/>
  <c r="R403" i="1"/>
  <c r="CI402" i="1"/>
  <c r="CH402" i="1"/>
  <c r="CG402" i="1"/>
  <c r="CF402" i="1"/>
  <c r="CE402" i="1"/>
  <c r="CD402" i="1"/>
  <c r="CC402" i="1"/>
  <c r="CB402" i="1"/>
  <c r="CA402" i="1"/>
  <c r="BZ402" i="1"/>
  <c r="BY402" i="1"/>
  <c r="BX402" i="1"/>
  <c r="BW402" i="1"/>
  <c r="BO402" i="1"/>
  <c r="BM402" i="1"/>
  <c r="BL402" i="1"/>
  <c r="BI402" i="1"/>
  <c r="BC402" i="1"/>
  <c r="BB402" i="1"/>
  <c r="BA402" i="1"/>
  <c r="AZ402" i="1"/>
  <c r="AY402" i="1"/>
  <c r="AX402" i="1"/>
  <c r="AW402" i="1"/>
  <c r="AV402" i="1"/>
  <c r="AT402" i="1"/>
  <c r="AS402" i="1"/>
  <c r="AQ402" i="1"/>
  <c r="AP402" i="1"/>
  <c r="AO402" i="1"/>
  <c r="AN402" i="1"/>
  <c r="AM402" i="1"/>
  <c r="AL402" i="1"/>
  <c r="AI402" i="1"/>
  <c r="AH402" i="1"/>
  <c r="AB402" i="1"/>
  <c r="Z402" i="1"/>
  <c r="Y402" i="1"/>
  <c r="X402" i="1"/>
  <c r="W402" i="1"/>
  <c r="V402" i="1"/>
  <c r="U402" i="1"/>
  <c r="R402" i="1"/>
  <c r="CI180" i="1"/>
  <c r="CH180" i="1"/>
  <c r="CG180" i="1"/>
  <c r="CF180" i="1"/>
  <c r="CE180" i="1"/>
  <c r="CD180" i="1"/>
  <c r="CC180" i="1"/>
  <c r="CB180" i="1"/>
  <c r="CA180" i="1"/>
  <c r="BO180" i="1"/>
  <c r="BM180" i="1"/>
  <c r="BL180" i="1"/>
  <c r="BC180" i="1"/>
  <c r="BB180" i="1"/>
  <c r="BA180" i="1"/>
  <c r="AZ180" i="1"/>
  <c r="AY180" i="1"/>
  <c r="AX180" i="1"/>
  <c r="AW180" i="1"/>
  <c r="AT180" i="1"/>
  <c r="AS180" i="1"/>
  <c r="AQ180" i="1"/>
  <c r="AP180" i="1"/>
  <c r="AO180" i="1"/>
  <c r="AN180" i="1"/>
  <c r="AM180" i="1"/>
  <c r="AL180" i="1"/>
  <c r="AB180" i="1"/>
  <c r="Z180" i="1"/>
  <c r="Y180" i="1"/>
  <c r="X180" i="1"/>
  <c r="W180" i="1"/>
  <c r="V180" i="1"/>
  <c r="U180" i="1"/>
  <c r="R180" i="1"/>
  <c r="CN401" i="1"/>
  <c r="CM401" i="1"/>
  <c r="CI401" i="1"/>
  <c r="CH401" i="1"/>
  <c r="CG401" i="1"/>
  <c r="CF401" i="1"/>
  <c r="CE401" i="1"/>
  <c r="CD401" i="1"/>
  <c r="CC401" i="1"/>
  <c r="CB401" i="1"/>
  <c r="CA401" i="1"/>
  <c r="BZ401" i="1"/>
  <c r="BY401" i="1"/>
  <c r="BX401" i="1"/>
  <c r="BW401" i="1"/>
  <c r="BT401" i="1"/>
  <c r="BS401" i="1"/>
  <c r="BR401" i="1"/>
  <c r="BQ401" i="1"/>
  <c r="BP401" i="1"/>
  <c r="BM401" i="1"/>
  <c r="BL401" i="1"/>
  <c r="BC401" i="1"/>
  <c r="BB401" i="1"/>
  <c r="BA401" i="1"/>
  <c r="AZ401" i="1"/>
  <c r="AY401" i="1"/>
  <c r="AX401" i="1"/>
  <c r="AW401" i="1"/>
  <c r="AV401" i="1"/>
  <c r="AT401" i="1"/>
  <c r="AS401" i="1"/>
  <c r="AQ401" i="1"/>
  <c r="AP401" i="1"/>
  <c r="AO401" i="1"/>
  <c r="AN401" i="1"/>
  <c r="AM401" i="1"/>
  <c r="AL401" i="1"/>
  <c r="AI401" i="1"/>
  <c r="AH401" i="1"/>
  <c r="AB401" i="1"/>
  <c r="Z401" i="1"/>
  <c r="Y401" i="1"/>
  <c r="X401" i="1"/>
  <c r="W401" i="1"/>
  <c r="V401" i="1"/>
  <c r="U401" i="1"/>
  <c r="R401" i="1"/>
  <c r="CN400" i="1"/>
  <c r="CM400" i="1"/>
  <c r="CI400" i="1"/>
  <c r="CH400" i="1"/>
  <c r="CG400" i="1"/>
  <c r="CF400" i="1"/>
  <c r="CE400" i="1"/>
  <c r="CD400" i="1"/>
  <c r="CC400" i="1"/>
  <c r="CB400" i="1"/>
  <c r="CA400" i="1"/>
  <c r="BT400" i="1"/>
  <c r="BS400" i="1"/>
  <c r="BR400" i="1"/>
  <c r="BQ400" i="1"/>
  <c r="BP400" i="1"/>
  <c r="BM400" i="1"/>
  <c r="BL400" i="1"/>
  <c r="BC400" i="1"/>
  <c r="BB400" i="1"/>
  <c r="BA400" i="1"/>
  <c r="AZ400" i="1"/>
  <c r="AY400" i="1"/>
  <c r="AX400" i="1"/>
  <c r="AW400" i="1"/>
  <c r="AV400" i="1"/>
  <c r="AT400" i="1"/>
  <c r="AS400" i="1"/>
  <c r="AQ400" i="1"/>
  <c r="AP400" i="1"/>
  <c r="AO400" i="1"/>
  <c r="AN400" i="1"/>
  <c r="AM400" i="1"/>
  <c r="AL400" i="1"/>
  <c r="AI400" i="1"/>
  <c r="AH400" i="1"/>
  <c r="AB400" i="1"/>
  <c r="Z400" i="1"/>
  <c r="Y400" i="1"/>
  <c r="X400" i="1"/>
  <c r="W400" i="1"/>
  <c r="V400" i="1"/>
  <c r="U400" i="1"/>
  <c r="R400" i="1"/>
  <c r="CI399" i="1"/>
  <c r="CH399" i="1"/>
  <c r="CG399" i="1"/>
  <c r="CF399" i="1"/>
  <c r="CE399" i="1"/>
  <c r="CD399" i="1"/>
  <c r="CC399" i="1"/>
  <c r="CB399" i="1"/>
  <c r="CA399" i="1"/>
  <c r="BZ399" i="1"/>
  <c r="BY399" i="1"/>
  <c r="BX399" i="1"/>
  <c r="BW399" i="1"/>
  <c r="BO399" i="1"/>
  <c r="BM399" i="1"/>
  <c r="BL399" i="1"/>
  <c r="BI399" i="1"/>
  <c r="BC399" i="1"/>
  <c r="BB399" i="1"/>
  <c r="BA399" i="1"/>
  <c r="AZ399" i="1"/>
  <c r="AY399" i="1"/>
  <c r="AX399" i="1"/>
  <c r="AW399" i="1"/>
  <c r="AV399" i="1"/>
  <c r="AT399" i="1"/>
  <c r="AS399" i="1"/>
  <c r="AQ399" i="1"/>
  <c r="AP399" i="1"/>
  <c r="AO399" i="1"/>
  <c r="AN399" i="1"/>
  <c r="AM399" i="1"/>
  <c r="AL399" i="1"/>
  <c r="AI399" i="1"/>
  <c r="AH399" i="1"/>
  <c r="AB399" i="1"/>
  <c r="Z399" i="1"/>
  <c r="Y399" i="1"/>
  <c r="X399" i="1"/>
  <c r="W399" i="1"/>
  <c r="V399" i="1"/>
  <c r="U399" i="1"/>
  <c r="R399" i="1"/>
  <c r="CI398" i="1"/>
  <c r="CG398" i="1"/>
  <c r="CD398" i="1"/>
  <c r="CB398" i="1"/>
  <c r="BZ398" i="1"/>
  <c r="BO398" i="1"/>
  <c r="BM398" i="1"/>
  <c r="BL398" i="1"/>
  <c r="BI398" i="1"/>
  <c r="BC398" i="1"/>
  <c r="BB398" i="1"/>
  <c r="BA398" i="1"/>
  <c r="AZ398" i="1"/>
  <c r="AY398" i="1"/>
  <c r="AX398" i="1"/>
  <c r="AW398" i="1"/>
  <c r="AV398" i="1"/>
  <c r="AT398" i="1"/>
  <c r="AS398" i="1"/>
  <c r="AQ398" i="1"/>
  <c r="AP398" i="1"/>
  <c r="AO398" i="1"/>
  <c r="AN398" i="1"/>
  <c r="AM398" i="1"/>
  <c r="AL398" i="1"/>
  <c r="AI398" i="1"/>
  <c r="AH398" i="1"/>
  <c r="AB398" i="1"/>
  <c r="Z398" i="1"/>
  <c r="Y398" i="1"/>
  <c r="X398" i="1"/>
  <c r="W398" i="1"/>
  <c r="V398" i="1"/>
  <c r="U398" i="1"/>
  <c r="R398" i="1"/>
  <c r="CI397" i="1"/>
  <c r="CH397" i="1"/>
  <c r="CG397" i="1"/>
  <c r="CF397" i="1"/>
  <c r="CE397" i="1"/>
  <c r="CD397" i="1"/>
  <c r="CC397" i="1"/>
  <c r="CB397" i="1"/>
  <c r="CA397" i="1"/>
  <c r="BZ397" i="1"/>
  <c r="BY397" i="1"/>
  <c r="BX397" i="1"/>
  <c r="BW397" i="1"/>
  <c r="BO397" i="1"/>
  <c r="BM397" i="1"/>
  <c r="BC397" i="1"/>
  <c r="BB397" i="1"/>
  <c r="BA397" i="1"/>
  <c r="AZ397" i="1"/>
  <c r="AY397" i="1"/>
  <c r="AX397" i="1"/>
  <c r="AW397" i="1"/>
  <c r="AV397" i="1"/>
  <c r="AT397" i="1"/>
  <c r="AS397" i="1"/>
  <c r="AQ397" i="1"/>
  <c r="AP397" i="1"/>
  <c r="AO397" i="1"/>
  <c r="AN397" i="1"/>
  <c r="AM397" i="1"/>
  <c r="AL397" i="1"/>
  <c r="AI397" i="1"/>
  <c r="AH397" i="1"/>
  <c r="AB397" i="1"/>
  <c r="Z397" i="1"/>
  <c r="Y397" i="1"/>
  <c r="X397" i="1"/>
  <c r="W397" i="1"/>
  <c r="V397" i="1"/>
  <c r="U397" i="1"/>
  <c r="R397" i="1"/>
  <c r="CI396" i="1"/>
  <c r="CH396" i="1"/>
  <c r="CG396" i="1"/>
  <c r="CF396" i="1"/>
  <c r="CE396" i="1"/>
  <c r="CD396" i="1"/>
  <c r="CC396" i="1"/>
  <c r="CB396" i="1"/>
  <c r="CA396" i="1"/>
  <c r="BZ396" i="1"/>
  <c r="BY396" i="1"/>
  <c r="BX396" i="1"/>
  <c r="BW396" i="1"/>
  <c r="BO396" i="1"/>
  <c r="BM396" i="1"/>
  <c r="BL396" i="1"/>
  <c r="BI396" i="1"/>
  <c r="BC396" i="1"/>
  <c r="BB396" i="1"/>
  <c r="BA396" i="1"/>
  <c r="AZ396" i="1"/>
  <c r="AY396" i="1"/>
  <c r="AX396" i="1"/>
  <c r="AW396" i="1"/>
  <c r="AV396" i="1"/>
  <c r="AT396" i="1"/>
  <c r="AS396" i="1"/>
  <c r="AQ396" i="1"/>
  <c r="AP396" i="1"/>
  <c r="AO396" i="1"/>
  <c r="AN396" i="1"/>
  <c r="AM396" i="1"/>
  <c r="AL396" i="1"/>
  <c r="AI396" i="1"/>
  <c r="AH396" i="1"/>
  <c r="AB396" i="1"/>
  <c r="Z396" i="1"/>
  <c r="Y396" i="1"/>
  <c r="X396" i="1"/>
  <c r="W396" i="1"/>
  <c r="V396" i="1"/>
  <c r="U396" i="1"/>
  <c r="R396" i="1"/>
  <c r="CN395" i="1"/>
  <c r="CM395" i="1"/>
  <c r="CI395" i="1"/>
  <c r="CG395" i="1"/>
  <c r="CD395" i="1"/>
  <c r="CB395" i="1"/>
  <c r="BZ395" i="1"/>
  <c r="BT395" i="1"/>
  <c r="BS395" i="1"/>
  <c r="BR395" i="1"/>
  <c r="BQ395" i="1"/>
  <c r="BP395" i="1"/>
  <c r="BM395" i="1"/>
  <c r="BL395" i="1"/>
  <c r="BI395" i="1"/>
  <c r="BC395" i="1"/>
  <c r="BB395" i="1"/>
  <c r="BA395" i="1"/>
  <c r="AZ395" i="1"/>
  <c r="AY395" i="1"/>
  <c r="AX395" i="1"/>
  <c r="AW395" i="1"/>
  <c r="AV395" i="1"/>
  <c r="AT395" i="1"/>
  <c r="AS395" i="1"/>
  <c r="AQ395" i="1"/>
  <c r="AP395" i="1"/>
  <c r="AO395" i="1"/>
  <c r="AN395" i="1"/>
  <c r="AM395" i="1"/>
  <c r="AL395" i="1"/>
  <c r="AI395" i="1"/>
  <c r="AH395" i="1"/>
  <c r="AB395" i="1"/>
  <c r="Z395" i="1"/>
  <c r="Y395" i="1"/>
  <c r="X395" i="1"/>
  <c r="W395" i="1"/>
  <c r="V395" i="1"/>
  <c r="U395" i="1"/>
  <c r="R395" i="1"/>
  <c r="CN394" i="1"/>
  <c r="CM394" i="1"/>
  <c r="CI394" i="1"/>
  <c r="CH394" i="1"/>
  <c r="CG394" i="1"/>
  <c r="CF394" i="1"/>
  <c r="CE394" i="1"/>
  <c r="CD394" i="1"/>
  <c r="CC394" i="1"/>
  <c r="CB394" i="1"/>
  <c r="CA394" i="1"/>
  <c r="BZ394" i="1"/>
  <c r="BY394" i="1"/>
  <c r="BX394" i="1"/>
  <c r="BW394" i="1"/>
  <c r="BT394" i="1"/>
  <c r="BS394" i="1"/>
  <c r="BR394" i="1"/>
  <c r="BQ394" i="1"/>
  <c r="BP394" i="1"/>
  <c r="BM394" i="1"/>
  <c r="BL394" i="1"/>
  <c r="BI394" i="1"/>
  <c r="BC394" i="1"/>
  <c r="BB394" i="1"/>
  <c r="BA394" i="1"/>
  <c r="AZ394" i="1"/>
  <c r="AY394" i="1"/>
  <c r="AX394" i="1"/>
  <c r="AW394" i="1"/>
  <c r="AV394" i="1"/>
  <c r="AT394" i="1"/>
  <c r="AS394" i="1"/>
  <c r="AQ394" i="1"/>
  <c r="AP394" i="1"/>
  <c r="AO394" i="1"/>
  <c r="AN394" i="1"/>
  <c r="AM394" i="1"/>
  <c r="AL394" i="1"/>
  <c r="AI394" i="1"/>
  <c r="AH394" i="1"/>
  <c r="AB394" i="1"/>
  <c r="Z394" i="1"/>
  <c r="Y394" i="1"/>
  <c r="X394" i="1"/>
  <c r="W394" i="1"/>
  <c r="V394" i="1"/>
  <c r="U394" i="1"/>
  <c r="R394" i="1"/>
  <c r="CQ393" i="1"/>
  <c r="CN393" i="1"/>
  <c r="CM393" i="1"/>
  <c r="CL393" i="1"/>
  <c r="CI393" i="1"/>
  <c r="CH393" i="1"/>
  <c r="CG393" i="1"/>
  <c r="CF393" i="1"/>
  <c r="CE393" i="1"/>
  <c r="CD393" i="1"/>
  <c r="CC393" i="1"/>
  <c r="CB393" i="1"/>
  <c r="CA393" i="1"/>
  <c r="BZ393" i="1"/>
  <c r="BY393" i="1"/>
  <c r="BX393" i="1"/>
  <c r="BW393" i="1"/>
  <c r="BV393" i="1"/>
  <c r="BU393" i="1"/>
  <c r="BT393" i="1"/>
  <c r="BS393" i="1"/>
  <c r="BR393" i="1"/>
  <c r="BQ393" i="1"/>
  <c r="BP393" i="1"/>
  <c r="BO393" i="1"/>
  <c r="BN393" i="1"/>
  <c r="BM393" i="1"/>
  <c r="BL393" i="1"/>
  <c r="BK393" i="1"/>
  <c r="BJ393" i="1"/>
  <c r="BI393" i="1"/>
  <c r="BH393" i="1"/>
  <c r="BG393" i="1"/>
  <c r="BF393" i="1"/>
  <c r="BE393" i="1"/>
  <c r="BD393" i="1"/>
  <c r="BC393" i="1"/>
  <c r="BB393" i="1"/>
  <c r="BA393" i="1"/>
  <c r="AZ393" i="1"/>
  <c r="AY393" i="1"/>
  <c r="AX393" i="1"/>
  <c r="AV393" i="1"/>
  <c r="AT393" i="1"/>
  <c r="AS393" i="1"/>
  <c r="AQ393" i="1"/>
  <c r="AP393" i="1"/>
  <c r="AO393" i="1"/>
  <c r="AN393" i="1"/>
  <c r="AM393" i="1"/>
  <c r="AL393" i="1"/>
  <c r="AI393" i="1"/>
  <c r="AH393" i="1"/>
  <c r="AG393" i="1"/>
  <c r="AB393" i="1"/>
  <c r="Z393" i="1"/>
  <c r="Y393" i="1"/>
  <c r="X393" i="1"/>
  <c r="W393" i="1"/>
  <c r="V393" i="1"/>
  <c r="U393" i="1"/>
  <c r="CQ392" i="1"/>
  <c r="CN392" i="1"/>
  <c r="CM392" i="1"/>
  <c r="CL392" i="1"/>
  <c r="CI392" i="1"/>
  <c r="CH392" i="1"/>
  <c r="CG392" i="1"/>
  <c r="CF392" i="1"/>
  <c r="CE392" i="1"/>
  <c r="CD392" i="1"/>
  <c r="CC392" i="1"/>
  <c r="CB392" i="1"/>
  <c r="CA392" i="1"/>
  <c r="BZ392" i="1"/>
  <c r="BY392" i="1"/>
  <c r="BX392" i="1"/>
  <c r="BW392" i="1"/>
  <c r="BV392" i="1"/>
  <c r="BU392" i="1"/>
  <c r="BT392" i="1"/>
  <c r="BS392" i="1"/>
  <c r="BR392" i="1"/>
  <c r="BQ392" i="1"/>
  <c r="BP392" i="1"/>
  <c r="BO392" i="1"/>
  <c r="BN392" i="1"/>
  <c r="BM392" i="1"/>
  <c r="BL392" i="1"/>
  <c r="BK392" i="1"/>
  <c r="BJ392" i="1"/>
  <c r="BI392" i="1"/>
  <c r="BH392" i="1"/>
  <c r="BG392" i="1"/>
  <c r="BF392" i="1"/>
  <c r="BE392" i="1"/>
  <c r="BD392" i="1"/>
  <c r="BC392" i="1"/>
  <c r="BB392" i="1"/>
  <c r="BA392" i="1"/>
  <c r="AZ392" i="1"/>
  <c r="AY392" i="1"/>
  <c r="AX392" i="1"/>
  <c r="AV392" i="1"/>
  <c r="AT392" i="1"/>
  <c r="AS392" i="1"/>
  <c r="AQ392" i="1"/>
  <c r="AP392" i="1"/>
  <c r="AO392" i="1"/>
  <c r="AN392" i="1"/>
  <c r="AM392" i="1"/>
  <c r="AL392" i="1"/>
  <c r="AI392" i="1"/>
  <c r="AH392" i="1"/>
  <c r="AG392" i="1"/>
  <c r="AB392" i="1"/>
  <c r="Z392" i="1"/>
  <c r="Y392" i="1"/>
  <c r="X392" i="1"/>
  <c r="W392" i="1"/>
  <c r="V392" i="1"/>
  <c r="U392" i="1"/>
  <c r="CN391" i="1"/>
  <c r="CM391" i="1"/>
  <c r="CI391" i="1"/>
  <c r="CH391" i="1"/>
  <c r="CG391" i="1"/>
  <c r="CF391" i="1"/>
  <c r="CE391" i="1"/>
  <c r="CD391" i="1"/>
  <c r="CC391" i="1"/>
  <c r="CB391" i="1"/>
  <c r="CA391" i="1"/>
  <c r="BZ391" i="1"/>
  <c r="BY391" i="1"/>
  <c r="BX391" i="1"/>
  <c r="BW391" i="1"/>
  <c r="BV391" i="1"/>
  <c r="BU391" i="1"/>
  <c r="BT391" i="1"/>
  <c r="BS391" i="1"/>
  <c r="BR391" i="1"/>
  <c r="BQ391" i="1"/>
  <c r="BP391" i="1"/>
  <c r="BM391" i="1"/>
  <c r="BL391" i="1"/>
  <c r="BC391" i="1"/>
  <c r="BB391" i="1"/>
  <c r="BA391" i="1"/>
  <c r="AZ391" i="1"/>
  <c r="AY391" i="1"/>
  <c r="AX391" i="1"/>
  <c r="AW391" i="1"/>
  <c r="AV391" i="1"/>
  <c r="AT391" i="1"/>
  <c r="AS391" i="1"/>
  <c r="AQ391" i="1"/>
  <c r="AP391" i="1"/>
  <c r="AO391" i="1"/>
  <c r="AN391" i="1"/>
  <c r="AM391" i="1"/>
  <c r="AL391" i="1"/>
  <c r="AI391" i="1"/>
  <c r="AH391" i="1"/>
  <c r="AB391" i="1"/>
  <c r="Z391" i="1"/>
  <c r="Y391" i="1"/>
  <c r="X391" i="1"/>
  <c r="W391" i="1"/>
  <c r="V391" i="1"/>
  <c r="U391" i="1"/>
  <c r="R391" i="1"/>
  <c r="CI390" i="1"/>
  <c r="CG390" i="1"/>
  <c r="CD390" i="1"/>
  <c r="CB390" i="1"/>
  <c r="BZ390" i="1"/>
  <c r="BO390" i="1"/>
  <c r="BI390" i="1"/>
  <c r="BC390" i="1"/>
  <c r="BB390" i="1"/>
  <c r="BA390" i="1"/>
  <c r="AZ390" i="1"/>
  <c r="AY390" i="1"/>
  <c r="AX390" i="1"/>
  <c r="AW390" i="1"/>
  <c r="AV390" i="1"/>
  <c r="AT390" i="1"/>
  <c r="AS390" i="1"/>
  <c r="AQ390" i="1"/>
  <c r="AP390" i="1"/>
  <c r="AO390" i="1"/>
  <c r="AN390" i="1"/>
  <c r="AM390" i="1"/>
  <c r="AL390" i="1"/>
  <c r="AI390" i="1"/>
  <c r="AH390" i="1"/>
  <c r="AB390" i="1"/>
  <c r="Z390" i="1"/>
  <c r="Y390" i="1"/>
  <c r="X390" i="1"/>
  <c r="W390" i="1"/>
  <c r="V390" i="1"/>
  <c r="U390" i="1"/>
  <c r="R390" i="1"/>
  <c r="CI389" i="1"/>
  <c r="CH389" i="1"/>
  <c r="CG389" i="1"/>
  <c r="CF389" i="1"/>
  <c r="CE389" i="1"/>
  <c r="CD389" i="1"/>
  <c r="CC389" i="1"/>
  <c r="CB389" i="1"/>
  <c r="CA389" i="1"/>
  <c r="BZ389" i="1"/>
  <c r="BY389" i="1"/>
  <c r="BX389" i="1"/>
  <c r="BW389" i="1"/>
  <c r="BO389" i="1"/>
  <c r="BC389" i="1"/>
  <c r="BB389" i="1"/>
  <c r="BA389" i="1"/>
  <c r="AZ389" i="1"/>
  <c r="AY389" i="1"/>
  <c r="AX389" i="1"/>
  <c r="AW389" i="1"/>
  <c r="AV389" i="1"/>
  <c r="AT389" i="1"/>
  <c r="AS389" i="1"/>
  <c r="AQ389" i="1"/>
  <c r="AP389" i="1"/>
  <c r="AO389" i="1"/>
  <c r="AN389" i="1"/>
  <c r="AM389" i="1"/>
  <c r="AL389" i="1"/>
  <c r="AI389" i="1"/>
  <c r="AH389" i="1"/>
  <c r="AB389" i="1"/>
  <c r="Z389" i="1"/>
  <c r="Y389" i="1"/>
  <c r="X389" i="1"/>
  <c r="W389" i="1"/>
  <c r="V389" i="1"/>
  <c r="U389" i="1"/>
  <c r="R389" i="1"/>
  <c r="CN388" i="1"/>
  <c r="CM388" i="1"/>
  <c r="CI388" i="1"/>
  <c r="CH388" i="1"/>
  <c r="CG388" i="1"/>
  <c r="CF388" i="1"/>
  <c r="CE388" i="1"/>
  <c r="CD388" i="1"/>
  <c r="CC388" i="1"/>
  <c r="CB388" i="1"/>
  <c r="CA388" i="1"/>
  <c r="BZ388" i="1"/>
  <c r="BY388" i="1"/>
  <c r="BX388" i="1"/>
  <c r="BW388" i="1"/>
  <c r="BT388" i="1"/>
  <c r="BS388" i="1"/>
  <c r="BR388" i="1"/>
  <c r="BQ388" i="1"/>
  <c r="BP388" i="1"/>
  <c r="BM388" i="1"/>
  <c r="BL388" i="1"/>
  <c r="BC388" i="1"/>
  <c r="BB388" i="1"/>
  <c r="BA388" i="1"/>
  <c r="AZ388" i="1"/>
  <c r="AY388" i="1"/>
  <c r="AX388" i="1"/>
  <c r="AW388" i="1"/>
  <c r="AV388" i="1"/>
  <c r="AT388" i="1"/>
  <c r="AS388" i="1"/>
  <c r="AQ388" i="1"/>
  <c r="AP388" i="1"/>
  <c r="AO388" i="1"/>
  <c r="AN388" i="1"/>
  <c r="AM388" i="1"/>
  <c r="AL388" i="1"/>
  <c r="AI388" i="1"/>
  <c r="AH388" i="1"/>
  <c r="AB388" i="1"/>
  <c r="Z388" i="1"/>
  <c r="Y388" i="1"/>
  <c r="X388" i="1"/>
  <c r="W388" i="1"/>
  <c r="V388" i="1"/>
  <c r="U388" i="1"/>
  <c r="R388" i="1"/>
  <c r="CN387" i="1"/>
  <c r="CM387" i="1"/>
  <c r="CG387" i="1"/>
  <c r="CD387" i="1"/>
  <c r="CB387" i="1"/>
  <c r="BZ387" i="1"/>
  <c r="BT387" i="1"/>
  <c r="BS387" i="1"/>
  <c r="BR387" i="1"/>
  <c r="BQ387" i="1"/>
  <c r="BP387" i="1"/>
  <c r="BI387" i="1"/>
  <c r="BC387" i="1"/>
  <c r="BB387" i="1"/>
  <c r="BA387" i="1"/>
  <c r="AZ387" i="1"/>
  <c r="AY387" i="1"/>
  <c r="AX387" i="1"/>
  <c r="AW387" i="1"/>
  <c r="AV387" i="1"/>
  <c r="AT387" i="1"/>
  <c r="AS387" i="1"/>
  <c r="AQ387" i="1"/>
  <c r="AP387" i="1"/>
  <c r="AO387" i="1"/>
  <c r="AN387" i="1"/>
  <c r="AK387" i="1"/>
  <c r="AJ387" i="1"/>
  <c r="AI387" i="1"/>
  <c r="AH387" i="1"/>
  <c r="AB387" i="1"/>
  <c r="Y387" i="1"/>
  <c r="X387" i="1"/>
  <c r="V387" i="1"/>
  <c r="U387" i="1"/>
  <c r="R387" i="1"/>
  <c r="CI386" i="1"/>
  <c r="CH386" i="1"/>
  <c r="CG386" i="1"/>
  <c r="CF386" i="1"/>
  <c r="CE386" i="1"/>
  <c r="CD386" i="1"/>
  <c r="CC386" i="1"/>
  <c r="CB386" i="1"/>
  <c r="CA386" i="1"/>
  <c r="BZ386" i="1"/>
  <c r="BY386" i="1"/>
  <c r="BX386" i="1"/>
  <c r="BW386" i="1"/>
  <c r="BO386" i="1"/>
  <c r="BM386" i="1"/>
  <c r="BL386" i="1"/>
  <c r="BI386" i="1"/>
  <c r="BC386" i="1"/>
  <c r="BB386" i="1"/>
  <c r="BA386" i="1"/>
  <c r="AZ386" i="1"/>
  <c r="AY386" i="1"/>
  <c r="AX386" i="1"/>
  <c r="AW386" i="1"/>
  <c r="AV386" i="1"/>
  <c r="AT386" i="1"/>
  <c r="AS386" i="1"/>
  <c r="AQ386" i="1"/>
  <c r="AP386" i="1"/>
  <c r="AO386" i="1"/>
  <c r="AN386" i="1"/>
  <c r="AM386" i="1"/>
  <c r="AL386" i="1"/>
  <c r="AI386" i="1"/>
  <c r="AH386" i="1"/>
  <c r="AB386" i="1"/>
  <c r="Z386" i="1"/>
  <c r="Y386" i="1"/>
  <c r="X386" i="1"/>
  <c r="W386" i="1"/>
  <c r="V386" i="1"/>
  <c r="U386" i="1"/>
  <c r="R386" i="1"/>
  <c r="CQ385" i="1"/>
  <c r="CN385" i="1"/>
  <c r="CM385" i="1"/>
  <c r="CL385" i="1"/>
  <c r="CI385" i="1"/>
  <c r="CH385" i="1"/>
  <c r="CG385" i="1"/>
  <c r="CF385" i="1"/>
  <c r="CE385" i="1"/>
  <c r="CD385" i="1"/>
  <c r="CC385" i="1"/>
  <c r="CB385" i="1"/>
  <c r="CA385" i="1"/>
  <c r="BZ385" i="1"/>
  <c r="BY385" i="1"/>
  <c r="BX385" i="1"/>
  <c r="BW385" i="1"/>
  <c r="BV385" i="1"/>
  <c r="BU385" i="1"/>
  <c r="BT385" i="1"/>
  <c r="BS385" i="1"/>
  <c r="BR385" i="1"/>
  <c r="BQ385" i="1"/>
  <c r="BP385" i="1"/>
  <c r="BO385" i="1"/>
  <c r="BN385" i="1"/>
  <c r="BM385" i="1"/>
  <c r="BL385" i="1"/>
  <c r="BK385" i="1"/>
  <c r="BJ385" i="1"/>
  <c r="BI385" i="1"/>
  <c r="BH385" i="1"/>
  <c r="BG385" i="1"/>
  <c r="BF385" i="1"/>
  <c r="BE385" i="1"/>
  <c r="BD385" i="1"/>
  <c r="BC385" i="1"/>
  <c r="BB385" i="1"/>
  <c r="BA385" i="1"/>
  <c r="AZ385" i="1"/>
  <c r="AY385" i="1"/>
  <c r="AX385" i="1"/>
  <c r="AV385" i="1"/>
  <c r="AT385" i="1"/>
  <c r="AS385" i="1"/>
  <c r="AQ385" i="1"/>
  <c r="AP385" i="1"/>
  <c r="AO385" i="1"/>
  <c r="AN385" i="1"/>
  <c r="AM385" i="1"/>
  <c r="AL385" i="1"/>
  <c r="AI385" i="1"/>
  <c r="AH385" i="1"/>
  <c r="AG385" i="1"/>
  <c r="AB385" i="1"/>
  <c r="Z385" i="1"/>
  <c r="Y385" i="1"/>
  <c r="X385" i="1"/>
  <c r="W385" i="1"/>
  <c r="V385" i="1"/>
  <c r="U385" i="1"/>
  <c r="CN384" i="1"/>
  <c r="CM384" i="1"/>
  <c r="CI384" i="1"/>
  <c r="CH384" i="1"/>
  <c r="CG384" i="1"/>
  <c r="CF384" i="1"/>
  <c r="CE384" i="1"/>
  <c r="CD384" i="1"/>
  <c r="CC384" i="1"/>
  <c r="CB384" i="1"/>
  <c r="CA384" i="1"/>
  <c r="BZ384" i="1"/>
  <c r="BY384" i="1"/>
  <c r="BX384" i="1"/>
  <c r="BW384" i="1"/>
  <c r="BV384" i="1"/>
  <c r="BU384" i="1"/>
  <c r="BT384" i="1"/>
  <c r="BS384" i="1"/>
  <c r="BR384" i="1"/>
  <c r="BQ384" i="1"/>
  <c r="BP384" i="1"/>
  <c r="BM384" i="1"/>
  <c r="BL384" i="1"/>
  <c r="BC384" i="1"/>
  <c r="BB384" i="1"/>
  <c r="BA384" i="1"/>
  <c r="AZ384" i="1"/>
  <c r="AY384" i="1"/>
  <c r="AX384" i="1"/>
  <c r="AW384" i="1"/>
  <c r="AV384" i="1"/>
  <c r="AT384" i="1"/>
  <c r="AS384" i="1"/>
  <c r="AQ384" i="1"/>
  <c r="AP384" i="1"/>
  <c r="AO384" i="1"/>
  <c r="AN384" i="1"/>
  <c r="AM384" i="1"/>
  <c r="AL384" i="1"/>
  <c r="AI384" i="1"/>
  <c r="AH384" i="1"/>
  <c r="AB384" i="1"/>
  <c r="Z384" i="1"/>
  <c r="Y384" i="1"/>
  <c r="X384" i="1"/>
  <c r="W384" i="1"/>
  <c r="V384" i="1"/>
  <c r="U384" i="1"/>
  <c r="CN383" i="1"/>
  <c r="CM383" i="1"/>
  <c r="CI383" i="1"/>
  <c r="CG383" i="1"/>
  <c r="CD383" i="1"/>
  <c r="CB383" i="1"/>
  <c r="BZ383" i="1"/>
  <c r="BT383" i="1"/>
  <c r="BS383" i="1"/>
  <c r="BR383" i="1"/>
  <c r="BQ383" i="1"/>
  <c r="BP383" i="1"/>
  <c r="BM383" i="1"/>
  <c r="BL383" i="1"/>
  <c r="BI383" i="1"/>
  <c r="BC383" i="1"/>
  <c r="BB383" i="1"/>
  <c r="BA383" i="1"/>
  <c r="AZ383" i="1"/>
  <c r="AY383" i="1"/>
  <c r="AX383" i="1"/>
  <c r="AW383" i="1"/>
  <c r="AV383" i="1"/>
  <c r="AT383" i="1"/>
  <c r="AS383" i="1"/>
  <c r="AQ383" i="1"/>
  <c r="AP383" i="1"/>
  <c r="AO383" i="1"/>
  <c r="AN383" i="1"/>
  <c r="AM383" i="1"/>
  <c r="AL383" i="1"/>
  <c r="AI383" i="1"/>
  <c r="AH383" i="1"/>
  <c r="AB383" i="1"/>
  <c r="Z383" i="1"/>
  <c r="Y383" i="1"/>
  <c r="X383" i="1"/>
  <c r="W383" i="1"/>
  <c r="V383" i="1"/>
  <c r="U383" i="1"/>
  <c r="R383" i="1"/>
  <c r="CI382" i="1"/>
  <c r="CH382" i="1"/>
  <c r="CG382" i="1"/>
  <c r="CF382" i="1"/>
  <c r="CE382" i="1"/>
  <c r="CD382" i="1"/>
  <c r="CC382" i="1"/>
  <c r="CB382" i="1"/>
  <c r="CA382" i="1"/>
  <c r="BZ382" i="1"/>
  <c r="BY382" i="1"/>
  <c r="BX382" i="1"/>
  <c r="BW382" i="1"/>
  <c r="BO382" i="1"/>
  <c r="BM382" i="1"/>
  <c r="BL382" i="1"/>
  <c r="BI382" i="1"/>
  <c r="BC382" i="1"/>
  <c r="BB382" i="1"/>
  <c r="BA382" i="1"/>
  <c r="AZ382" i="1"/>
  <c r="AY382" i="1"/>
  <c r="AX382" i="1"/>
  <c r="AW382" i="1"/>
  <c r="AV382" i="1"/>
  <c r="AT382" i="1"/>
  <c r="AS382" i="1"/>
  <c r="AQ382" i="1"/>
  <c r="AP382" i="1"/>
  <c r="AO382" i="1"/>
  <c r="AN382" i="1"/>
  <c r="AM382" i="1"/>
  <c r="AL382" i="1"/>
  <c r="AI382" i="1"/>
  <c r="AH382" i="1"/>
  <c r="AB382" i="1"/>
  <c r="Z382" i="1"/>
  <c r="Y382" i="1"/>
  <c r="X382" i="1"/>
  <c r="W382" i="1"/>
  <c r="V382" i="1"/>
  <c r="U382" i="1"/>
  <c r="R382" i="1"/>
  <c r="CN381" i="1"/>
  <c r="CM381" i="1"/>
  <c r="CI381" i="1"/>
  <c r="CH381" i="1"/>
  <c r="CG381" i="1"/>
  <c r="CF381" i="1"/>
  <c r="CE381" i="1"/>
  <c r="CD381" i="1"/>
  <c r="CC381" i="1"/>
  <c r="CB381" i="1"/>
  <c r="CA381" i="1"/>
  <c r="BZ381" i="1"/>
  <c r="BY381" i="1"/>
  <c r="BX381" i="1"/>
  <c r="BW381" i="1"/>
  <c r="BV381" i="1"/>
  <c r="BU381" i="1"/>
  <c r="BT381" i="1"/>
  <c r="BS381" i="1"/>
  <c r="BR381" i="1"/>
  <c r="BQ381" i="1"/>
  <c r="BP381" i="1"/>
  <c r="BM381" i="1"/>
  <c r="BL381" i="1"/>
  <c r="BC381" i="1"/>
  <c r="BB381" i="1"/>
  <c r="BA381" i="1"/>
  <c r="AZ381" i="1"/>
  <c r="AY381" i="1"/>
  <c r="AX381" i="1"/>
  <c r="AW381" i="1"/>
  <c r="AV381" i="1"/>
  <c r="AT381" i="1"/>
  <c r="AS381" i="1"/>
  <c r="AQ381" i="1"/>
  <c r="AP381" i="1"/>
  <c r="AO381" i="1"/>
  <c r="AN381" i="1"/>
  <c r="AM381" i="1"/>
  <c r="AL381" i="1"/>
  <c r="AI381" i="1"/>
  <c r="AH381" i="1"/>
  <c r="AB381" i="1"/>
  <c r="Z381" i="1"/>
  <c r="Y381" i="1"/>
  <c r="X381" i="1"/>
  <c r="W381" i="1"/>
  <c r="V381" i="1"/>
  <c r="U381" i="1"/>
  <c r="R381" i="1"/>
  <c r="CI380" i="1"/>
  <c r="CG380" i="1"/>
  <c r="CD380" i="1"/>
  <c r="CB380" i="1"/>
  <c r="BZ380" i="1"/>
  <c r="BO380" i="1"/>
  <c r="BM380" i="1"/>
  <c r="BL380" i="1"/>
  <c r="BI380" i="1"/>
  <c r="BC380" i="1"/>
  <c r="BB380" i="1"/>
  <c r="BA380" i="1"/>
  <c r="AZ380" i="1"/>
  <c r="AY380" i="1"/>
  <c r="AX380" i="1"/>
  <c r="AW380" i="1"/>
  <c r="AV380" i="1"/>
  <c r="AT380" i="1"/>
  <c r="AS380" i="1"/>
  <c r="AQ380" i="1"/>
  <c r="AP380" i="1"/>
  <c r="AO380" i="1"/>
  <c r="AN380" i="1"/>
  <c r="AM380" i="1"/>
  <c r="AL380" i="1"/>
  <c r="AI380" i="1"/>
  <c r="AH380" i="1"/>
  <c r="AB380" i="1"/>
  <c r="Z380" i="1"/>
  <c r="Y380" i="1"/>
  <c r="X380" i="1"/>
  <c r="W380" i="1"/>
  <c r="V380" i="1"/>
  <c r="U380" i="1"/>
  <c r="R380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O51" i="1"/>
  <c r="BM51" i="1"/>
  <c r="BL51" i="1"/>
  <c r="BI51" i="1"/>
  <c r="BC51" i="1"/>
  <c r="BB51" i="1"/>
  <c r="BA51" i="1"/>
  <c r="AZ51" i="1"/>
  <c r="AY51" i="1"/>
  <c r="AX51" i="1"/>
  <c r="AW51" i="1"/>
  <c r="AV51" i="1"/>
  <c r="AT51" i="1"/>
  <c r="AS51" i="1"/>
  <c r="AQ51" i="1"/>
  <c r="AP51" i="1"/>
  <c r="AO51" i="1"/>
  <c r="AN51" i="1"/>
  <c r="AM51" i="1"/>
  <c r="AL51" i="1"/>
  <c r="AI51" i="1"/>
  <c r="AH51" i="1"/>
  <c r="AB51" i="1"/>
  <c r="Z51" i="1"/>
  <c r="Y51" i="1"/>
  <c r="X51" i="1"/>
  <c r="W51" i="1"/>
  <c r="V51" i="1"/>
  <c r="U51" i="1"/>
  <c r="R51" i="1"/>
  <c r="CQ379" i="1"/>
  <c r="CN379" i="1"/>
  <c r="CM379" i="1"/>
  <c r="CL379" i="1"/>
  <c r="CI379" i="1"/>
  <c r="CH379" i="1"/>
  <c r="CG379" i="1"/>
  <c r="CF379" i="1"/>
  <c r="CE379" i="1"/>
  <c r="CD379" i="1"/>
  <c r="CC379" i="1"/>
  <c r="CB379" i="1"/>
  <c r="CA379" i="1"/>
  <c r="BZ379" i="1"/>
  <c r="BY379" i="1"/>
  <c r="BX379" i="1"/>
  <c r="BW379" i="1"/>
  <c r="BV379" i="1"/>
  <c r="BU379" i="1"/>
  <c r="BT379" i="1"/>
  <c r="BS379" i="1"/>
  <c r="BR379" i="1"/>
  <c r="BQ379" i="1"/>
  <c r="BP379" i="1"/>
  <c r="BO379" i="1"/>
  <c r="BN379" i="1"/>
  <c r="BM379" i="1"/>
  <c r="BL379" i="1"/>
  <c r="BK379" i="1"/>
  <c r="BJ379" i="1"/>
  <c r="BI379" i="1"/>
  <c r="BH379" i="1"/>
  <c r="BG379" i="1"/>
  <c r="BF379" i="1"/>
  <c r="BE379" i="1"/>
  <c r="BD379" i="1"/>
  <c r="BC379" i="1"/>
  <c r="BB379" i="1"/>
  <c r="BA379" i="1"/>
  <c r="AZ379" i="1"/>
  <c r="AX379" i="1"/>
  <c r="AW379" i="1"/>
  <c r="AV379" i="1"/>
  <c r="AS379" i="1"/>
  <c r="AR379" i="1"/>
  <c r="AQ379" i="1"/>
  <c r="AP379" i="1"/>
  <c r="AO379" i="1"/>
  <c r="AN379" i="1"/>
  <c r="AM379" i="1"/>
  <c r="AL379" i="1"/>
  <c r="AI379" i="1"/>
  <c r="AH379" i="1"/>
  <c r="AG379" i="1"/>
  <c r="AB379" i="1"/>
  <c r="Z379" i="1"/>
  <c r="Y379" i="1"/>
  <c r="X379" i="1"/>
  <c r="W379" i="1"/>
  <c r="V379" i="1"/>
  <c r="U379" i="1"/>
  <c r="CN378" i="1"/>
  <c r="CM378" i="1"/>
  <c r="CI378" i="1"/>
  <c r="CG378" i="1"/>
  <c r="CD378" i="1"/>
  <c r="CB378" i="1"/>
  <c r="BZ378" i="1"/>
  <c r="BT378" i="1"/>
  <c r="BS378" i="1"/>
  <c r="BR378" i="1"/>
  <c r="BQ378" i="1"/>
  <c r="BP378" i="1"/>
  <c r="BM378" i="1"/>
  <c r="BL378" i="1"/>
  <c r="BC378" i="1"/>
  <c r="BB378" i="1"/>
  <c r="BA378" i="1"/>
  <c r="AZ378" i="1"/>
  <c r="AY378" i="1"/>
  <c r="AX378" i="1"/>
  <c r="AW378" i="1"/>
  <c r="AV378" i="1"/>
  <c r="AT378" i="1"/>
  <c r="AS378" i="1"/>
  <c r="AQ378" i="1"/>
  <c r="AP378" i="1"/>
  <c r="AO378" i="1"/>
  <c r="AN378" i="1"/>
  <c r="AM378" i="1"/>
  <c r="AL378" i="1"/>
  <c r="AI378" i="1"/>
  <c r="AH378" i="1"/>
  <c r="AB378" i="1"/>
  <c r="Z378" i="1"/>
  <c r="Y378" i="1"/>
  <c r="X378" i="1"/>
  <c r="W378" i="1"/>
  <c r="V378" i="1"/>
  <c r="U378" i="1"/>
  <c r="R378" i="1"/>
  <c r="CI377" i="1"/>
  <c r="CH377" i="1"/>
  <c r="CG377" i="1"/>
  <c r="CF377" i="1"/>
  <c r="CE377" i="1"/>
  <c r="CD377" i="1"/>
  <c r="CC377" i="1"/>
  <c r="CB377" i="1"/>
  <c r="CA377" i="1"/>
  <c r="BZ377" i="1"/>
  <c r="BY377" i="1"/>
  <c r="BX377" i="1"/>
  <c r="BW377" i="1"/>
  <c r="BO377" i="1"/>
  <c r="BM377" i="1"/>
  <c r="BL377" i="1"/>
  <c r="BI377" i="1"/>
  <c r="BC377" i="1"/>
  <c r="BB377" i="1"/>
  <c r="BA377" i="1"/>
  <c r="AZ377" i="1"/>
  <c r="AY377" i="1"/>
  <c r="AX377" i="1"/>
  <c r="AW377" i="1"/>
  <c r="AV377" i="1"/>
  <c r="AT377" i="1"/>
  <c r="AS377" i="1"/>
  <c r="AQ377" i="1"/>
  <c r="AP377" i="1"/>
  <c r="AO377" i="1"/>
  <c r="AN377" i="1"/>
  <c r="AM377" i="1"/>
  <c r="AL377" i="1"/>
  <c r="AI377" i="1"/>
  <c r="AH377" i="1"/>
  <c r="AB377" i="1"/>
  <c r="Z377" i="1"/>
  <c r="Y377" i="1"/>
  <c r="X377" i="1"/>
  <c r="W377" i="1"/>
  <c r="V377" i="1"/>
  <c r="U377" i="1"/>
  <c r="R377" i="1"/>
  <c r="CN376" i="1"/>
  <c r="CM376" i="1"/>
  <c r="CI376" i="1"/>
  <c r="CH376" i="1"/>
  <c r="CG376" i="1"/>
  <c r="CF376" i="1"/>
  <c r="CE376" i="1"/>
  <c r="CD376" i="1"/>
  <c r="CC376" i="1"/>
  <c r="CB376" i="1"/>
  <c r="CA376" i="1"/>
  <c r="BT376" i="1"/>
  <c r="BS376" i="1"/>
  <c r="BR376" i="1"/>
  <c r="BQ376" i="1"/>
  <c r="BP376" i="1"/>
  <c r="BM376" i="1"/>
  <c r="BL376" i="1"/>
  <c r="BI376" i="1"/>
  <c r="BC376" i="1"/>
  <c r="BB376" i="1"/>
  <c r="BA376" i="1"/>
  <c r="AZ376" i="1"/>
  <c r="AY376" i="1"/>
  <c r="AX376" i="1"/>
  <c r="AW376" i="1"/>
  <c r="AV376" i="1"/>
  <c r="AT376" i="1"/>
  <c r="AS376" i="1"/>
  <c r="AO376" i="1"/>
  <c r="AN376" i="1"/>
  <c r="AM376" i="1"/>
  <c r="AL376" i="1"/>
  <c r="AH376" i="1"/>
  <c r="AB376" i="1"/>
  <c r="Z376" i="1"/>
  <c r="Y376" i="1"/>
  <c r="X376" i="1"/>
  <c r="W376" i="1"/>
  <c r="V376" i="1"/>
  <c r="U376" i="1"/>
  <c r="R376" i="1"/>
  <c r="CQ375" i="1"/>
  <c r="CN375" i="1"/>
  <c r="CM375" i="1"/>
  <c r="CL375" i="1"/>
  <c r="CI375" i="1"/>
  <c r="CH375" i="1"/>
  <c r="CG375" i="1"/>
  <c r="CF375" i="1"/>
  <c r="CE375" i="1"/>
  <c r="CD375" i="1"/>
  <c r="CC375" i="1"/>
  <c r="CB375" i="1"/>
  <c r="CA375" i="1"/>
  <c r="BZ375" i="1"/>
  <c r="BY375" i="1"/>
  <c r="BX375" i="1"/>
  <c r="BW375" i="1"/>
  <c r="BV375" i="1"/>
  <c r="BU375" i="1"/>
  <c r="BT375" i="1"/>
  <c r="BS375" i="1"/>
  <c r="BR375" i="1"/>
  <c r="BQ375" i="1"/>
  <c r="BP375" i="1"/>
  <c r="BO375" i="1"/>
  <c r="BN375" i="1"/>
  <c r="BM375" i="1"/>
  <c r="BL375" i="1"/>
  <c r="BK375" i="1"/>
  <c r="BJ375" i="1"/>
  <c r="BI375" i="1"/>
  <c r="BH375" i="1"/>
  <c r="BG375" i="1"/>
  <c r="BF375" i="1"/>
  <c r="BE375" i="1"/>
  <c r="BD375" i="1"/>
  <c r="BC375" i="1"/>
  <c r="BA375" i="1"/>
  <c r="AZ375" i="1"/>
  <c r="AY375" i="1"/>
  <c r="AX375" i="1"/>
  <c r="AW375" i="1"/>
  <c r="AV375" i="1"/>
  <c r="AT375" i="1"/>
  <c r="AS375" i="1"/>
  <c r="AQ375" i="1"/>
  <c r="AP375" i="1"/>
  <c r="AO375" i="1"/>
  <c r="AN375" i="1"/>
  <c r="AM375" i="1"/>
  <c r="AL375" i="1"/>
  <c r="AI375" i="1"/>
  <c r="AH375" i="1"/>
  <c r="AG375" i="1"/>
  <c r="AB375" i="1"/>
  <c r="Z375" i="1"/>
  <c r="Y375" i="1"/>
  <c r="X375" i="1"/>
  <c r="W375" i="1"/>
  <c r="V375" i="1"/>
  <c r="U375" i="1"/>
  <c r="CN374" i="1"/>
  <c r="CM374" i="1"/>
  <c r="CI374" i="1"/>
  <c r="CH374" i="1"/>
  <c r="CG374" i="1"/>
  <c r="CF374" i="1"/>
  <c r="CE374" i="1"/>
  <c r="CD374" i="1"/>
  <c r="CC374" i="1"/>
  <c r="CB374" i="1"/>
  <c r="CA374" i="1"/>
  <c r="BZ374" i="1"/>
  <c r="BY374" i="1"/>
  <c r="BX374" i="1"/>
  <c r="BW374" i="1"/>
  <c r="BV374" i="1"/>
  <c r="BU374" i="1"/>
  <c r="BT374" i="1"/>
  <c r="BS374" i="1"/>
  <c r="BR374" i="1"/>
  <c r="BQ374" i="1"/>
  <c r="BP374" i="1"/>
  <c r="BM374" i="1"/>
  <c r="BL374" i="1"/>
  <c r="BC374" i="1"/>
  <c r="BB374" i="1"/>
  <c r="BA374" i="1"/>
  <c r="AZ374" i="1"/>
  <c r="AY374" i="1"/>
  <c r="AX374" i="1"/>
  <c r="AW374" i="1"/>
  <c r="AV374" i="1"/>
  <c r="AT374" i="1"/>
  <c r="AS374" i="1"/>
  <c r="AQ374" i="1"/>
  <c r="AP374" i="1"/>
  <c r="AO374" i="1"/>
  <c r="AN374" i="1"/>
  <c r="AM374" i="1"/>
  <c r="AL374" i="1"/>
  <c r="AI374" i="1"/>
  <c r="AH374" i="1"/>
  <c r="AB374" i="1"/>
  <c r="Z374" i="1"/>
  <c r="Y374" i="1"/>
  <c r="X374" i="1"/>
  <c r="W374" i="1"/>
  <c r="V374" i="1"/>
  <c r="U374" i="1"/>
  <c r="R374" i="1"/>
  <c r="CN373" i="1"/>
  <c r="CM373" i="1"/>
  <c r="CI373" i="1"/>
  <c r="CG373" i="1"/>
  <c r="CD373" i="1"/>
  <c r="CB373" i="1"/>
  <c r="BZ373" i="1"/>
  <c r="BT373" i="1"/>
  <c r="BS373" i="1"/>
  <c r="BR373" i="1"/>
  <c r="BQ373" i="1"/>
  <c r="BP373" i="1"/>
  <c r="BM373" i="1"/>
  <c r="BL373" i="1"/>
  <c r="BI373" i="1"/>
  <c r="BC373" i="1"/>
  <c r="BB373" i="1"/>
  <c r="BA373" i="1"/>
  <c r="AZ373" i="1"/>
  <c r="AY373" i="1"/>
  <c r="AX373" i="1"/>
  <c r="AW373" i="1"/>
  <c r="AV373" i="1"/>
  <c r="AT373" i="1"/>
  <c r="AS373" i="1"/>
  <c r="AQ373" i="1"/>
  <c r="AP373" i="1"/>
  <c r="AO373" i="1"/>
  <c r="AN373" i="1"/>
  <c r="AM373" i="1"/>
  <c r="AL373" i="1"/>
  <c r="AI373" i="1"/>
  <c r="AH373" i="1"/>
  <c r="AB373" i="1"/>
  <c r="Z373" i="1"/>
  <c r="Y373" i="1"/>
  <c r="X373" i="1"/>
  <c r="W373" i="1"/>
  <c r="V373" i="1"/>
  <c r="U373" i="1"/>
  <c r="R373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T114" i="1"/>
  <c r="BS114" i="1"/>
  <c r="BR114" i="1"/>
  <c r="BQ114" i="1"/>
  <c r="BP114" i="1"/>
  <c r="BM114" i="1"/>
  <c r="BL114" i="1"/>
  <c r="BI114" i="1"/>
  <c r="BC114" i="1"/>
  <c r="BB114" i="1"/>
  <c r="BA114" i="1"/>
  <c r="AZ114" i="1"/>
  <c r="AY114" i="1"/>
  <c r="AX114" i="1"/>
  <c r="AW114" i="1"/>
  <c r="AV114" i="1"/>
  <c r="AT114" i="1"/>
  <c r="AS114" i="1"/>
  <c r="AQ114" i="1"/>
  <c r="AP114" i="1"/>
  <c r="AO114" i="1"/>
  <c r="AN114" i="1"/>
  <c r="AM114" i="1"/>
  <c r="AL114" i="1"/>
  <c r="AI114" i="1"/>
  <c r="AH114" i="1"/>
  <c r="AB114" i="1"/>
  <c r="Z114" i="1"/>
  <c r="Y114" i="1"/>
  <c r="X114" i="1"/>
  <c r="W114" i="1"/>
  <c r="V114" i="1"/>
  <c r="U114" i="1"/>
  <c r="R114" i="1"/>
  <c r="CQ50" i="1"/>
  <c r="CN50" i="1"/>
  <c r="CM50" i="1"/>
  <c r="CL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V50" i="1"/>
  <c r="AT50" i="1"/>
  <c r="AS50" i="1"/>
  <c r="AQ50" i="1"/>
  <c r="AP50" i="1"/>
  <c r="AO50" i="1"/>
  <c r="AN50" i="1"/>
  <c r="AM50" i="1"/>
  <c r="AL50" i="1"/>
  <c r="AI50" i="1"/>
  <c r="AH50" i="1"/>
  <c r="AG50" i="1"/>
  <c r="AB50" i="1"/>
  <c r="Z50" i="1"/>
  <c r="Y50" i="1"/>
  <c r="X50" i="1"/>
  <c r="W50" i="1"/>
  <c r="V50" i="1"/>
  <c r="U50" i="1"/>
  <c r="R50" i="1"/>
  <c r="CQ49" i="1"/>
  <c r="CN49" i="1"/>
  <c r="CM49" i="1"/>
  <c r="CL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X49" i="1"/>
  <c r="AW49" i="1"/>
  <c r="AV49" i="1"/>
  <c r="AT49" i="1"/>
  <c r="AS49" i="1"/>
  <c r="AQ49" i="1"/>
  <c r="AP49" i="1"/>
  <c r="AO49" i="1"/>
  <c r="AN49" i="1"/>
  <c r="AM49" i="1"/>
  <c r="AL49" i="1"/>
  <c r="AI49" i="1"/>
  <c r="AH49" i="1"/>
  <c r="AG49" i="1"/>
  <c r="AB49" i="1"/>
  <c r="Z49" i="1"/>
  <c r="Y49" i="1"/>
  <c r="X49" i="1"/>
  <c r="W49" i="1"/>
  <c r="V49" i="1"/>
  <c r="U49" i="1"/>
  <c r="R49" i="1"/>
  <c r="CN48" i="1"/>
  <c r="CM48" i="1"/>
  <c r="CI48" i="1"/>
  <c r="CG48" i="1"/>
  <c r="CD48" i="1"/>
  <c r="CB48" i="1"/>
  <c r="BZ48" i="1"/>
  <c r="BT48" i="1"/>
  <c r="BS48" i="1"/>
  <c r="BR48" i="1"/>
  <c r="BQ48" i="1"/>
  <c r="BP48" i="1"/>
  <c r="BM48" i="1"/>
  <c r="BL48" i="1"/>
  <c r="BI48" i="1"/>
  <c r="BC48" i="1"/>
  <c r="BB48" i="1"/>
  <c r="BA48" i="1"/>
  <c r="AZ48" i="1"/>
  <c r="AY48" i="1"/>
  <c r="AX48" i="1"/>
  <c r="AW48" i="1"/>
  <c r="AV48" i="1"/>
  <c r="AT48" i="1"/>
  <c r="AS48" i="1"/>
  <c r="AQ48" i="1"/>
  <c r="AP48" i="1"/>
  <c r="AO48" i="1"/>
  <c r="AN48" i="1"/>
  <c r="AM48" i="1"/>
  <c r="AL48" i="1"/>
  <c r="AI48" i="1"/>
  <c r="AH48" i="1"/>
  <c r="AB48" i="1"/>
  <c r="Z48" i="1"/>
  <c r="Y48" i="1"/>
  <c r="X48" i="1"/>
  <c r="W48" i="1"/>
  <c r="V48" i="1"/>
  <c r="U48" i="1"/>
  <c r="R48" i="1"/>
  <c r="CI372" i="1"/>
  <c r="CH372" i="1"/>
  <c r="CG372" i="1"/>
  <c r="CF372" i="1"/>
  <c r="CE372" i="1"/>
  <c r="CD372" i="1"/>
  <c r="CC372" i="1"/>
  <c r="CB372" i="1"/>
  <c r="CA372" i="1"/>
  <c r="BZ372" i="1"/>
  <c r="BY372" i="1"/>
  <c r="BX372" i="1"/>
  <c r="BW372" i="1"/>
  <c r="BT372" i="1"/>
  <c r="BS372" i="1"/>
  <c r="BR372" i="1"/>
  <c r="BQ372" i="1"/>
  <c r="BP372" i="1"/>
  <c r="BM372" i="1"/>
  <c r="BL372" i="1"/>
  <c r="BI372" i="1"/>
  <c r="BC372" i="1"/>
  <c r="BB372" i="1"/>
  <c r="BA372" i="1"/>
  <c r="AZ372" i="1"/>
  <c r="AY372" i="1"/>
  <c r="AX372" i="1"/>
  <c r="AW372" i="1"/>
  <c r="AV372" i="1"/>
  <c r="AT372" i="1"/>
  <c r="AS372" i="1"/>
  <c r="AQ372" i="1"/>
  <c r="AP372" i="1"/>
  <c r="AO372" i="1"/>
  <c r="AN372" i="1"/>
  <c r="AM372" i="1"/>
  <c r="AL372" i="1"/>
  <c r="AI372" i="1"/>
  <c r="AH372" i="1"/>
  <c r="AB372" i="1"/>
  <c r="Z372" i="1"/>
  <c r="Y372" i="1"/>
  <c r="X372" i="1"/>
  <c r="W372" i="1"/>
  <c r="V372" i="1"/>
  <c r="U372" i="1"/>
  <c r="R372" i="1"/>
  <c r="CQ371" i="1"/>
  <c r="CN371" i="1"/>
  <c r="CM371" i="1"/>
  <c r="CL371" i="1"/>
  <c r="CI371" i="1"/>
  <c r="CH371" i="1"/>
  <c r="CG371" i="1"/>
  <c r="CF371" i="1"/>
  <c r="CE371" i="1"/>
  <c r="CD371" i="1"/>
  <c r="CC371" i="1"/>
  <c r="CB371" i="1"/>
  <c r="CA371" i="1"/>
  <c r="BZ371" i="1"/>
  <c r="BY371" i="1"/>
  <c r="BX371" i="1"/>
  <c r="BW371" i="1"/>
  <c r="BV371" i="1"/>
  <c r="BU371" i="1"/>
  <c r="BT371" i="1"/>
  <c r="BS371" i="1"/>
  <c r="BR371" i="1"/>
  <c r="BQ371" i="1"/>
  <c r="BP371" i="1"/>
  <c r="BO371" i="1"/>
  <c r="BN371" i="1"/>
  <c r="BM371" i="1"/>
  <c r="BL371" i="1"/>
  <c r="BK371" i="1"/>
  <c r="BJ371" i="1"/>
  <c r="BI371" i="1"/>
  <c r="BH371" i="1"/>
  <c r="BG371" i="1"/>
  <c r="BF371" i="1"/>
  <c r="BE371" i="1"/>
  <c r="BD371" i="1"/>
  <c r="BC371" i="1"/>
  <c r="BA371" i="1"/>
  <c r="AZ371" i="1"/>
  <c r="AY371" i="1"/>
  <c r="AX371" i="1"/>
  <c r="AV371" i="1"/>
  <c r="AT371" i="1"/>
  <c r="AS371" i="1"/>
  <c r="AQ371" i="1"/>
  <c r="AP371" i="1"/>
  <c r="AO371" i="1"/>
  <c r="AN371" i="1"/>
  <c r="AM371" i="1"/>
  <c r="AL371" i="1"/>
  <c r="AI371" i="1"/>
  <c r="AH371" i="1"/>
  <c r="AG371" i="1"/>
  <c r="AB371" i="1"/>
  <c r="Z371" i="1"/>
  <c r="Y371" i="1"/>
  <c r="X371" i="1"/>
  <c r="W371" i="1"/>
  <c r="V371" i="1"/>
  <c r="U371" i="1"/>
  <c r="R371" i="1"/>
  <c r="CN370" i="1"/>
  <c r="CM370" i="1"/>
  <c r="CI370" i="1"/>
  <c r="CG370" i="1"/>
  <c r="CD370" i="1"/>
  <c r="CB370" i="1"/>
  <c r="BZ370" i="1"/>
  <c r="BT370" i="1"/>
  <c r="BS370" i="1"/>
  <c r="BR370" i="1"/>
  <c r="BQ370" i="1"/>
  <c r="BP370" i="1"/>
  <c r="BM370" i="1"/>
  <c r="BL370" i="1"/>
  <c r="BI370" i="1"/>
  <c r="BC370" i="1"/>
  <c r="BB370" i="1"/>
  <c r="BA370" i="1"/>
  <c r="AZ370" i="1"/>
  <c r="AY370" i="1"/>
  <c r="AX370" i="1"/>
  <c r="AW370" i="1"/>
  <c r="AV370" i="1"/>
  <c r="AT370" i="1"/>
  <c r="AS370" i="1"/>
  <c r="AQ370" i="1"/>
  <c r="AP370" i="1"/>
  <c r="AO370" i="1"/>
  <c r="AN370" i="1"/>
  <c r="AM370" i="1"/>
  <c r="AL370" i="1"/>
  <c r="AI370" i="1"/>
  <c r="AH370" i="1"/>
  <c r="AB370" i="1"/>
  <c r="Z370" i="1"/>
  <c r="Y370" i="1"/>
  <c r="X370" i="1"/>
  <c r="W370" i="1"/>
  <c r="V370" i="1"/>
  <c r="U370" i="1"/>
  <c r="R370" i="1"/>
  <c r="CI369" i="1"/>
  <c r="CH369" i="1"/>
  <c r="CG369" i="1"/>
  <c r="CF369" i="1"/>
  <c r="CE369" i="1"/>
  <c r="CD369" i="1"/>
  <c r="CC369" i="1"/>
  <c r="CB369" i="1"/>
  <c r="CA369" i="1"/>
  <c r="BZ369" i="1"/>
  <c r="BY369" i="1"/>
  <c r="BX369" i="1"/>
  <c r="BW369" i="1"/>
  <c r="BO369" i="1"/>
  <c r="BM369" i="1"/>
  <c r="BL369" i="1"/>
  <c r="BI369" i="1"/>
  <c r="BC369" i="1"/>
  <c r="BB369" i="1"/>
  <c r="BA369" i="1"/>
  <c r="AZ369" i="1"/>
  <c r="AY369" i="1"/>
  <c r="AX369" i="1"/>
  <c r="AW369" i="1"/>
  <c r="AV369" i="1"/>
  <c r="AT369" i="1"/>
  <c r="AS369" i="1"/>
  <c r="AQ369" i="1"/>
  <c r="AP369" i="1"/>
  <c r="AO369" i="1"/>
  <c r="AN369" i="1"/>
  <c r="AM369" i="1"/>
  <c r="AL369" i="1"/>
  <c r="AI369" i="1"/>
  <c r="AH369" i="1"/>
  <c r="AB369" i="1"/>
  <c r="Z369" i="1"/>
  <c r="Y369" i="1"/>
  <c r="X369" i="1"/>
  <c r="W369" i="1"/>
  <c r="V369" i="1"/>
  <c r="U369" i="1"/>
  <c r="R369" i="1"/>
  <c r="CI368" i="1"/>
  <c r="CH368" i="1"/>
  <c r="CG368" i="1"/>
  <c r="CF368" i="1"/>
  <c r="CE368" i="1"/>
  <c r="CD368" i="1"/>
  <c r="CC368" i="1"/>
  <c r="CB368" i="1"/>
  <c r="CA368" i="1"/>
  <c r="BZ368" i="1"/>
  <c r="BY368" i="1"/>
  <c r="BX368" i="1"/>
  <c r="BW368" i="1"/>
  <c r="BO368" i="1"/>
  <c r="BM368" i="1"/>
  <c r="BL368" i="1"/>
  <c r="BI368" i="1"/>
  <c r="BC368" i="1"/>
  <c r="BB368" i="1"/>
  <c r="BA368" i="1"/>
  <c r="AZ368" i="1"/>
  <c r="AY368" i="1"/>
  <c r="AX368" i="1"/>
  <c r="AW368" i="1"/>
  <c r="AV368" i="1"/>
  <c r="AT368" i="1"/>
  <c r="AS368" i="1"/>
  <c r="AQ368" i="1"/>
  <c r="AP368" i="1"/>
  <c r="AO368" i="1"/>
  <c r="AN368" i="1"/>
  <c r="AM368" i="1"/>
  <c r="AL368" i="1"/>
  <c r="AI368" i="1"/>
  <c r="AH368" i="1"/>
  <c r="AB368" i="1"/>
  <c r="Z368" i="1"/>
  <c r="Y368" i="1"/>
  <c r="X368" i="1"/>
  <c r="W368" i="1"/>
  <c r="V368" i="1"/>
  <c r="U368" i="1"/>
  <c r="R368" i="1"/>
  <c r="CQ367" i="1"/>
  <c r="CN367" i="1"/>
  <c r="CM367" i="1"/>
  <c r="CL367" i="1"/>
  <c r="CI367" i="1"/>
  <c r="CH367" i="1"/>
  <c r="CG367" i="1"/>
  <c r="CF367" i="1"/>
  <c r="CE367" i="1"/>
  <c r="CD367" i="1"/>
  <c r="CC367" i="1"/>
  <c r="CB367" i="1"/>
  <c r="CA367" i="1"/>
  <c r="BZ367" i="1"/>
  <c r="BY367" i="1"/>
  <c r="BX367" i="1"/>
  <c r="BW367" i="1"/>
  <c r="BV367" i="1"/>
  <c r="BU367" i="1"/>
  <c r="BT367" i="1"/>
  <c r="BS367" i="1"/>
  <c r="BR367" i="1"/>
  <c r="BQ367" i="1"/>
  <c r="BP367" i="1"/>
  <c r="BO367" i="1"/>
  <c r="BN367" i="1"/>
  <c r="BM367" i="1"/>
  <c r="BL367" i="1"/>
  <c r="BK367" i="1"/>
  <c r="BJ367" i="1"/>
  <c r="BI367" i="1"/>
  <c r="BH367" i="1"/>
  <c r="BG367" i="1"/>
  <c r="BF367" i="1"/>
  <c r="BE367" i="1"/>
  <c r="BD367" i="1"/>
  <c r="BC367" i="1"/>
  <c r="BB367" i="1"/>
  <c r="BA367" i="1"/>
  <c r="AZ367" i="1"/>
  <c r="AY367" i="1"/>
  <c r="AX367" i="1"/>
  <c r="AV367" i="1"/>
  <c r="AT367" i="1"/>
  <c r="AS367" i="1"/>
  <c r="AQ367" i="1"/>
  <c r="AP367" i="1"/>
  <c r="AO367" i="1"/>
  <c r="AN367" i="1"/>
  <c r="AM367" i="1"/>
  <c r="AL367" i="1"/>
  <c r="AI367" i="1"/>
  <c r="AH367" i="1"/>
  <c r="AG367" i="1"/>
  <c r="AB367" i="1"/>
  <c r="Z367" i="1"/>
  <c r="Y367" i="1"/>
  <c r="X367" i="1"/>
  <c r="W367" i="1"/>
  <c r="V367" i="1"/>
  <c r="U367" i="1"/>
  <c r="R367" i="1"/>
  <c r="CN366" i="1"/>
  <c r="CM366" i="1"/>
  <c r="CI366" i="1"/>
  <c r="CH366" i="1"/>
  <c r="CG366" i="1"/>
  <c r="CF366" i="1"/>
  <c r="CE366" i="1"/>
  <c r="CD366" i="1"/>
  <c r="CC366" i="1"/>
  <c r="CB366" i="1"/>
  <c r="CA366" i="1"/>
  <c r="BZ366" i="1"/>
  <c r="BY366" i="1"/>
  <c r="BX366" i="1"/>
  <c r="BW366" i="1"/>
  <c r="BV366" i="1"/>
  <c r="BU366" i="1"/>
  <c r="BT366" i="1"/>
  <c r="BS366" i="1"/>
  <c r="BR366" i="1"/>
  <c r="BQ366" i="1"/>
  <c r="BP366" i="1"/>
  <c r="BM366" i="1"/>
  <c r="BL366" i="1"/>
  <c r="BC366" i="1"/>
  <c r="BB366" i="1"/>
  <c r="BA366" i="1"/>
  <c r="AZ366" i="1"/>
  <c r="AY366" i="1"/>
  <c r="AX366" i="1"/>
  <c r="AW366" i="1"/>
  <c r="AV366" i="1"/>
  <c r="AT366" i="1"/>
  <c r="AS366" i="1"/>
  <c r="AQ366" i="1"/>
  <c r="AP366" i="1"/>
  <c r="AO366" i="1"/>
  <c r="AN366" i="1"/>
  <c r="AM366" i="1"/>
  <c r="AL366" i="1"/>
  <c r="AI366" i="1"/>
  <c r="AH366" i="1"/>
  <c r="AB366" i="1"/>
  <c r="Z366" i="1"/>
  <c r="Y366" i="1"/>
  <c r="X366" i="1"/>
  <c r="W366" i="1"/>
  <c r="V366" i="1"/>
  <c r="U366" i="1"/>
  <c r="R366" i="1"/>
  <c r="CN365" i="1"/>
  <c r="CM365" i="1"/>
  <c r="CI365" i="1"/>
  <c r="CG365" i="1"/>
  <c r="CD365" i="1"/>
  <c r="CB365" i="1"/>
  <c r="BZ365" i="1"/>
  <c r="BT365" i="1"/>
  <c r="BS365" i="1"/>
  <c r="BR365" i="1"/>
  <c r="BQ365" i="1"/>
  <c r="BP365" i="1"/>
  <c r="BM365" i="1"/>
  <c r="BL365" i="1"/>
  <c r="BI365" i="1"/>
  <c r="BC365" i="1"/>
  <c r="BB365" i="1"/>
  <c r="BA365" i="1"/>
  <c r="AZ365" i="1"/>
  <c r="AY365" i="1"/>
  <c r="AX365" i="1"/>
  <c r="AW365" i="1"/>
  <c r="AV365" i="1"/>
  <c r="AT365" i="1"/>
  <c r="AS365" i="1"/>
  <c r="AQ365" i="1"/>
  <c r="AP365" i="1"/>
  <c r="AO365" i="1"/>
  <c r="AN365" i="1"/>
  <c r="AM365" i="1"/>
  <c r="AL365" i="1"/>
  <c r="AI365" i="1"/>
  <c r="AH365" i="1"/>
  <c r="AB365" i="1"/>
  <c r="Z365" i="1"/>
  <c r="Y365" i="1"/>
  <c r="X365" i="1"/>
  <c r="W365" i="1"/>
  <c r="V365" i="1"/>
  <c r="U365" i="1"/>
  <c r="R365" i="1"/>
  <c r="CI364" i="1"/>
  <c r="CH364" i="1"/>
  <c r="CG364" i="1"/>
  <c r="CF364" i="1"/>
  <c r="CE364" i="1"/>
  <c r="CD364" i="1"/>
  <c r="CC364" i="1"/>
  <c r="CB364" i="1"/>
  <c r="CA364" i="1"/>
  <c r="BZ364" i="1"/>
  <c r="BY364" i="1"/>
  <c r="BX364" i="1"/>
  <c r="BW364" i="1"/>
  <c r="BO364" i="1"/>
  <c r="BM364" i="1"/>
  <c r="BL364" i="1"/>
  <c r="BI364" i="1"/>
  <c r="BC364" i="1"/>
  <c r="BB364" i="1"/>
  <c r="BA364" i="1"/>
  <c r="AZ364" i="1"/>
  <c r="AY364" i="1"/>
  <c r="AX364" i="1"/>
  <c r="AW364" i="1"/>
  <c r="AV364" i="1"/>
  <c r="AT364" i="1"/>
  <c r="AS364" i="1"/>
  <c r="AQ364" i="1"/>
  <c r="AP364" i="1"/>
  <c r="AO364" i="1"/>
  <c r="AN364" i="1"/>
  <c r="AM364" i="1"/>
  <c r="AL364" i="1"/>
  <c r="AI364" i="1"/>
  <c r="AH364" i="1"/>
  <c r="AB364" i="1"/>
  <c r="Z364" i="1"/>
  <c r="Y364" i="1"/>
  <c r="X364" i="1"/>
  <c r="W364" i="1"/>
  <c r="V364" i="1"/>
  <c r="U364" i="1"/>
  <c r="R364" i="1"/>
  <c r="CI363" i="1"/>
  <c r="CH363" i="1"/>
  <c r="CG363" i="1"/>
  <c r="CF363" i="1"/>
  <c r="CE363" i="1"/>
  <c r="CD363" i="1"/>
  <c r="CC363" i="1"/>
  <c r="CB363" i="1"/>
  <c r="CA363" i="1"/>
  <c r="BZ363" i="1"/>
  <c r="BY363" i="1"/>
  <c r="BX363" i="1"/>
  <c r="BW363" i="1"/>
  <c r="BO363" i="1"/>
  <c r="BM363" i="1"/>
  <c r="BL363" i="1"/>
  <c r="BI363" i="1"/>
  <c r="BC363" i="1"/>
  <c r="BB363" i="1"/>
  <c r="BA363" i="1"/>
  <c r="AZ363" i="1"/>
  <c r="AY363" i="1"/>
  <c r="AX363" i="1"/>
  <c r="AW363" i="1"/>
  <c r="AV363" i="1"/>
  <c r="AT363" i="1"/>
  <c r="AS363" i="1"/>
  <c r="AQ363" i="1"/>
  <c r="AP363" i="1"/>
  <c r="AO363" i="1"/>
  <c r="AN363" i="1"/>
  <c r="AM363" i="1"/>
  <c r="AL363" i="1"/>
  <c r="AI363" i="1"/>
  <c r="AH363" i="1"/>
  <c r="AB363" i="1"/>
  <c r="Z363" i="1"/>
  <c r="Y363" i="1"/>
  <c r="X363" i="1"/>
  <c r="W363" i="1"/>
  <c r="V363" i="1"/>
  <c r="U363" i="1"/>
  <c r="R363" i="1"/>
  <c r="CN362" i="1"/>
  <c r="CM362" i="1"/>
  <c r="CH362" i="1"/>
  <c r="CG362" i="1"/>
  <c r="CF362" i="1"/>
  <c r="CE362" i="1"/>
  <c r="CD362" i="1"/>
  <c r="CC362" i="1"/>
  <c r="CB362" i="1"/>
  <c r="CA362" i="1"/>
  <c r="BT362" i="1"/>
  <c r="BS362" i="1"/>
  <c r="BR362" i="1"/>
  <c r="BQ362" i="1"/>
  <c r="BP362" i="1"/>
  <c r="BM362" i="1"/>
  <c r="BL362" i="1"/>
  <c r="BI362" i="1"/>
  <c r="BC362" i="1"/>
  <c r="BB362" i="1"/>
  <c r="BA362" i="1"/>
  <c r="AZ362" i="1"/>
  <c r="AY362" i="1"/>
  <c r="AX362" i="1"/>
  <c r="AW362" i="1"/>
  <c r="AV362" i="1"/>
  <c r="AT362" i="1"/>
  <c r="AS362" i="1"/>
  <c r="AQ362" i="1"/>
  <c r="AP362" i="1"/>
  <c r="AO362" i="1"/>
  <c r="AN362" i="1"/>
  <c r="AM362" i="1"/>
  <c r="AL362" i="1"/>
  <c r="AI362" i="1"/>
  <c r="AH362" i="1"/>
  <c r="AB362" i="1"/>
  <c r="Y362" i="1"/>
  <c r="X362" i="1"/>
  <c r="W362" i="1"/>
  <c r="U362" i="1"/>
  <c r="R362" i="1"/>
  <c r="CN361" i="1"/>
  <c r="CM361" i="1"/>
  <c r="CH361" i="1"/>
  <c r="CG361" i="1"/>
  <c r="CF361" i="1"/>
  <c r="CE361" i="1"/>
  <c r="CD361" i="1"/>
  <c r="CC361" i="1"/>
  <c r="CB361" i="1"/>
  <c r="CA361" i="1"/>
  <c r="BZ361" i="1"/>
  <c r="BY361" i="1"/>
  <c r="BX361" i="1"/>
  <c r="BW361" i="1"/>
  <c r="BT361" i="1"/>
  <c r="BS361" i="1"/>
  <c r="BR361" i="1"/>
  <c r="BQ361" i="1"/>
  <c r="BP361" i="1"/>
  <c r="BM361" i="1"/>
  <c r="BL361" i="1"/>
  <c r="BI361" i="1"/>
  <c r="BC361" i="1"/>
  <c r="BB361" i="1"/>
  <c r="BA361" i="1"/>
  <c r="AZ361" i="1"/>
  <c r="AY361" i="1"/>
  <c r="AX361" i="1"/>
  <c r="AW361" i="1"/>
  <c r="AV361" i="1"/>
  <c r="AT361" i="1"/>
  <c r="AS361" i="1"/>
  <c r="AQ361" i="1"/>
  <c r="AP361" i="1"/>
  <c r="AO361" i="1"/>
  <c r="AN361" i="1"/>
  <c r="AM361" i="1"/>
  <c r="AL361" i="1"/>
  <c r="AI361" i="1"/>
  <c r="AH361" i="1"/>
  <c r="AB361" i="1"/>
  <c r="Y361" i="1"/>
  <c r="W361" i="1"/>
  <c r="V361" i="1"/>
  <c r="U361" i="1"/>
  <c r="R361" i="1"/>
  <c r="CN360" i="1"/>
  <c r="CM360" i="1"/>
  <c r="CI360" i="1"/>
  <c r="CG360" i="1"/>
  <c r="CD360" i="1"/>
  <c r="CB360" i="1"/>
  <c r="BZ360" i="1"/>
  <c r="BT360" i="1"/>
  <c r="BS360" i="1"/>
  <c r="BR360" i="1"/>
  <c r="BQ360" i="1"/>
  <c r="BP360" i="1"/>
  <c r="BM360" i="1"/>
  <c r="BL360" i="1"/>
  <c r="BI360" i="1"/>
  <c r="BC360" i="1"/>
  <c r="BB360" i="1"/>
  <c r="BA360" i="1"/>
  <c r="AZ360" i="1"/>
  <c r="AY360" i="1"/>
  <c r="AX360" i="1"/>
  <c r="AW360" i="1"/>
  <c r="AV360" i="1"/>
  <c r="AT360" i="1"/>
  <c r="AS360" i="1"/>
  <c r="AQ360" i="1"/>
  <c r="AP360" i="1"/>
  <c r="AO360" i="1"/>
  <c r="AN360" i="1"/>
  <c r="AM360" i="1"/>
  <c r="AL360" i="1"/>
  <c r="AI360" i="1"/>
  <c r="AH360" i="1"/>
  <c r="AB360" i="1"/>
  <c r="Z360" i="1"/>
  <c r="Y360" i="1"/>
  <c r="X360" i="1"/>
  <c r="W360" i="1"/>
  <c r="V360" i="1"/>
  <c r="U360" i="1"/>
  <c r="R360" i="1"/>
  <c r="CI359" i="1"/>
  <c r="CH359" i="1"/>
  <c r="CG359" i="1"/>
  <c r="CF359" i="1"/>
  <c r="CE359" i="1"/>
  <c r="CD359" i="1"/>
  <c r="CC359" i="1"/>
  <c r="CB359" i="1"/>
  <c r="CA359" i="1"/>
  <c r="BZ359" i="1"/>
  <c r="BY359" i="1"/>
  <c r="BX359" i="1"/>
  <c r="BW359" i="1"/>
  <c r="BO359" i="1"/>
  <c r="BM359" i="1"/>
  <c r="BL359" i="1"/>
  <c r="BI359" i="1"/>
  <c r="BC359" i="1"/>
  <c r="BB359" i="1"/>
  <c r="BA359" i="1"/>
  <c r="AZ359" i="1"/>
  <c r="AY359" i="1"/>
  <c r="AX359" i="1"/>
  <c r="AW359" i="1"/>
  <c r="AV359" i="1"/>
  <c r="AT359" i="1"/>
  <c r="AS359" i="1"/>
  <c r="AQ359" i="1"/>
  <c r="AP359" i="1"/>
  <c r="AO359" i="1"/>
  <c r="AN359" i="1"/>
  <c r="AM359" i="1"/>
  <c r="AL359" i="1"/>
  <c r="AI359" i="1"/>
  <c r="AH359" i="1"/>
  <c r="AB359" i="1"/>
  <c r="Z359" i="1"/>
  <c r="Y359" i="1"/>
  <c r="X359" i="1"/>
  <c r="W359" i="1"/>
  <c r="V359" i="1"/>
  <c r="U359" i="1"/>
  <c r="R359" i="1"/>
  <c r="CI358" i="1"/>
  <c r="CG358" i="1"/>
  <c r="CD358" i="1"/>
  <c r="CB358" i="1"/>
  <c r="BZ358" i="1"/>
  <c r="BO358" i="1"/>
  <c r="BM358" i="1"/>
  <c r="BL358" i="1"/>
  <c r="BI358" i="1"/>
  <c r="BC358" i="1"/>
  <c r="BB358" i="1"/>
  <c r="BA358" i="1"/>
  <c r="AZ358" i="1"/>
  <c r="AY358" i="1"/>
  <c r="AX358" i="1"/>
  <c r="AW358" i="1"/>
  <c r="AV358" i="1"/>
  <c r="AT358" i="1"/>
  <c r="AS358" i="1"/>
  <c r="AQ358" i="1"/>
  <c r="AP358" i="1"/>
  <c r="AO358" i="1"/>
  <c r="AN358" i="1"/>
  <c r="AM358" i="1"/>
  <c r="AL358" i="1"/>
  <c r="AI358" i="1"/>
  <c r="AH358" i="1"/>
  <c r="AB358" i="1"/>
  <c r="Z358" i="1"/>
  <c r="Y358" i="1"/>
  <c r="X358" i="1"/>
  <c r="W358" i="1"/>
  <c r="V358" i="1"/>
  <c r="U358" i="1"/>
  <c r="R358" i="1"/>
  <c r="CQ357" i="1"/>
  <c r="CN357" i="1"/>
  <c r="CM357" i="1"/>
  <c r="CL357" i="1"/>
  <c r="CI357" i="1"/>
  <c r="CH357" i="1"/>
  <c r="CG357" i="1"/>
  <c r="CF357" i="1"/>
  <c r="CE357" i="1"/>
  <c r="CD357" i="1"/>
  <c r="CC357" i="1"/>
  <c r="CB357" i="1"/>
  <c r="CA357" i="1"/>
  <c r="BZ357" i="1"/>
  <c r="BY357" i="1"/>
  <c r="BX357" i="1"/>
  <c r="BW357" i="1"/>
  <c r="BV357" i="1"/>
  <c r="BU357" i="1"/>
  <c r="BT357" i="1"/>
  <c r="BS357" i="1"/>
  <c r="BR357" i="1"/>
  <c r="BQ357" i="1"/>
  <c r="BP357" i="1"/>
  <c r="BO357" i="1"/>
  <c r="BN357" i="1"/>
  <c r="BM357" i="1"/>
  <c r="BL357" i="1"/>
  <c r="BK357" i="1"/>
  <c r="BJ357" i="1"/>
  <c r="BI357" i="1"/>
  <c r="BH357" i="1"/>
  <c r="BG357" i="1"/>
  <c r="BF357" i="1"/>
  <c r="BE357" i="1"/>
  <c r="BD357" i="1"/>
  <c r="BC357" i="1"/>
  <c r="BA357" i="1"/>
  <c r="AZ357" i="1"/>
  <c r="AY357" i="1"/>
  <c r="AX357" i="1"/>
  <c r="AW357" i="1"/>
  <c r="AV357" i="1"/>
  <c r="AS357" i="1"/>
  <c r="AR357" i="1"/>
  <c r="AQ357" i="1"/>
  <c r="AP357" i="1"/>
  <c r="AO357" i="1"/>
  <c r="AN357" i="1"/>
  <c r="AM357" i="1"/>
  <c r="AL357" i="1"/>
  <c r="AI357" i="1"/>
  <c r="AH357" i="1"/>
  <c r="AG357" i="1"/>
  <c r="AB357" i="1"/>
  <c r="Z357" i="1"/>
  <c r="Y357" i="1"/>
  <c r="X357" i="1"/>
  <c r="W357" i="1"/>
  <c r="V357" i="1"/>
  <c r="U357" i="1"/>
  <c r="CN356" i="1"/>
  <c r="CM356" i="1"/>
  <c r="CI356" i="1"/>
  <c r="CH356" i="1"/>
  <c r="CG356" i="1"/>
  <c r="CF356" i="1"/>
  <c r="CE356" i="1"/>
  <c r="CD356" i="1"/>
  <c r="CC356" i="1"/>
  <c r="CB356" i="1"/>
  <c r="CA356" i="1"/>
  <c r="BZ356" i="1"/>
  <c r="BY356" i="1"/>
  <c r="BX356" i="1"/>
  <c r="BW356" i="1"/>
  <c r="BV356" i="1"/>
  <c r="BU356" i="1"/>
  <c r="BT356" i="1"/>
  <c r="BS356" i="1"/>
  <c r="BR356" i="1"/>
  <c r="BQ356" i="1"/>
  <c r="BP356" i="1"/>
  <c r="BM356" i="1"/>
  <c r="BL356" i="1"/>
  <c r="BC356" i="1"/>
  <c r="BB356" i="1"/>
  <c r="BA356" i="1"/>
  <c r="AZ356" i="1"/>
  <c r="AY356" i="1"/>
  <c r="AX356" i="1"/>
  <c r="AW356" i="1"/>
  <c r="AV356" i="1"/>
  <c r="AT356" i="1"/>
  <c r="AS356" i="1"/>
  <c r="AQ356" i="1"/>
  <c r="AP356" i="1"/>
  <c r="AO356" i="1"/>
  <c r="AN356" i="1"/>
  <c r="AM356" i="1"/>
  <c r="AL356" i="1"/>
  <c r="AI356" i="1"/>
  <c r="AH356" i="1"/>
  <c r="AB356" i="1"/>
  <c r="Z356" i="1"/>
  <c r="Y356" i="1"/>
  <c r="X356" i="1"/>
  <c r="W356" i="1"/>
  <c r="V356" i="1"/>
  <c r="U356" i="1"/>
  <c r="CN355" i="1"/>
  <c r="CM355" i="1"/>
  <c r="CI355" i="1"/>
  <c r="CH355" i="1"/>
  <c r="CG355" i="1"/>
  <c r="CF355" i="1"/>
  <c r="CE355" i="1"/>
  <c r="CD355" i="1"/>
  <c r="CC355" i="1"/>
  <c r="CB355" i="1"/>
  <c r="CA355" i="1"/>
  <c r="BZ355" i="1"/>
  <c r="BY355" i="1"/>
  <c r="BX355" i="1"/>
  <c r="BW355" i="1"/>
  <c r="BV355" i="1"/>
  <c r="BU355" i="1"/>
  <c r="BT355" i="1"/>
  <c r="BS355" i="1"/>
  <c r="BR355" i="1"/>
  <c r="BQ355" i="1"/>
  <c r="BP355" i="1"/>
  <c r="BM355" i="1"/>
  <c r="BL355" i="1"/>
  <c r="BC355" i="1"/>
  <c r="BB355" i="1"/>
  <c r="BA355" i="1"/>
  <c r="AZ355" i="1"/>
  <c r="AY355" i="1"/>
  <c r="AX355" i="1"/>
  <c r="AW355" i="1"/>
  <c r="AV355" i="1"/>
  <c r="AT355" i="1"/>
  <c r="AS355" i="1"/>
  <c r="AQ355" i="1"/>
  <c r="AP355" i="1"/>
  <c r="AO355" i="1"/>
  <c r="AN355" i="1"/>
  <c r="AM355" i="1"/>
  <c r="AL355" i="1"/>
  <c r="AI355" i="1"/>
  <c r="AH355" i="1"/>
  <c r="AB355" i="1"/>
  <c r="Z355" i="1"/>
  <c r="Y355" i="1"/>
  <c r="X355" i="1"/>
  <c r="W355" i="1"/>
  <c r="V355" i="1"/>
  <c r="U355" i="1"/>
  <c r="CN354" i="1"/>
  <c r="CM354" i="1"/>
  <c r="CI354" i="1"/>
  <c r="CH354" i="1"/>
  <c r="CG354" i="1"/>
  <c r="CF354" i="1"/>
  <c r="CE354" i="1"/>
  <c r="CD354" i="1"/>
  <c r="CC354" i="1"/>
  <c r="CB354" i="1"/>
  <c r="CA354" i="1"/>
  <c r="BZ354" i="1"/>
  <c r="BY354" i="1"/>
  <c r="BX354" i="1"/>
  <c r="BW354" i="1"/>
  <c r="BV354" i="1"/>
  <c r="BU354" i="1"/>
  <c r="BT354" i="1"/>
  <c r="BS354" i="1"/>
  <c r="BR354" i="1"/>
  <c r="BQ354" i="1"/>
  <c r="BP354" i="1"/>
  <c r="BM354" i="1"/>
  <c r="BL354" i="1"/>
  <c r="BC354" i="1"/>
  <c r="BB354" i="1"/>
  <c r="BA354" i="1"/>
  <c r="AZ354" i="1"/>
  <c r="AY354" i="1"/>
  <c r="AX354" i="1"/>
  <c r="AW354" i="1"/>
  <c r="AV354" i="1"/>
  <c r="AT354" i="1"/>
  <c r="AS354" i="1"/>
  <c r="AQ354" i="1"/>
  <c r="AP354" i="1"/>
  <c r="AO354" i="1"/>
  <c r="AN354" i="1"/>
  <c r="AM354" i="1"/>
  <c r="AL354" i="1"/>
  <c r="AI354" i="1"/>
  <c r="AH354" i="1"/>
  <c r="AB354" i="1"/>
  <c r="Z354" i="1"/>
  <c r="Y354" i="1"/>
  <c r="X354" i="1"/>
  <c r="W354" i="1"/>
  <c r="V354" i="1"/>
  <c r="U354" i="1"/>
  <c r="CQ353" i="1"/>
  <c r="CN353" i="1"/>
  <c r="CM353" i="1"/>
  <c r="CL353" i="1"/>
  <c r="CI353" i="1"/>
  <c r="CH353" i="1"/>
  <c r="CG353" i="1"/>
  <c r="CF353" i="1"/>
  <c r="CE353" i="1"/>
  <c r="CD353" i="1"/>
  <c r="CC353" i="1"/>
  <c r="CB353" i="1"/>
  <c r="CA353" i="1"/>
  <c r="BZ353" i="1"/>
  <c r="BY353" i="1"/>
  <c r="BX353" i="1"/>
  <c r="BW353" i="1"/>
  <c r="BV353" i="1"/>
  <c r="BU353" i="1"/>
  <c r="BT353" i="1"/>
  <c r="BS353" i="1"/>
  <c r="BR353" i="1"/>
  <c r="BQ353" i="1"/>
  <c r="BP353" i="1"/>
  <c r="BO353" i="1"/>
  <c r="BN353" i="1"/>
  <c r="BM353" i="1"/>
  <c r="BL353" i="1"/>
  <c r="BK353" i="1"/>
  <c r="BJ353" i="1"/>
  <c r="BI353" i="1"/>
  <c r="BH353" i="1"/>
  <c r="BG353" i="1"/>
  <c r="BF353" i="1"/>
  <c r="BE353" i="1"/>
  <c r="BD353" i="1"/>
  <c r="BC353" i="1"/>
  <c r="BA353" i="1"/>
  <c r="AZ353" i="1"/>
  <c r="AY353" i="1"/>
  <c r="AX353" i="1"/>
  <c r="AW353" i="1"/>
  <c r="AV353" i="1"/>
  <c r="AT353" i="1"/>
  <c r="AS353" i="1"/>
  <c r="AQ353" i="1"/>
  <c r="AP353" i="1"/>
  <c r="AO353" i="1"/>
  <c r="AN353" i="1"/>
  <c r="AM353" i="1"/>
  <c r="AL353" i="1"/>
  <c r="AI353" i="1"/>
  <c r="AH353" i="1"/>
  <c r="AG353" i="1"/>
  <c r="AB353" i="1"/>
  <c r="Z353" i="1"/>
  <c r="Y353" i="1"/>
  <c r="X353" i="1"/>
  <c r="W353" i="1"/>
  <c r="V353" i="1"/>
  <c r="U353" i="1"/>
  <c r="CN352" i="1"/>
  <c r="CM352" i="1"/>
  <c r="CI352" i="1"/>
  <c r="CG352" i="1"/>
  <c r="CD352" i="1"/>
  <c r="CB352" i="1"/>
  <c r="BZ352" i="1"/>
  <c r="BT352" i="1"/>
  <c r="BS352" i="1"/>
  <c r="BR352" i="1"/>
  <c r="BQ352" i="1"/>
  <c r="BP352" i="1"/>
  <c r="BM352" i="1"/>
  <c r="BL352" i="1"/>
  <c r="BI352" i="1"/>
  <c r="BC352" i="1"/>
  <c r="BB352" i="1"/>
  <c r="BA352" i="1"/>
  <c r="AZ352" i="1"/>
  <c r="AY352" i="1"/>
  <c r="AX352" i="1"/>
  <c r="AW352" i="1"/>
  <c r="AV352" i="1"/>
  <c r="AT352" i="1"/>
  <c r="AS352" i="1"/>
  <c r="AQ352" i="1"/>
  <c r="AP352" i="1"/>
  <c r="AO352" i="1"/>
  <c r="AN352" i="1"/>
  <c r="AM352" i="1"/>
  <c r="AL352" i="1"/>
  <c r="AI352" i="1"/>
  <c r="AH352" i="1"/>
  <c r="AB352" i="1"/>
  <c r="Z352" i="1"/>
  <c r="Y352" i="1"/>
  <c r="X352" i="1"/>
  <c r="W352" i="1"/>
  <c r="V352" i="1"/>
  <c r="U352" i="1"/>
  <c r="R352" i="1"/>
  <c r="CI351" i="1"/>
  <c r="CH351" i="1"/>
  <c r="CG351" i="1"/>
  <c r="CF351" i="1"/>
  <c r="CE351" i="1"/>
  <c r="CD351" i="1"/>
  <c r="CC351" i="1"/>
  <c r="CB351" i="1"/>
  <c r="CA351" i="1"/>
  <c r="BZ351" i="1"/>
  <c r="BY351" i="1"/>
  <c r="BX351" i="1"/>
  <c r="BW351" i="1"/>
  <c r="BT351" i="1"/>
  <c r="BS351" i="1"/>
  <c r="BR351" i="1"/>
  <c r="BQ351" i="1"/>
  <c r="BP351" i="1"/>
  <c r="BM351" i="1"/>
  <c r="BL351" i="1"/>
  <c r="BI351" i="1"/>
  <c r="BC351" i="1"/>
  <c r="BB351" i="1"/>
  <c r="BA351" i="1"/>
  <c r="AZ351" i="1"/>
  <c r="AY351" i="1"/>
  <c r="AX351" i="1"/>
  <c r="AW351" i="1"/>
  <c r="AV351" i="1"/>
  <c r="AT351" i="1"/>
  <c r="AS351" i="1"/>
  <c r="AQ351" i="1"/>
  <c r="AP351" i="1"/>
  <c r="AO351" i="1"/>
  <c r="AN351" i="1"/>
  <c r="AM351" i="1"/>
  <c r="AL351" i="1"/>
  <c r="AI351" i="1"/>
  <c r="AH351" i="1"/>
  <c r="AB351" i="1"/>
  <c r="Z351" i="1"/>
  <c r="Y351" i="1"/>
  <c r="X351" i="1"/>
  <c r="W351" i="1"/>
  <c r="V351" i="1"/>
  <c r="U351" i="1"/>
  <c r="R351" i="1"/>
  <c r="CI350" i="1"/>
  <c r="CH350" i="1"/>
  <c r="CG350" i="1"/>
  <c r="CF350" i="1"/>
  <c r="CE350" i="1"/>
  <c r="CD350" i="1"/>
  <c r="CC350" i="1"/>
  <c r="CB350" i="1"/>
  <c r="CA350" i="1"/>
  <c r="BZ350" i="1"/>
  <c r="BY350" i="1"/>
  <c r="BX350" i="1"/>
  <c r="BW350" i="1"/>
  <c r="BT350" i="1"/>
  <c r="BS350" i="1"/>
  <c r="BR350" i="1"/>
  <c r="BQ350" i="1"/>
  <c r="BP350" i="1"/>
  <c r="BM350" i="1"/>
  <c r="BL350" i="1"/>
  <c r="BI350" i="1"/>
  <c r="BC350" i="1"/>
  <c r="BB350" i="1"/>
  <c r="BA350" i="1"/>
  <c r="AZ350" i="1"/>
  <c r="AY350" i="1"/>
  <c r="AX350" i="1"/>
  <c r="AW350" i="1"/>
  <c r="AV350" i="1"/>
  <c r="AT350" i="1"/>
  <c r="AS350" i="1"/>
  <c r="AQ350" i="1"/>
  <c r="AP350" i="1"/>
  <c r="AO350" i="1"/>
  <c r="AN350" i="1"/>
  <c r="AM350" i="1"/>
  <c r="AL350" i="1"/>
  <c r="AI350" i="1"/>
  <c r="AH350" i="1"/>
  <c r="AB350" i="1"/>
  <c r="Z350" i="1"/>
  <c r="Y350" i="1"/>
  <c r="X350" i="1"/>
  <c r="W350" i="1"/>
  <c r="V350" i="1"/>
  <c r="U350" i="1"/>
  <c r="R350" i="1"/>
  <c r="CN349" i="1"/>
  <c r="CM349" i="1"/>
  <c r="CI349" i="1"/>
  <c r="CG349" i="1"/>
  <c r="CD349" i="1"/>
  <c r="CB349" i="1"/>
  <c r="BZ349" i="1"/>
  <c r="BT349" i="1"/>
  <c r="BS349" i="1"/>
  <c r="BR349" i="1"/>
  <c r="BQ349" i="1"/>
  <c r="BP349" i="1"/>
  <c r="BM349" i="1"/>
  <c r="BL349" i="1"/>
  <c r="BI349" i="1"/>
  <c r="BC349" i="1"/>
  <c r="BB349" i="1"/>
  <c r="BA349" i="1"/>
  <c r="AZ349" i="1"/>
  <c r="AY349" i="1"/>
  <c r="AX349" i="1"/>
  <c r="AW349" i="1"/>
  <c r="AV349" i="1"/>
  <c r="AT349" i="1"/>
  <c r="AS349" i="1"/>
  <c r="AQ349" i="1"/>
  <c r="AP349" i="1"/>
  <c r="AO349" i="1"/>
  <c r="AN349" i="1"/>
  <c r="AM349" i="1"/>
  <c r="AL349" i="1"/>
  <c r="AI349" i="1"/>
  <c r="AH349" i="1"/>
  <c r="AB349" i="1"/>
  <c r="Z349" i="1"/>
  <c r="Y349" i="1"/>
  <c r="X349" i="1"/>
  <c r="W349" i="1"/>
  <c r="V349" i="1"/>
  <c r="U349" i="1"/>
  <c r="R349" i="1"/>
  <c r="CN348" i="1"/>
  <c r="CM348" i="1"/>
  <c r="CI348" i="1"/>
  <c r="CH348" i="1"/>
  <c r="CG348" i="1"/>
  <c r="CF348" i="1"/>
  <c r="CE348" i="1"/>
  <c r="CD348" i="1"/>
  <c r="CC348" i="1"/>
  <c r="CB348" i="1"/>
  <c r="CA348" i="1"/>
  <c r="BZ348" i="1"/>
  <c r="BY348" i="1"/>
  <c r="BX348" i="1"/>
  <c r="BW348" i="1"/>
  <c r="BV348" i="1"/>
  <c r="BU348" i="1"/>
  <c r="BT348" i="1"/>
  <c r="BS348" i="1"/>
  <c r="BR348" i="1"/>
  <c r="BQ348" i="1"/>
  <c r="BP348" i="1"/>
  <c r="BM348" i="1"/>
  <c r="BL348" i="1"/>
  <c r="BC348" i="1"/>
  <c r="BB348" i="1"/>
  <c r="BA348" i="1"/>
  <c r="AZ348" i="1"/>
  <c r="AY348" i="1"/>
  <c r="AX348" i="1"/>
  <c r="AW348" i="1"/>
  <c r="AV348" i="1"/>
  <c r="AT348" i="1"/>
  <c r="AS348" i="1"/>
  <c r="AQ348" i="1"/>
  <c r="AP348" i="1"/>
  <c r="AO348" i="1"/>
  <c r="AN348" i="1"/>
  <c r="AM348" i="1"/>
  <c r="AL348" i="1"/>
  <c r="AI348" i="1"/>
  <c r="AH348" i="1"/>
  <c r="AB348" i="1"/>
  <c r="Z348" i="1"/>
  <c r="Y348" i="1"/>
  <c r="X348" i="1"/>
  <c r="W348" i="1"/>
  <c r="V348" i="1"/>
  <c r="U348" i="1"/>
  <c r="R348" i="1"/>
  <c r="CN347" i="1"/>
  <c r="CM347" i="1"/>
  <c r="CI347" i="1"/>
  <c r="CH347" i="1"/>
  <c r="CG347" i="1"/>
  <c r="CF347" i="1"/>
  <c r="CE347" i="1"/>
  <c r="CD347" i="1"/>
  <c r="CC347" i="1"/>
  <c r="CB347" i="1"/>
  <c r="CA347" i="1"/>
  <c r="BT347" i="1"/>
  <c r="BS347" i="1"/>
  <c r="BR347" i="1"/>
  <c r="BQ347" i="1"/>
  <c r="BP347" i="1"/>
  <c r="BM347" i="1"/>
  <c r="BL347" i="1"/>
  <c r="BC347" i="1"/>
  <c r="BB347" i="1"/>
  <c r="BA347" i="1"/>
  <c r="AZ347" i="1"/>
  <c r="AY347" i="1"/>
  <c r="AX347" i="1"/>
  <c r="AW347" i="1"/>
  <c r="AV347" i="1"/>
  <c r="AT347" i="1"/>
  <c r="AS347" i="1"/>
  <c r="AQ347" i="1"/>
  <c r="AP347" i="1"/>
  <c r="AO347" i="1"/>
  <c r="AN347" i="1"/>
  <c r="AM347" i="1"/>
  <c r="AL347" i="1"/>
  <c r="AI347" i="1"/>
  <c r="AH347" i="1"/>
  <c r="AB347" i="1"/>
  <c r="Z347" i="1"/>
  <c r="Y347" i="1"/>
  <c r="X347" i="1"/>
  <c r="W347" i="1"/>
  <c r="V347" i="1"/>
  <c r="U347" i="1"/>
  <c r="R347" i="1"/>
  <c r="CN346" i="1"/>
  <c r="CM346" i="1"/>
  <c r="CG346" i="1"/>
  <c r="CD346" i="1"/>
  <c r="CB346" i="1"/>
  <c r="BZ346" i="1"/>
  <c r="BT346" i="1"/>
  <c r="BS346" i="1"/>
  <c r="BR346" i="1"/>
  <c r="BQ346" i="1"/>
  <c r="BP346" i="1"/>
  <c r="BM346" i="1"/>
  <c r="BL346" i="1"/>
  <c r="BI346" i="1"/>
  <c r="BC346" i="1"/>
  <c r="BB346" i="1"/>
  <c r="BA346" i="1"/>
  <c r="AZ346" i="1"/>
  <c r="AY346" i="1"/>
  <c r="AX346" i="1"/>
  <c r="AW346" i="1"/>
  <c r="AV346" i="1"/>
  <c r="AT346" i="1"/>
  <c r="AS346" i="1"/>
  <c r="AQ346" i="1"/>
  <c r="AP346" i="1"/>
  <c r="AO346" i="1"/>
  <c r="AN346" i="1"/>
  <c r="AM346" i="1"/>
  <c r="AL346" i="1"/>
  <c r="AI346" i="1"/>
  <c r="AH346" i="1"/>
  <c r="AB346" i="1"/>
  <c r="Y346" i="1"/>
  <c r="X346" i="1"/>
  <c r="W346" i="1"/>
  <c r="U346" i="1"/>
  <c r="R346" i="1"/>
  <c r="CI345" i="1"/>
  <c r="CH345" i="1"/>
  <c r="CG345" i="1"/>
  <c r="CF345" i="1"/>
  <c r="CE345" i="1"/>
  <c r="CD345" i="1"/>
  <c r="CC345" i="1"/>
  <c r="CB345" i="1"/>
  <c r="CA345" i="1"/>
  <c r="BZ345" i="1"/>
  <c r="BY345" i="1"/>
  <c r="BX345" i="1"/>
  <c r="BW345" i="1"/>
  <c r="BO345" i="1"/>
  <c r="BM345" i="1"/>
  <c r="BL345" i="1"/>
  <c r="BI345" i="1"/>
  <c r="BC345" i="1"/>
  <c r="BB345" i="1"/>
  <c r="BA345" i="1"/>
  <c r="AZ345" i="1"/>
  <c r="AY345" i="1"/>
  <c r="AX345" i="1"/>
  <c r="AW345" i="1"/>
  <c r="AV345" i="1"/>
  <c r="AT345" i="1"/>
  <c r="AS345" i="1"/>
  <c r="AQ345" i="1"/>
  <c r="AP345" i="1"/>
  <c r="AO345" i="1"/>
  <c r="AN345" i="1"/>
  <c r="AM345" i="1"/>
  <c r="AL345" i="1"/>
  <c r="AI345" i="1"/>
  <c r="AH345" i="1"/>
  <c r="AB345" i="1"/>
  <c r="Z345" i="1"/>
  <c r="Y345" i="1"/>
  <c r="X345" i="1"/>
  <c r="W345" i="1"/>
  <c r="V345" i="1"/>
  <c r="U345" i="1"/>
  <c r="R345" i="1"/>
  <c r="CI344" i="1"/>
  <c r="CH344" i="1"/>
  <c r="CG344" i="1"/>
  <c r="CF344" i="1"/>
  <c r="CE344" i="1"/>
  <c r="CD344" i="1"/>
  <c r="CC344" i="1"/>
  <c r="CB344" i="1"/>
  <c r="CA344" i="1"/>
  <c r="BO344" i="1"/>
  <c r="BM344" i="1"/>
  <c r="BL344" i="1"/>
  <c r="BI344" i="1"/>
  <c r="BC344" i="1"/>
  <c r="BB344" i="1"/>
  <c r="BA344" i="1"/>
  <c r="AZ344" i="1"/>
  <c r="AY344" i="1"/>
  <c r="AX344" i="1"/>
  <c r="AW344" i="1"/>
  <c r="AV344" i="1"/>
  <c r="AT344" i="1"/>
  <c r="AS344" i="1"/>
  <c r="AQ344" i="1"/>
  <c r="AP344" i="1"/>
  <c r="AO344" i="1"/>
  <c r="AN344" i="1"/>
  <c r="AM344" i="1"/>
  <c r="AL344" i="1"/>
  <c r="AI344" i="1"/>
  <c r="AH344" i="1"/>
  <c r="AB344" i="1"/>
  <c r="Z344" i="1"/>
  <c r="Y344" i="1"/>
  <c r="X344" i="1"/>
  <c r="W344" i="1"/>
  <c r="V344" i="1"/>
  <c r="U344" i="1"/>
  <c r="R344" i="1"/>
  <c r="CI343" i="1"/>
  <c r="CH343" i="1"/>
  <c r="CG343" i="1"/>
  <c r="CF343" i="1"/>
  <c r="CE343" i="1"/>
  <c r="CD343" i="1"/>
  <c r="CC343" i="1"/>
  <c r="CB343" i="1"/>
  <c r="CA343" i="1"/>
  <c r="BZ343" i="1"/>
  <c r="BY343" i="1"/>
  <c r="BX343" i="1"/>
  <c r="BW343" i="1"/>
  <c r="BO343" i="1"/>
  <c r="BM343" i="1"/>
  <c r="BL343" i="1"/>
  <c r="BI343" i="1"/>
  <c r="BC343" i="1"/>
  <c r="BB343" i="1"/>
  <c r="BA343" i="1"/>
  <c r="AZ343" i="1"/>
  <c r="AY343" i="1"/>
  <c r="AX343" i="1"/>
  <c r="AW343" i="1"/>
  <c r="AV343" i="1"/>
  <c r="AT343" i="1"/>
  <c r="AS343" i="1"/>
  <c r="AQ343" i="1"/>
  <c r="AP343" i="1"/>
  <c r="AO343" i="1"/>
  <c r="AN343" i="1"/>
  <c r="AM343" i="1"/>
  <c r="AL343" i="1"/>
  <c r="AI343" i="1"/>
  <c r="AH343" i="1"/>
  <c r="AB343" i="1"/>
  <c r="Z343" i="1"/>
  <c r="Y343" i="1"/>
  <c r="X343" i="1"/>
  <c r="W343" i="1"/>
  <c r="V343" i="1"/>
  <c r="U343" i="1"/>
  <c r="R343" i="1"/>
  <c r="CQ342" i="1"/>
  <c r="CN342" i="1"/>
  <c r="CM342" i="1"/>
  <c r="CL342" i="1"/>
  <c r="CI342" i="1"/>
  <c r="CH342" i="1"/>
  <c r="CG342" i="1"/>
  <c r="CF342" i="1"/>
  <c r="CE342" i="1"/>
  <c r="CD342" i="1"/>
  <c r="CC342" i="1"/>
  <c r="CB342" i="1"/>
  <c r="CA342" i="1"/>
  <c r="BZ342" i="1"/>
  <c r="BY342" i="1"/>
  <c r="BX342" i="1"/>
  <c r="BW342" i="1"/>
  <c r="BV342" i="1"/>
  <c r="BU342" i="1"/>
  <c r="BT342" i="1"/>
  <c r="BS342" i="1"/>
  <c r="BR342" i="1"/>
  <c r="BQ342" i="1"/>
  <c r="BP342" i="1"/>
  <c r="BO342" i="1"/>
  <c r="BN342" i="1"/>
  <c r="BM342" i="1"/>
  <c r="BL342" i="1"/>
  <c r="BK342" i="1"/>
  <c r="BJ342" i="1"/>
  <c r="BI342" i="1"/>
  <c r="BH342" i="1"/>
  <c r="BG342" i="1"/>
  <c r="BF342" i="1"/>
  <c r="BE342" i="1"/>
  <c r="BD342" i="1"/>
  <c r="BC342" i="1"/>
  <c r="BB342" i="1"/>
  <c r="BA342" i="1"/>
  <c r="AZ342" i="1"/>
  <c r="AY342" i="1"/>
  <c r="AX342" i="1"/>
  <c r="AV342" i="1"/>
  <c r="AS342" i="1"/>
  <c r="AR342" i="1"/>
  <c r="AQ342" i="1"/>
  <c r="AP342" i="1"/>
  <c r="AO342" i="1"/>
  <c r="AN342" i="1"/>
  <c r="AM342" i="1"/>
  <c r="AL342" i="1"/>
  <c r="AI342" i="1"/>
  <c r="AH342" i="1"/>
  <c r="AG342" i="1"/>
  <c r="AB342" i="1"/>
  <c r="Z342" i="1"/>
  <c r="Y342" i="1"/>
  <c r="X342" i="1"/>
  <c r="W342" i="1"/>
  <c r="V342" i="1"/>
  <c r="U342" i="1"/>
  <c r="R342" i="1"/>
  <c r="CN341" i="1"/>
  <c r="CM341" i="1"/>
  <c r="CI341" i="1"/>
  <c r="CH341" i="1"/>
  <c r="CG341" i="1"/>
  <c r="CF341" i="1"/>
  <c r="CE341" i="1"/>
  <c r="CD341" i="1"/>
  <c r="CC341" i="1"/>
  <c r="CB341" i="1"/>
  <c r="CA341" i="1"/>
  <c r="BZ341" i="1"/>
  <c r="BY341" i="1"/>
  <c r="BX341" i="1"/>
  <c r="BW341" i="1"/>
  <c r="BV341" i="1"/>
  <c r="BU341" i="1"/>
  <c r="BT341" i="1"/>
  <c r="BS341" i="1"/>
  <c r="BR341" i="1"/>
  <c r="BQ341" i="1"/>
  <c r="BP341" i="1"/>
  <c r="BM341" i="1"/>
  <c r="BL341" i="1"/>
  <c r="BC341" i="1"/>
  <c r="BB341" i="1"/>
  <c r="BA341" i="1"/>
  <c r="AZ341" i="1"/>
  <c r="AY341" i="1"/>
  <c r="AX341" i="1"/>
  <c r="AW341" i="1"/>
  <c r="AV341" i="1"/>
  <c r="AT341" i="1"/>
  <c r="AS341" i="1"/>
  <c r="AQ341" i="1"/>
  <c r="AP341" i="1"/>
  <c r="AO341" i="1"/>
  <c r="AN341" i="1"/>
  <c r="AM341" i="1"/>
  <c r="AL341" i="1"/>
  <c r="AI341" i="1"/>
  <c r="AH341" i="1"/>
  <c r="AB341" i="1"/>
  <c r="Z341" i="1"/>
  <c r="Y341" i="1"/>
  <c r="X341" i="1"/>
  <c r="W341" i="1"/>
  <c r="V341" i="1"/>
  <c r="U341" i="1"/>
  <c r="R341" i="1"/>
  <c r="CI340" i="1"/>
  <c r="CG340" i="1"/>
  <c r="CD340" i="1"/>
  <c r="CB340" i="1"/>
  <c r="BZ340" i="1"/>
  <c r="BO340" i="1"/>
  <c r="BM340" i="1"/>
  <c r="BC340" i="1"/>
  <c r="BB340" i="1"/>
  <c r="BA340" i="1"/>
  <c r="AZ340" i="1"/>
  <c r="AY340" i="1"/>
  <c r="AX340" i="1"/>
  <c r="AW340" i="1"/>
  <c r="AV340" i="1"/>
  <c r="AT340" i="1"/>
  <c r="AS340" i="1"/>
  <c r="AQ340" i="1"/>
  <c r="AP340" i="1"/>
  <c r="AO340" i="1"/>
  <c r="AN340" i="1"/>
  <c r="AM340" i="1"/>
  <c r="AL340" i="1"/>
  <c r="AI340" i="1"/>
  <c r="AH340" i="1"/>
  <c r="AB340" i="1"/>
  <c r="Z340" i="1"/>
  <c r="Y340" i="1"/>
  <c r="X340" i="1"/>
  <c r="W340" i="1"/>
  <c r="V340" i="1"/>
  <c r="U340" i="1"/>
  <c r="R340" i="1"/>
  <c r="CI339" i="1"/>
  <c r="CH339" i="1"/>
  <c r="CG339" i="1"/>
  <c r="CF339" i="1"/>
  <c r="CE339" i="1"/>
  <c r="CD339" i="1"/>
  <c r="CC339" i="1"/>
  <c r="CB339" i="1"/>
  <c r="CA339" i="1"/>
  <c r="BZ339" i="1"/>
  <c r="BY339" i="1"/>
  <c r="BX339" i="1"/>
  <c r="BW339" i="1"/>
  <c r="BO339" i="1"/>
  <c r="BM339" i="1"/>
  <c r="BL339" i="1"/>
  <c r="BI339" i="1"/>
  <c r="BC339" i="1"/>
  <c r="BB339" i="1"/>
  <c r="BA339" i="1"/>
  <c r="AZ339" i="1"/>
  <c r="AY339" i="1"/>
  <c r="AX339" i="1"/>
  <c r="AW339" i="1"/>
  <c r="AV339" i="1"/>
  <c r="AT339" i="1"/>
  <c r="AS339" i="1"/>
  <c r="AQ339" i="1"/>
  <c r="AP339" i="1"/>
  <c r="AO339" i="1"/>
  <c r="AN339" i="1"/>
  <c r="AM339" i="1"/>
  <c r="AL339" i="1"/>
  <c r="AI339" i="1"/>
  <c r="AH339" i="1"/>
  <c r="AB339" i="1"/>
  <c r="Z339" i="1"/>
  <c r="Y339" i="1"/>
  <c r="X339" i="1"/>
  <c r="W339" i="1"/>
  <c r="V339" i="1"/>
  <c r="U339" i="1"/>
  <c r="R339" i="1"/>
  <c r="CQ338" i="1"/>
  <c r="CN338" i="1"/>
  <c r="CM338" i="1"/>
  <c r="CL338" i="1"/>
  <c r="CI338" i="1"/>
  <c r="CH338" i="1"/>
  <c r="CG338" i="1"/>
  <c r="CF338" i="1"/>
  <c r="CE338" i="1"/>
  <c r="CD338" i="1"/>
  <c r="CC338" i="1"/>
  <c r="CB338" i="1"/>
  <c r="CA338" i="1"/>
  <c r="BZ338" i="1"/>
  <c r="BY338" i="1"/>
  <c r="BX338" i="1"/>
  <c r="BW338" i="1"/>
  <c r="BV338" i="1"/>
  <c r="BU338" i="1"/>
  <c r="BT338" i="1"/>
  <c r="BS338" i="1"/>
  <c r="BR338" i="1"/>
  <c r="BQ338" i="1"/>
  <c r="BP338" i="1"/>
  <c r="BO338" i="1"/>
  <c r="BN338" i="1"/>
  <c r="BM338" i="1"/>
  <c r="BL338" i="1"/>
  <c r="BK338" i="1"/>
  <c r="BJ338" i="1"/>
  <c r="BI338" i="1"/>
  <c r="BH338" i="1"/>
  <c r="BG338" i="1"/>
  <c r="BF338" i="1"/>
  <c r="BE338" i="1"/>
  <c r="BD338" i="1"/>
  <c r="BC338" i="1"/>
  <c r="BB338" i="1"/>
  <c r="BA338" i="1"/>
  <c r="AZ338" i="1"/>
  <c r="AY338" i="1"/>
  <c r="AX338" i="1"/>
  <c r="AV338" i="1"/>
  <c r="AT338" i="1"/>
  <c r="AS338" i="1"/>
  <c r="AQ338" i="1"/>
  <c r="AP338" i="1"/>
  <c r="AO338" i="1"/>
  <c r="AN338" i="1"/>
  <c r="AM338" i="1"/>
  <c r="AL338" i="1"/>
  <c r="AI338" i="1"/>
  <c r="AH338" i="1"/>
  <c r="AG338" i="1"/>
  <c r="AB338" i="1"/>
  <c r="Z338" i="1"/>
  <c r="Y338" i="1"/>
  <c r="X338" i="1"/>
  <c r="W338" i="1"/>
  <c r="V338" i="1"/>
  <c r="U338" i="1"/>
  <c r="CI337" i="1"/>
  <c r="CG337" i="1"/>
  <c r="CD337" i="1"/>
  <c r="CB337" i="1"/>
  <c r="BZ337" i="1"/>
  <c r="BO337" i="1"/>
  <c r="BI337" i="1"/>
  <c r="BC337" i="1"/>
  <c r="BB337" i="1"/>
  <c r="BA337" i="1"/>
  <c r="AZ337" i="1"/>
  <c r="AY337" i="1"/>
  <c r="AX337" i="1"/>
  <c r="AW337" i="1"/>
  <c r="AV337" i="1"/>
  <c r="AT337" i="1"/>
  <c r="AS337" i="1"/>
  <c r="AQ337" i="1"/>
  <c r="AP337" i="1"/>
  <c r="AO337" i="1"/>
  <c r="AN337" i="1"/>
  <c r="AM337" i="1"/>
  <c r="AL337" i="1"/>
  <c r="AI337" i="1"/>
  <c r="AH337" i="1"/>
  <c r="AB337" i="1"/>
  <c r="Z337" i="1"/>
  <c r="Y337" i="1"/>
  <c r="X337" i="1"/>
  <c r="W337" i="1"/>
  <c r="V337" i="1"/>
  <c r="U337" i="1"/>
  <c r="R337" i="1"/>
  <c r="CI336" i="1"/>
  <c r="CH336" i="1"/>
  <c r="CG336" i="1"/>
  <c r="CF336" i="1"/>
  <c r="CE336" i="1"/>
  <c r="CD336" i="1"/>
  <c r="CC336" i="1"/>
  <c r="CB336" i="1"/>
  <c r="CA336" i="1"/>
  <c r="BZ336" i="1"/>
  <c r="BY336" i="1"/>
  <c r="BX336" i="1"/>
  <c r="BW336" i="1"/>
  <c r="BO336" i="1"/>
  <c r="BM336" i="1"/>
  <c r="BL336" i="1"/>
  <c r="BI336" i="1"/>
  <c r="BC336" i="1"/>
  <c r="BB336" i="1"/>
  <c r="BA336" i="1"/>
  <c r="AZ336" i="1"/>
  <c r="AY336" i="1"/>
  <c r="AX336" i="1"/>
  <c r="AW336" i="1"/>
  <c r="AV336" i="1"/>
  <c r="AT336" i="1"/>
  <c r="AS336" i="1"/>
  <c r="AQ336" i="1"/>
  <c r="AP336" i="1"/>
  <c r="AO336" i="1"/>
  <c r="AN336" i="1"/>
  <c r="AM336" i="1"/>
  <c r="AL336" i="1"/>
  <c r="AI336" i="1"/>
  <c r="AH336" i="1"/>
  <c r="AB336" i="1"/>
  <c r="Z336" i="1"/>
  <c r="Y336" i="1"/>
  <c r="X336" i="1"/>
  <c r="W336" i="1"/>
  <c r="V336" i="1"/>
  <c r="U336" i="1"/>
  <c r="R336" i="1"/>
  <c r="CQ335" i="1"/>
  <c r="CN335" i="1"/>
  <c r="CM335" i="1"/>
  <c r="CL335" i="1"/>
  <c r="CI335" i="1"/>
  <c r="CH335" i="1"/>
  <c r="CG335" i="1"/>
  <c r="CF335" i="1"/>
  <c r="CE335" i="1"/>
  <c r="CD335" i="1"/>
  <c r="CC335" i="1"/>
  <c r="CB335" i="1"/>
  <c r="CA335" i="1"/>
  <c r="BZ335" i="1"/>
  <c r="BY335" i="1"/>
  <c r="BX335" i="1"/>
  <c r="BW335" i="1"/>
  <c r="BV335" i="1"/>
  <c r="BU335" i="1"/>
  <c r="BT335" i="1"/>
  <c r="BS335" i="1"/>
  <c r="BR335" i="1"/>
  <c r="BQ335" i="1"/>
  <c r="BP335" i="1"/>
  <c r="BO335" i="1"/>
  <c r="BN335" i="1"/>
  <c r="BM335" i="1"/>
  <c r="BL335" i="1"/>
  <c r="BK335" i="1"/>
  <c r="BJ335" i="1"/>
  <c r="BI335" i="1"/>
  <c r="BH335" i="1"/>
  <c r="BG335" i="1"/>
  <c r="BF335" i="1"/>
  <c r="BE335" i="1"/>
  <c r="BD335" i="1"/>
  <c r="BC335" i="1"/>
  <c r="BA335" i="1"/>
  <c r="AZ335" i="1"/>
  <c r="AY335" i="1"/>
  <c r="AX335" i="1"/>
  <c r="AW335" i="1"/>
  <c r="AV335" i="1"/>
  <c r="AT335" i="1"/>
  <c r="AS335" i="1"/>
  <c r="AQ335" i="1"/>
  <c r="AP335" i="1"/>
  <c r="AO335" i="1"/>
  <c r="AN335" i="1"/>
  <c r="AM335" i="1"/>
  <c r="AL335" i="1"/>
  <c r="AI335" i="1"/>
  <c r="AH335" i="1"/>
  <c r="AG335" i="1"/>
  <c r="AB335" i="1"/>
  <c r="Z335" i="1"/>
  <c r="Y335" i="1"/>
  <c r="X335" i="1"/>
  <c r="W335" i="1"/>
  <c r="V335" i="1"/>
  <c r="U335" i="1"/>
  <c r="CI334" i="1"/>
  <c r="CG334" i="1"/>
  <c r="CD334" i="1"/>
  <c r="CB334" i="1"/>
  <c r="BZ334" i="1"/>
  <c r="BO334" i="1"/>
  <c r="BM334" i="1"/>
  <c r="BL334" i="1"/>
  <c r="BC334" i="1"/>
  <c r="BB334" i="1"/>
  <c r="BA334" i="1"/>
  <c r="AZ334" i="1"/>
  <c r="AY334" i="1"/>
  <c r="AX334" i="1"/>
  <c r="AW334" i="1"/>
  <c r="AV334" i="1"/>
  <c r="AT334" i="1"/>
  <c r="AS334" i="1"/>
  <c r="AQ334" i="1"/>
  <c r="AP334" i="1"/>
  <c r="AO334" i="1"/>
  <c r="AN334" i="1"/>
  <c r="AM334" i="1"/>
  <c r="AL334" i="1"/>
  <c r="AI334" i="1"/>
  <c r="AH334" i="1"/>
  <c r="AB334" i="1"/>
  <c r="Z334" i="1"/>
  <c r="Y334" i="1"/>
  <c r="X334" i="1"/>
  <c r="W334" i="1"/>
  <c r="V334" i="1"/>
  <c r="U334" i="1"/>
  <c r="R334" i="1"/>
  <c r="CN113" i="1"/>
  <c r="CM113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M113" i="1"/>
  <c r="BL113" i="1"/>
  <c r="BC113" i="1"/>
  <c r="BB113" i="1"/>
  <c r="BA113" i="1"/>
  <c r="AZ113" i="1"/>
  <c r="AY113" i="1"/>
  <c r="AX113" i="1"/>
  <c r="AW113" i="1"/>
  <c r="AV113" i="1"/>
  <c r="AT113" i="1"/>
  <c r="AS113" i="1"/>
  <c r="AQ113" i="1"/>
  <c r="AP113" i="1"/>
  <c r="AO113" i="1"/>
  <c r="AN113" i="1"/>
  <c r="AM113" i="1"/>
  <c r="AL113" i="1"/>
  <c r="AI113" i="1"/>
  <c r="AH113" i="1"/>
  <c r="AB113" i="1"/>
  <c r="Z113" i="1"/>
  <c r="Y113" i="1"/>
  <c r="X113" i="1"/>
  <c r="W113" i="1"/>
  <c r="V113" i="1"/>
  <c r="U113" i="1"/>
  <c r="R113" i="1"/>
  <c r="CN112" i="1"/>
  <c r="CM112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T112" i="1"/>
  <c r="BS112" i="1"/>
  <c r="BR112" i="1"/>
  <c r="BQ112" i="1"/>
  <c r="BP112" i="1"/>
  <c r="BM112" i="1"/>
  <c r="BL112" i="1"/>
  <c r="BC112" i="1"/>
  <c r="BB112" i="1"/>
  <c r="BA112" i="1"/>
  <c r="AZ112" i="1"/>
  <c r="AY112" i="1"/>
  <c r="AX112" i="1"/>
  <c r="AW112" i="1"/>
  <c r="AV112" i="1"/>
  <c r="AT112" i="1"/>
  <c r="AS112" i="1"/>
  <c r="AQ112" i="1"/>
  <c r="AP112" i="1"/>
  <c r="AO112" i="1"/>
  <c r="AN112" i="1"/>
  <c r="AM112" i="1"/>
  <c r="AL112" i="1"/>
  <c r="AI112" i="1"/>
  <c r="AH112" i="1"/>
  <c r="AB112" i="1"/>
  <c r="Z112" i="1"/>
  <c r="Y112" i="1"/>
  <c r="X112" i="1"/>
  <c r="W112" i="1"/>
  <c r="V112" i="1"/>
  <c r="U112" i="1"/>
  <c r="R112" i="1"/>
  <c r="CI333" i="1"/>
  <c r="CH333" i="1"/>
  <c r="CG333" i="1"/>
  <c r="CF333" i="1"/>
  <c r="CE333" i="1"/>
  <c r="CD333" i="1"/>
  <c r="CC333" i="1"/>
  <c r="CB333" i="1"/>
  <c r="CA333" i="1"/>
  <c r="BZ333" i="1"/>
  <c r="BY333" i="1"/>
  <c r="BX333" i="1"/>
  <c r="BW333" i="1"/>
  <c r="BO333" i="1"/>
  <c r="BM333" i="1"/>
  <c r="BL333" i="1"/>
  <c r="BC333" i="1"/>
  <c r="BB333" i="1"/>
  <c r="BA333" i="1"/>
  <c r="AZ333" i="1"/>
  <c r="AY333" i="1"/>
  <c r="AX333" i="1"/>
  <c r="AW333" i="1"/>
  <c r="AV333" i="1"/>
  <c r="AT333" i="1"/>
  <c r="AS333" i="1"/>
  <c r="AQ333" i="1"/>
  <c r="AP333" i="1"/>
  <c r="AO333" i="1"/>
  <c r="AN333" i="1"/>
  <c r="AM333" i="1"/>
  <c r="AL333" i="1"/>
  <c r="AI333" i="1"/>
  <c r="AH333" i="1"/>
  <c r="AB333" i="1"/>
  <c r="Z333" i="1"/>
  <c r="Y333" i="1"/>
  <c r="X333" i="1"/>
  <c r="W333" i="1"/>
  <c r="V333" i="1"/>
  <c r="U333" i="1"/>
  <c r="R333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O111" i="1"/>
  <c r="BM111" i="1"/>
  <c r="BL111" i="1"/>
  <c r="BI111" i="1"/>
  <c r="BC111" i="1"/>
  <c r="BB111" i="1"/>
  <c r="BA111" i="1"/>
  <c r="AZ111" i="1"/>
  <c r="AY111" i="1"/>
  <c r="AX111" i="1"/>
  <c r="AW111" i="1"/>
  <c r="AV111" i="1"/>
  <c r="AT111" i="1"/>
  <c r="AS111" i="1"/>
  <c r="AQ111" i="1"/>
  <c r="AP111" i="1"/>
  <c r="AO111" i="1"/>
  <c r="AN111" i="1"/>
  <c r="AM111" i="1"/>
  <c r="AL111" i="1"/>
  <c r="AI111" i="1"/>
  <c r="AH111" i="1"/>
  <c r="AB111" i="1"/>
  <c r="Z111" i="1"/>
  <c r="Y111" i="1"/>
  <c r="X111" i="1"/>
  <c r="W111" i="1"/>
  <c r="V111" i="1"/>
  <c r="U111" i="1"/>
  <c r="R111" i="1"/>
  <c r="CI110" i="1"/>
  <c r="CH110" i="1"/>
  <c r="CG110" i="1"/>
  <c r="CF110" i="1"/>
  <c r="CE110" i="1"/>
  <c r="CD110" i="1"/>
  <c r="CC110" i="1"/>
  <c r="CB110" i="1"/>
  <c r="CA110" i="1"/>
  <c r="BO110" i="1"/>
  <c r="BM110" i="1"/>
  <c r="BC110" i="1"/>
  <c r="BB110" i="1"/>
  <c r="BA110" i="1"/>
  <c r="AZ110" i="1"/>
  <c r="AY110" i="1"/>
  <c r="AX110" i="1"/>
  <c r="AW110" i="1"/>
  <c r="AV110" i="1"/>
  <c r="AT110" i="1"/>
  <c r="AS110" i="1"/>
  <c r="AQ110" i="1"/>
  <c r="AP110" i="1"/>
  <c r="AO110" i="1"/>
  <c r="AN110" i="1"/>
  <c r="AM110" i="1"/>
  <c r="AL110" i="1"/>
  <c r="AI110" i="1"/>
  <c r="AH110" i="1"/>
  <c r="AB110" i="1"/>
  <c r="Z110" i="1"/>
  <c r="Y110" i="1"/>
  <c r="X110" i="1"/>
  <c r="W110" i="1"/>
  <c r="V110" i="1"/>
  <c r="U110" i="1"/>
  <c r="R110" i="1"/>
  <c r="CN332" i="1"/>
  <c r="CM332" i="1"/>
  <c r="CI332" i="1"/>
  <c r="CG332" i="1"/>
  <c r="CD332" i="1"/>
  <c r="CB332" i="1"/>
  <c r="BZ332" i="1"/>
  <c r="BT332" i="1"/>
  <c r="BS332" i="1"/>
  <c r="BR332" i="1"/>
  <c r="BQ332" i="1"/>
  <c r="BP332" i="1"/>
  <c r="BM332" i="1"/>
  <c r="BL332" i="1"/>
  <c r="BI332" i="1"/>
  <c r="BC332" i="1"/>
  <c r="BB332" i="1"/>
  <c r="BA332" i="1"/>
  <c r="AZ332" i="1"/>
  <c r="AY332" i="1"/>
  <c r="AX332" i="1"/>
  <c r="AW332" i="1"/>
  <c r="AV332" i="1"/>
  <c r="AT332" i="1"/>
  <c r="AS332" i="1"/>
  <c r="AQ332" i="1"/>
  <c r="AP332" i="1"/>
  <c r="AO332" i="1"/>
  <c r="AN332" i="1"/>
  <c r="AM332" i="1"/>
  <c r="AL332" i="1"/>
  <c r="AI332" i="1"/>
  <c r="AH332" i="1"/>
  <c r="AB332" i="1"/>
  <c r="Z332" i="1"/>
  <c r="Y332" i="1"/>
  <c r="X332" i="1"/>
  <c r="W332" i="1"/>
  <c r="V332" i="1"/>
  <c r="U332" i="1"/>
  <c r="R332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O109" i="1"/>
  <c r="BM109" i="1"/>
  <c r="BL109" i="1"/>
  <c r="BI109" i="1"/>
  <c r="BC109" i="1"/>
  <c r="BB109" i="1"/>
  <c r="BA109" i="1"/>
  <c r="AZ109" i="1"/>
  <c r="AY109" i="1"/>
  <c r="AX109" i="1"/>
  <c r="AW109" i="1"/>
  <c r="AV109" i="1"/>
  <c r="AT109" i="1"/>
  <c r="AS109" i="1"/>
  <c r="AQ109" i="1"/>
  <c r="AP109" i="1"/>
  <c r="AO109" i="1"/>
  <c r="AN109" i="1"/>
  <c r="AM109" i="1"/>
  <c r="AL109" i="1"/>
  <c r="AI109" i="1"/>
  <c r="AH109" i="1"/>
  <c r="AB109" i="1"/>
  <c r="Z109" i="1"/>
  <c r="Y109" i="1"/>
  <c r="X109" i="1"/>
  <c r="W109" i="1"/>
  <c r="V109" i="1"/>
  <c r="U109" i="1"/>
  <c r="R109" i="1"/>
  <c r="CN47" i="1"/>
  <c r="CM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T47" i="1"/>
  <c r="BS47" i="1"/>
  <c r="BR47" i="1"/>
  <c r="BQ47" i="1"/>
  <c r="BP47" i="1"/>
  <c r="BM47" i="1"/>
  <c r="BL47" i="1"/>
  <c r="BI47" i="1"/>
  <c r="BC47" i="1"/>
  <c r="BB47" i="1"/>
  <c r="BA47" i="1"/>
  <c r="AZ47" i="1"/>
  <c r="AY47" i="1"/>
  <c r="AX47" i="1"/>
  <c r="AW47" i="1"/>
  <c r="AV47" i="1"/>
  <c r="AT47" i="1"/>
  <c r="AS47" i="1"/>
  <c r="AQ47" i="1"/>
  <c r="AP47" i="1"/>
  <c r="AO47" i="1"/>
  <c r="AN47" i="1"/>
  <c r="AM47" i="1"/>
  <c r="AL47" i="1"/>
  <c r="AI47" i="1"/>
  <c r="AH47" i="1"/>
  <c r="AB47" i="1"/>
  <c r="X47" i="1"/>
  <c r="W47" i="1"/>
  <c r="V47" i="1"/>
  <c r="U47" i="1"/>
  <c r="R47" i="1"/>
  <c r="CI331" i="1"/>
  <c r="CH331" i="1"/>
  <c r="CG331" i="1"/>
  <c r="CF331" i="1"/>
  <c r="CE331" i="1"/>
  <c r="CD331" i="1"/>
  <c r="CC331" i="1"/>
  <c r="CB331" i="1"/>
  <c r="CA331" i="1"/>
  <c r="BZ331" i="1"/>
  <c r="BY331" i="1"/>
  <c r="BX331" i="1"/>
  <c r="BW331" i="1"/>
  <c r="BV331" i="1"/>
  <c r="BU331" i="1"/>
  <c r="BO331" i="1"/>
  <c r="BM331" i="1"/>
  <c r="BL331" i="1"/>
  <c r="BI331" i="1"/>
  <c r="BC331" i="1"/>
  <c r="BB331" i="1"/>
  <c r="BA331" i="1"/>
  <c r="AZ331" i="1"/>
  <c r="AY331" i="1"/>
  <c r="AX331" i="1"/>
  <c r="AW331" i="1"/>
  <c r="AV331" i="1"/>
  <c r="AT331" i="1"/>
  <c r="AS331" i="1"/>
  <c r="AQ331" i="1"/>
  <c r="AP331" i="1"/>
  <c r="AO331" i="1"/>
  <c r="AN331" i="1"/>
  <c r="AM331" i="1"/>
  <c r="AL331" i="1"/>
  <c r="AI331" i="1"/>
  <c r="AH331" i="1"/>
  <c r="AB331" i="1"/>
  <c r="Z331" i="1"/>
  <c r="Y331" i="1"/>
  <c r="X331" i="1"/>
  <c r="W331" i="1"/>
  <c r="V331" i="1"/>
  <c r="U331" i="1"/>
  <c r="R331" i="1"/>
  <c r="CI330" i="1"/>
  <c r="CG330" i="1"/>
  <c r="CD330" i="1"/>
  <c r="CB330" i="1"/>
  <c r="BZ330" i="1"/>
  <c r="BO330" i="1"/>
  <c r="BI330" i="1"/>
  <c r="BC330" i="1"/>
  <c r="BB330" i="1"/>
  <c r="BA330" i="1"/>
  <c r="AZ330" i="1"/>
  <c r="AY330" i="1"/>
  <c r="AX330" i="1"/>
  <c r="AW330" i="1"/>
  <c r="AV330" i="1"/>
  <c r="AT330" i="1"/>
  <c r="AS330" i="1"/>
  <c r="AQ330" i="1"/>
  <c r="AP330" i="1"/>
  <c r="AO330" i="1"/>
  <c r="AN330" i="1"/>
  <c r="AM330" i="1"/>
  <c r="AL330" i="1"/>
  <c r="AI330" i="1"/>
  <c r="AH330" i="1"/>
  <c r="AB330" i="1"/>
  <c r="Z330" i="1"/>
  <c r="Y330" i="1"/>
  <c r="X330" i="1"/>
  <c r="W330" i="1"/>
  <c r="V330" i="1"/>
  <c r="U330" i="1"/>
  <c r="R330" i="1"/>
  <c r="CN179" i="1"/>
  <c r="CM179" i="1"/>
  <c r="CI179" i="1"/>
  <c r="CH179" i="1"/>
  <c r="CG179" i="1"/>
  <c r="CF179" i="1"/>
  <c r="CE179" i="1"/>
  <c r="CD179" i="1"/>
  <c r="CC179" i="1"/>
  <c r="CB179" i="1"/>
  <c r="CA179" i="1"/>
  <c r="BZ179" i="1"/>
  <c r="BY179" i="1"/>
  <c r="BX179" i="1"/>
  <c r="BW179" i="1"/>
  <c r="BV179" i="1"/>
  <c r="BU179" i="1"/>
  <c r="BT179" i="1"/>
  <c r="BS179" i="1"/>
  <c r="BR179" i="1"/>
  <c r="BQ179" i="1"/>
  <c r="BP179" i="1"/>
  <c r="BM179" i="1"/>
  <c r="BL179" i="1"/>
  <c r="BC179" i="1"/>
  <c r="BB179" i="1"/>
  <c r="BA179" i="1"/>
  <c r="AZ179" i="1"/>
  <c r="AY179" i="1"/>
  <c r="AX179" i="1"/>
  <c r="AW179" i="1"/>
  <c r="AT179" i="1"/>
  <c r="AS179" i="1"/>
  <c r="AQ179" i="1"/>
  <c r="AP179" i="1"/>
  <c r="AO179" i="1"/>
  <c r="AN179" i="1"/>
  <c r="AM179" i="1"/>
  <c r="AL179" i="1"/>
  <c r="AB179" i="1"/>
  <c r="Z179" i="1"/>
  <c r="Y179" i="1"/>
  <c r="X179" i="1"/>
  <c r="W179" i="1"/>
  <c r="V179" i="1"/>
  <c r="U179" i="1"/>
  <c r="R179" i="1"/>
  <c r="CN178" i="1"/>
  <c r="CM178" i="1"/>
  <c r="CI178" i="1"/>
  <c r="CH178" i="1"/>
  <c r="CG178" i="1"/>
  <c r="CF178" i="1"/>
  <c r="CE178" i="1"/>
  <c r="CD178" i="1"/>
  <c r="CC178" i="1"/>
  <c r="CB178" i="1"/>
  <c r="CA178" i="1"/>
  <c r="BZ178" i="1"/>
  <c r="BY178" i="1"/>
  <c r="BX178" i="1"/>
  <c r="BW178" i="1"/>
  <c r="BT178" i="1"/>
  <c r="BS178" i="1"/>
  <c r="BR178" i="1"/>
  <c r="BQ178" i="1"/>
  <c r="BP178" i="1"/>
  <c r="BM178" i="1"/>
  <c r="BL178" i="1"/>
  <c r="BC178" i="1"/>
  <c r="BB178" i="1"/>
  <c r="BA178" i="1"/>
  <c r="AZ178" i="1"/>
  <c r="AY178" i="1"/>
  <c r="AX178" i="1"/>
  <c r="AW178" i="1"/>
  <c r="AT178" i="1"/>
  <c r="AS178" i="1"/>
  <c r="AQ178" i="1"/>
  <c r="AP178" i="1"/>
  <c r="AO178" i="1"/>
  <c r="AN178" i="1"/>
  <c r="AM178" i="1"/>
  <c r="AL178" i="1"/>
  <c r="AB178" i="1"/>
  <c r="Z178" i="1"/>
  <c r="Y178" i="1"/>
  <c r="X178" i="1"/>
  <c r="W178" i="1"/>
  <c r="V178" i="1"/>
  <c r="U178" i="1"/>
  <c r="R178" i="1"/>
  <c r="CI177" i="1"/>
  <c r="CH177" i="1"/>
  <c r="CG177" i="1"/>
  <c r="CF177" i="1"/>
  <c r="CE177" i="1"/>
  <c r="CD177" i="1"/>
  <c r="CC177" i="1"/>
  <c r="CB177" i="1"/>
  <c r="CA177" i="1"/>
  <c r="BO177" i="1"/>
  <c r="BM177" i="1"/>
  <c r="BL177" i="1"/>
  <c r="BI177" i="1"/>
  <c r="BC177" i="1"/>
  <c r="BB177" i="1"/>
  <c r="BA177" i="1"/>
  <c r="AZ177" i="1"/>
  <c r="AY177" i="1"/>
  <c r="AX177" i="1"/>
  <c r="AW177" i="1"/>
  <c r="AT177" i="1"/>
  <c r="AS177" i="1"/>
  <c r="AQ177" i="1"/>
  <c r="AP177" i="1"/>
  <c r="AO177" i="1"/>
  <c r="AN177" i="1"/>
  <c r="AM177" i="1"/>
  <c r="AL177" i="1"/>
  <c r="AB177" i="1"/>
  <c r="Z177" i="1"/>
  <c r="Y177" i="1"/>
  <c r="X177" i="1"/>
  <c r="W177" i="1"/>
  <c r="V177" i="1"/>
  <c r="U177" i="1"/>
  <c r="R177" i="1"/>
  <c r="CN176" i="1"/>
  <c r="CM176" i="1"/>
  <c r="CI176" i="1"/>
  <c r="CH176" i="1"/>
  <c r="CG176" i="1"/>
  <c r="CF176" i="1"/>
  <c r="CE176" i="1"/>
  <c r="CD176" i="1"/>
  <c r="CC176" i="1"/>
  <c r="CB176" i="1"/>
  <c r="CA176" i="1"/>
  <c r="BZ176" i="1"/>
  <c r="BY176" i="1"/>
  <c r="BX176" i="1"/>
  <c r="BW176" i="1"/>
  <c r="BT176" i="1"/>
  <c r="BS176" i="1"/>
  <c r="BR176" i="1"/>
  <c r="BQ176" i="1"/>
  <c r="BP176" i="1"/>
  <c r="BM176" i="1"/>
  <c r="BL176" i="1"/>
  <c r="BI176" i="1"/>
  <c r="BC176" i="1"/>
  <c r="BB176" i="1"/>
  <c r="BA176" i="1"/>
  <c r="AZ176" i="1"/>
  <c r="AY176" i="1"/>
  <c r="AX176" i="1"/>
  <c r="AW176" i="1"/>
  <c r="AT176" i="1"/>
  <c r="AS176" i="1"/>
  <c r="AQ176" i="1"/>
  <c r="AP176" i="1"/>
  <c r="AO176" i="1"/>
  <c r="AN176" i="1"/>
  <c r="AM176" i="1"/>
  <c r="AL176" i="1"/>
  <c r="AB176" i="1"/>
  <c r="Z176" i="1"/>
  <c r="Y176" i="1"/>
  <c r="X176" i="1"/>
  <c r="W176" i="1"/>
  <c r="V176" i="1"/>
  <c r="U176" i="1"/>
  <c r="R176" i="1"/>
  <c r="CQ329" i="1"/>
  <c r="CN329" i="1"/>
  <c r="CM329" i="1"/>
  <c r="CL329" i="1"/>
  <c r="CI329" i="1"/>
  <c r="CH329" i="1"/>
  <c r="CG329" i="1"/>
  <c r="CF329" i="1"/>
  <c r="CE329" i="1"/>
  <c r="CD329" i="1"/>
  <c r="CC329" i="1"/>
  <c r="CB329" i="1"/>
  <c r="CA329" i="1"/>
  <c r="BZ329" i="1"/>
  <c r="BY329" i="1"/>
  <c r="BX329" i="1"/>
  <c r="BW329" i="1"/>
  <c r="BV329" i="1"/>
  <c r="BU329" i="1"/>
  <c r="BT329" i="1"/>
  <c r="BS329" i="1"/>
  <c r="BR329" i="1"/>
  <c r="BQ329" i="1"/>
  <c r="BP329" i="1"/>
  <c r="BO329" i="1"/>
  <c r="BN329" i="1"/>
  <c r="BM329" i="1"/>
  <c r="BL329" i="1"/>
  <c r="BK329" i="1"/>
  <c r="BJ329" i="1"/>
  <c r="BI329" i="1"/>
  <c r="BH329" i="1"/>
  <c r="BG329" i="1"/>
  <c r="BF329" i="1"/>
  <c r="BE329" i="1"/>
  <c r="BD329" i="1"/>
  <c r="BC329" i="1"/>
  <c r="BB329" i="1"/>
  <c r="BA329" i="1"/>
  <c r="AZ329" i="1"/>
  <c r="AY329" i="1"/>
  <c r="AX329" i="1"/>
  <c r="AV329" i="1"/>
  <c r="AT329" i="1"/>
  <c r="AS329" i="1"/>
  <c r="AQ329" i="1"/>
  <c r="AP329" i="1"/>
  <c r="AO329" i="1"/>
  <c r="AN329" i="1"/>
  <c r="AM329" i="1"/>
  <c r="AL329" i="1"/>
  <c r="AI329" i="1"/>
  <c r="AH329" i="1"/>
  <c r="AG329" i="1"/>
  <c r="AB329" i="1"/>
  <c r="Z329" i="1"/>
  <c r="Y329" i="1"/>
  <c r="X329" i="1"/>
  <c r="W329" i="1"/>
  <c r="V329" i="1"/>
  <c r="U329" i="1"/>
  <c r="CN328" i="1"/>
  <c r="CM328" i="1"/>
  <c r="CI328" i="1"/>
  <c r="CH328" i="1"/>
  <c r="CG328" i="1"/>
  <c r="CF328" i="1"/>
  <c r="CE328" i="1"/>
  <c r="CD328" i="1"/>
  <c r="CC328" i="1"/>
  <c r="CB328" i="1"/>
  <c r="CA328" i="1"/>
  <c r="BZ328" i="1"/>
  <c r="BY328" i="1"/>
  <c r="BX328" i="1"/>
  <c r="BW328" i="1"/>
  <c r="BV328" i="1"/>
  <c r="BU328" i="1"/>
  <c r="BT328" i="1"/>
  <c r="BS328" i="1"/>
  <c r="BR328" i="1"/>
  <c r="BQ328" i="1"/>
  <c r="BP328" i="1"/>
  <c r="BM328" i="1"/>
  <c r="BL328" i="1"/>
  <c r="BC328" i="1"/>
  <c r="BB328" i="1"/>
  <c r="BA328" i="1"/>
  <c r="AZ328" i="1"/>
  <c r="AY328" i="1"/>
  <c r="AX328" i="1"/>
  <c r="AW328" i="1"/>
  <c r="AV328" i="1"/>
  <c r="AT328" i="1"/>
  <c r="AS328" i="1"/>
  <c r="AQ328" i="1"/>
  <c r="AP328" i="1"/>
  <c r="AO328" i="1"/>
  <c r="AN328" i="1"/>
  <c r="AM328" i="1"/>
  <c r="AL328" i="1"/>
  <c r="AI328" i="1"/>
  <c r="AH328" i="1"/>
  <c r="AB328" i="1"/>
  <c r="Z328" i="1"/>
  <c r="Y328" i="1"/>
  <c r="X328" i="1"/>
  <c r="W328" i="1"/>
  <c r="V328" i="1"/>
  <c r="U328" i="1"/>
  <c r="CQ327" i="1"/>
  <c r="CN327" i="1"/>
  <c r="CM327" i="1"/>
  <c r="CL327" i="1"/>
  <c r="CH327" i="1"/>
  <c r="CG327" i="1"/>
  <c r="CF327" i="1"/>
  <c r="CE327" i="1"/>
  <c r="CD327" i="1"/>
  <c r="CC327" i="1"/>
  <c r="CB327" i="1"/>
  <c r="CA327" i="1"/>
  <c r="BZ327" i="1"/>
  <c r="BY327" i="1"/>
  <c r="BX327" i="1"/>
  <c r="BW327" i="1"/>
  <c r="BV327" i="1"/>
  <c r="BU327" i="1"/>
  <c r="BT327" i="1"/>
  <c r="BS327" i="1"/>
  <c r="BR327" i="1"/>
  <c r="BQ327" i="1"/>
  <c r="BP327" i="1"/>
  <c r="BO327" i="1"/>
  <c r="BN327" i="1"/>
  <c r="BM327" i="1"/>
  <c r="BL327" i="1"/>
  <c r="BK327" i="1"/>
  <c r="BJ327" i="1"/>
  <c r="BI327" i="1"/>
  <c r="BH327" i="1"/>
  <c r="BG327" i="1"/>
  <c r="BF327" i="1"/>
  <c r="BE327" i="1"/>
  <c r="BD327" i="1"/>
  <c r="BC327" i="1"/>
  <c r="BA327" i="1"/>
  <c r="AZ327" i="1"/>
  <c r="AY327" i="1"/>
  <c r="AX327" i="1"/>
  <c r="AW327" i="1"/>
  <c r="AV327" i="1"/>
  <c r="AT327" i="1"/>
  <c r="AS327" i="1"/>
  <c r="AQ327" i="1"/>
  <c r="AP327" i="1"/>
  <c r="AO327" i="1"/>
  <c r="AN327" i="1"/>
  <c r="AM327" i="1"/>
  <c r="AL327" i="1"/>
  <c r="AI327" i="1"/>
  <c r="AH327" i="1"/>
  <c r="AG327" i="1"/>
  <c r="AB327" i="1"/>
  <c r="Y327" i="1"/>
  <c r="X327" i="1"/>
  <c r="W327" i="1"/>
  <c r="V327" i="1"/>
  <c r="R327" i="1"/>
  <c r="CN326" i="1"/>
  <c r="CM326" i="1"/>
  <c r="CI326" i="1"/>
  <c r="CH326" i="1"/>
  <c r="CG326" i="1"/>
  <c r="CF326" i="1"/>
  <c r="CE326" i="1"/>
  <c r="CD326" i="1"/>
  <c r="CC326" i="1"/>
  <c r="CB326" i="1"/>
  <c r="CA326" i="1"/>
  <c r="BT326" i="1"/>
  <c r="BS326" i="1"/>
  <c r="BR326" i="1"/>
  <c r="BQ326" i="1"/>
  <c r="BP326" i="1"/>
  <c r="BM326" i="1"/>
  <c r="BL326" i="1"/>
  <c r="BC326" i="1"/>
  <c r="BB326" i="1"/>
  <c r="BA326" i="1"/>
  <c r="AZ326" i="1"/>
  <c r="AY326" i="1"/>
  <c r="AX326" i="1"/>
  <c r="AW326" i="1"/>
  <c r="AV326" i="1"/>
  <c r="AT326" i="1"/>
  <c r="AS326" i="1"/>
  <c r="AQ326" i="1"/>
  <c r="AP326" i="1"/>
  <c r="AO326" i="1"/>
  <c r="AN326" i="1"/>
  <c r="AM326" i="1"/>
  <c r="AL326" i="1"/>
  <c r="AI326" i="1"/>
  <c r="AH326" i="1"/>
  <c r="AB326" i="1"/>
  <c r="Z326" i="1"/>
  <c r="Y326" i="1"/>
  <c r="X326" i="1"/>
  <c r="W326" i="1"/>
  <c r="V326" i="1"/>
  <c r="U326" i="1"/>
  <c r="R326" i="1"/>
  <c r="CN809" i="1"/>
  <c r="CM809" i="1"/>
  <c r="CI809" i="1"/>
  <c r="CG809" i="1"/>
  <c r="CD809" i="1"/>
  <c r="CB809" i="1"/>
  <c r="BZ809" i="1"/>
  <c r="BT809" i="1"/>
  <c r="BS809" i="1"/>
  <c r="BR809" i="1"/>
  <c r="BQ809" i="1"/>
  <c r="BP809" i="1"/>
  <c r="BM809" i="1"/>
  <c r="BL809" i="1"/>
  <c r="BI809" i="1"/>
  <c r="BC809" i="1"/>
  <c r="BB809" i="1"/>
  <c r="BA809" i="1"/>
  <c r="AZ809" i="1"/>
  <c r="AY809" i="1"/>
  <c r="AX809" i="1"/>
  <c r="AW809" i="1"/>
  <c r="AV809" i="1"/>
  <c r="AT809" i="1"/>
  <c r="AS809" i="1"/>
  <c r="AQ809" i="1"/>
  <c r="AP809" i="1"/>
  <c r="AO809" i="1"/>
  <c r="AN809" i="1"/>
  <c r="AM809" i="1"/>
  <c r="AL809" i="1"/>
  <c r="AI809" i="1"/>
  <c r="AH809" i="1"/>
  <c r="AB809" i="1"/>
  <c r="Z809" i="1"/>
  <c r="Y809" i="1"/>
  <c r="X809" i="1"/>
  <c r="W809" i="1"/>
  <c r="V809" i="1"/>
  <c r="U809" i="1"/>
  <c r="R809" i="1"/>
  <c r="CI175" i="1"/>
  <c r="CH175" i="1"/>
  <c r="CG175" i="1"/>
  <c r="CF175" i="1"/>
  <c r="CE175" i="1"/>
  <c r="CD175" i="1"/>
  <c r="CC175" i="1"/>
  <c r="CB175" i="1"/>
  <c r="CA175" i="1"/>
  <c r="BZ175" i="1"/>
  <c r="BY175" i="1"/>
  <c r="BX175" i="1"/>
  <c r="BW175" i="1"/>
  <c r="BO175" i="1"/>
  <c r="BM175" i="1"/>
  <c r="BL175" i="1"/>
  <c r="BI175" i="1"/>
  <c r="BC175" i="1"/>
  <c r="BB175" i="1"/>
  <c r="BA175" i="1"/>
  <c r="AZ175" i="1"/>
  <c r="AY175" i="1"/>
  <c r="AX175" i="1"/>
  <c r="AW175" i="1"/>
  <c r="AT175" i="1"/>
  <c r="AS175" i="1"/>
  <c r="AQ175" i="1"/>
  <c r="AP175" i="1"/>
  <c r="AO175" i="1"/>
  <c r="AN175" i="1"/>
  <c r="AM175" i="1"/>
  <c r="AL175" i="1"/>
  <c r="AK175" i="1"/>
  <c r="AJ175" i="1"/>
  <c r="AB175" i="1"/>
  <c r="Z175" i="1"/>
  <c r="Y175" i="1"/>
  <c r="X175" i="1"/>
  <c r="W175" i="1"/>
  <c r="V175" i="1"/>
  <c r="U175" i="1"/>
  <c r="R175" i="1"/>
  <c r="CI325" i="1"/>
  <c r="CH325" i="1"/>
  <c r="CG325" i="1"/>
  <c r="CF325" i="1"/>
  <c r="CE325" i="1"/>
  <c r="CD325" i="1"/>
  <c r="CC325" i="1"/>
  <c r="CB325" i="1"/>
  <c r="CA325" i="1"/>
  <c r="BZ325" i="1"/>
  <c r="BY325" i="1"/>
  <c r="BX325" i="1"/>
  <c r="BW325" i="1"/>
  <c r="BO325" i="1"/>
  <c r="BM325" i="1"/>
  <c r="BL325" i="1"/>
  <c r="BI325" i="1"/>
  <c r="BC325" i="1"/>
  <c r="BB325" i="1"/>
  <c r="BA325" i="1"/>
  <c r="AZ325" i="1"/>
  <c r="AY325" i="1"/>
  <c r="AX325" i="1"/>
  <c r="AW325" i="1"/>
  <c r="AV325" i="1"/>
  <c r="AT325" i="1"/>
  <c r="AS325" i="1"/>
  <c r="AQ325" i="1"/>
  <c r="AP325" i="1"/>
  <c r="AO325" i="1"/>
  <c r="AN325" i="1"/>
  <c r="AM325" i="1"/>
  <c r="AL325" i="1"/>
  <c r="AI325" i="1"/>
  <c r="AH325" i="1"/>
  <c r="AB325" i="1"/>
  <c r="Z325" i="1"/>
  <c r="Y325" i="1"/>
  <c r="X325" i="1"/>
  <c r="W325" i="1"/>
  <c r="V325" i="1"/>
  <c r="U325" i="1"/>
  <c r="R325" i="1"/>
  <c r="CN324" i="1"/>
  <c r="CM324" i="1"/>
  <c r="CI324" i="1"/>
  <c r="CH324" i="1"/>
  <c r="CG324" i="1"/>
  <c r="CF324" i="1"/>
  <c r="CE324" i="1"/>
  <c r="CD324" i="1"/>
  <c r="CC324" i="1"/>
  <c r="CB324" i="1"/>
  <c r="CA324" i="1"/>
  <c r="BZ324" i="1"/>
  <c r="BY324" i="1"/>
  <c r="BX324" i="1"/>
  <c r="BW324" i="1"/>
  <c r="BV324" i="1"/>
  <c r="BU324" i="1"/>
  <c r="BT324" i="1"/>
  <c r="BS324" i="1"/>
  <c r="BR324" i="1"/>
  <c r="BQ324" i="1"/>
  <c r="BP324" i="1"/>
  <c r="BM324" i="1"/>
  <c r="BL324" i="1"/>
  <c r="BC324" i="1"/>
  <c r="BB324" i="1"/>
  <c r="BA324" i="1"/>
  <c r="AZ324" i="1"/>
  <c r="AY324" i="1"/>
  <c r="AX324" i="1"/>
  <c r="AW324" i="1"/>
  <c r="AV324" i="1"/>
  <c r="AT324" i="1"/>
  <c r="AS324" i="1"/>
  <c r="AQ324" i="1"/>
  <c r="AP324" i="1"/>
  <c r="AO324" i="1"/>
  <c r="AN324" i="1"/>
  <c r="AM324" i="1"/>
  <c r="AL324" i="1"/>
  <c r="AI324" i="1"/>
  <c r="AH324" i="1"/>
  <c r="AB324" i="1"/>
  <c r="Z324" i="1"/>
  <c r="Y324" i="1"/>
  <c r="X324" i="1"/>
  <c r="W324" i="1"/>
  <c r="V324" i="1"/>
  <c r="U324" i="1"/>
  <c r="R324" i="1"/>
  <c r="CN323" i="1"/>
  <c r="CM323" i="1"/>
  <c r="CI323" i="1"/>
  <c r="CH323" i="1"/>
  <c r="CG323" i="1"/>
  <c r="CF323" i="1"/>
  <c r="CE323" i="1"/>
  <c r="CD323" i="1"/>
  <c r="CC323" i="1"/>
  <c r="CB323" i="1"/>
  <c r="CA323" i="1"/>
  <c r="BZ323" i="1"/>
  <c r="BY323" i="1"/>
  <c r="BX323" i="1"/>
  <c r="BW323" i="1"/>
  <c r="BT323" i="1"/>
  <c r="BS323" i="1"/>
  <c r="BR323" i="1"/>
  <c r="BQ323" i="1"/>
  <c r="BP323" i="1"/>
  <c r="BM323" i="1"/>
  <c r="BL323" i="1"/>
  <c r="BC323" i="1"/>
  <c r="BB323" i="1"/>
  <c r="BA323" i="1"/>
  <c r="AZ323" i="1"/>
  <c r="AY323" i="1"/>
  <c r="AX323" i="1"/>
  <c r="AW323" i="1"/>
  <c r="AV323" i="1"/>
  <c r="AT323" i="1"/>
  <c r="AS323" i="1"/>
  <c r="AQ323" i="1"/>
  <c r="AP323" i="1"/>
  <c r="AO323" i="1"/>
  <c r="AN323" i="1"/>
  <c r="AM323" i="1"/>
  <c r="AL323" i="1"/>
  <c r="AI323" i="1"/>
  <c r="AH323" i="1"/>
  <c r="AB323" i="1"/>
  <c r="Z323" i="1"/>
  <c r="Y323" i="1"/>
  <c r="X323" i="1"/>
  <c r="W323" i="1"/>
  <c r="V323" i="1"/>
  <c r="U323" i="1"/>
  <c r="R323" i="1"/>
  <c r="CN322" i="1"/>
  <c r="CM322" i="1"/>
  <c r="CI322" i="1"/>
  <c r="CH322" i="1"/>
  <c r="CG322" i="1"/>
  <c r="CF322" i="1"/>
  <c r="CE322" i="1"/>
  <c r="CD322" i="1"/>
  <c r="CC322" i="1"/>
  <c r="CB322" i="1"/>
  <c r="CA322" i="1"/>
  <c r="BT322" i="1"/>
  <c r="BS322" i="1"/>
  <c r="BR322" i="1"/>
  <c r="BQ322" i="1"/>
  <c r="BP322" i="1"/>
  <c r="BM322" i="1"/>
  <c r="BL322" i="1"/>
  <c r="BC322" i="1"/>
  <c r="BB322" i="1"/>
  <c r="BA322" i="1"/>
  <c r="AZ322" i="1"/>
  <c r="AY322" i="1"/>
  <c r="AX322" i="1"/>
  <c r="AW322" i="1"/>
  <c r="AV322" i="1"/>
  <c r="AT322" i="1"/>
  <c r="AS322" i="1"/>
  <c r="AQ322" i="1"/>
  <c r="AP322" i="1"/>
  <c r="AO322" i="1"/>
  <c r="AN322" i="1"/>
  <c r="AM322" i="1"/>
  <c r="AL322" i="1"/>
  <c r="AI322" i="1"/>
  <c r="AH322" i="1"/>
  <c r="AB322" i="1"/>
  <c r="Z322" i="1"/>
  <c r="Y322" i="1"/>
  <c r="X322" i="1"/>
  <c r="W322" i="1"/>
  <c r="V322" i="1"/>
  <c r="U322" i="1"/>
  <c r="R322" i="1"/>
  <c r="CN321" i="1"/>
  <c r="CM321" i="1"/>
  <c r="CI321" i="1"/>
  <c r="CH321" i="1"/>
  <c r="CG321" i="1"/>
  <c r="CF321" i="1"/>
  <c r="CE321" i="1"/>
  <c r="CD321" i="1"/>
  <c r="CC321" i="1"/>
  <c r="CB321" i="1"/>
  <c r="CA321" i="1"/>
  <c r="BT321" i="1"/>
  <c r="BS321" i="1"/>
  <c r="BR321" i="1"/>
  <c r="BQ321" i="1"/>
  <c r="BP321" i="1"/>
  <c r="BM321" i="1"/>
  <c r="BL321" i="1"/>
  <c r="BC321" i="1"/>
  <c r="BB321" i="1"/>
  <c r="BA321" i="1"/>
  <c r="AZ321" i="1"/>
  <c r="AY321" i="1"/>
  <c r="AX321" i="1"/>
  <c r="AW321" i="1"/>
  <c r="AV321" i="1"/>
  <c r="AT321" i="1"/>
  <c r="AS321" i="1"/>
  <c r="AQ321" i="1"/>
  <c r="AP321" i="1"/>
  <c r="AO321" i="1"/>
  <c r="AN321" i="1"/>
  <c r="AM321" i="1"/>
  <c r="AL321" i="1"/>
  <c r="AI321" i="1"/>
  <c r="AH321" i="1"/>
  <c r="AB321" i="1"/>
  <c r="Z321" i="1"/>
  <c r="Y321" i="1"/>
  <c r="X321" i="1"/>
  <c r="W321" i="1"/>
  <c r="V321" i="1"/>
  <c r="U321" i="1"/>
  <c r="R321" i="1"/>
  <c r="CN108" i="1"/>
  <c r="CM108" i="1"/>
  <c r="CI108" i="1"/>
  <c r="CG108" i="1"/>
  <c r="CD108" i="1"/>
  <c r="CB108" i="1"/>
  <c r="BZ108" i="1"/>
  <c r="BT108" i="1"/>
  <c r="BS108" i="1"/>
  <c r="BR108" i="1"/>
  <c r="BQ108" i="1"/>
  <c r="BP108" i="1"/>
  <c r="BM108" i="1"/>
  <c r="BL108" i="1"/>
  <c r="BI108" i="1"/>
  <c r="BC108" i="1"/>
  <c r="BB108" i="1"/>
  <c r="BA108" i="1"/>
  <c r="AZ108" i="1"/>
  <c r="AY108" i="1"/>
  <c r="AX108" i="1"/>
  <c r="AW108" i="1"/>
  <c r="AV108" i="1"/>
  <c r="AT108" i="1"/>
  <c r="AS108" i="1"/>
  <c r="AQ108" i="1"/>
  <c r="AP108" i="1"/>
  <c r="AO108" i="1"/>
  <c r="AN108" i="1"/>
  <c r="AM108" i="1"/>
  <c r="AL108" i="1"/>
  <c r="AI108" i="1"/>
  <c r="AH108" i="1"/>
  <c r="AB108" i="1"/>
  <c r="Z108" i="1"/>
  <c r="Y108" i="1"/>
  <c r="X108" i="1"/>
  <c r="W108" i="1"/>
  <c r="V108" i="1"/>
  <c r="U108" i="1"/>
  <c r="R108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O46" i="1"/>
  <c r="BM46" i="1"/>
  <c r="BL46" i="1"/>
  <c r="BI46" i="1"/>
  <c r="BC46" i="1"/>
  <c r="BB46" i="1"/>
  <c r="BA46" i="1"/>
  <c r="AZ46" i="1"/>
  <c r="AY46" i="1"/>
  <c r="AX46" i="1"/>
  <c r="AW46" i="1"/>
  <c r="AV46" i="1"/>
  <c r="AT46" i="1"/>
  <c r="AS46" i="1"/>
  <c r="AQ46" i="1"/>
  <c r="AP46" i="1"/>
  <c r="AO46" i="1"/>
  <c r="AN46" i="1"/>
  <c r="AM46" i="1"/>
  <c r="AL46" i="1"/>
  <c r="AI46" i="1"/>
  <c r="AH46" i="1"/>
  <c r="AB46" i="1"/>
  <c r="Z46" i="1"/>
  <c r="Y46" i="1"/>
  <c r="X46" i="1"/>
  <c r="W46" i="1"/>
  <c r="V46" i="1"/>
  <c r="U46" i="1"/>
  <c r="R46" i="1"/>
  <c r="CN320" i="1"/>
  <c r="CM320" i="1"/>
  <c r="CI320" i="1"/>
  <c r="CH320" i="1"/>
  <c r="CG320" i="1"/>
  <c r="CF320" i="1"/>
  <c r="CE320" i="1"/>
  <c r="CD320" i="1"/>
  <c r="CC320" i="1"/>
  <c r="CB320" i="1"/>
  <c r="CA320" i="1"/>
  <c r="BT320" i="1"/>
  <c r="BS320" i="1"/>
  <c r="BR320" i="1"/>
  <c r="BQ320" i="1"/>
  <c r="BP320" i="1"/>
  <c r="BM320" i="1"/>
  <c r="BL320" i="1"/>
  <c r="BC320" i="1"/>
  <c r="BB320" i="1"/>
  <c r="BA320" i="1"/>
  <c r="AZ320" i="1"/>
  <c r="AY320" i="1"/>
  <c r="AX320" i="1"/>
  <c r="AW320" i="1"/>
  <c r="AV320" i="1"/>
  <c r="AT320" i="1"/>
  <c r="AS320" i="1"/>
  <c r="AQ320" i="1"/>
  <c r="AP320" i="1"/>
  <c r="AO320" i="1"/>
  <c r="AN320" i="1"/>
  <c r="AM320" i="1"/>
  <c r="AL320" i="1"/>
  <c r="AI320" i="1"/>
  <c r="AH320" i="1"/>
  <c r="AB320" i="1"/>
  <c r="Z320" i="1"/>
  <c r="Y320" i="1"/>
  <c r="X320" i="1"/>
  <c r="W320" i="1"/>
  <c r="V320" i="1"/>
  <c r="U320" i="1"/>
  <c r="R320" i="1"/>
  <c r="CI319" i="1"/>
  <c r="CH319" i="1"/>
  <c r="CG319" i="1"/>
  <c r="CF319" i="1"/>
  <c r="CE319" i="1"/>
  <c r="CD319" i="1"/>
  <c r="CC319" i="1"/>
  <c r="CB319" i="1"/>
  <c r="CA319" i="1"/>
  <c r="BZ319" i="1"/>
  <c r="BY319" i="1"/>
  <c r="BX319" i="1"/>
  <c r="BW319" i="1"/>
  <c r="BO319" i="1"/>
  <c r="BM319" i="1"/>
  <c r="BL319" i="1"/>
  <c r="BC319" i="1"/>
  <c r="BB319" i="1"/>
  <c r="BA319" i="1"/>
  <c r="AZ319" i="1"/>
  <c r="AY319" i="1"/>
  <c r="AX319" i="1"/>
  <c r="AW319" i="1"/>
  <c r="AV319" i="1"/>
  <c r="AT319" i="1"/>
  <c r="AS319" i="1"/>
  <c r="AQ319" i="1"/>
  <c r="AP319" i="1"/>
  <c r="AO319" i="1"/>
  <c r="AN319" i="1"/>
  <c r="AM319" i="1"/>
  <c r="AL319" i="1"/>
  <c r="AI319" i="1"/>
  <c r="AH319" i="1"/>
  <c r="AB319" i="1"/>
  <c r="Z319" i="1"/>
  <c r="Y319" i="1"/>
  <c r="X319" i="1"/>
  <c r="W319" i="1"/>
  <c r="V319" i="1"/>
  <c r="U319" i="1"/>
  <c r="R319" i="1"/>
  <c r="CN318" i="1"/>
  <c r="CM318" i="1"/>
  <c r="CI318" i="1"/>
  <c r="CG318" i="1"/>
  <c r="CD318" i="1"/>
  <c r="CB318" i="1"/>
  <c r="BZ318" i="1"/>
  <c r="BT318" i="1"/>
  <c r="BS318" i="1"/>
  <c r="BR318" i="1"/>
  <c r="BQ318" i="1"/>
  <c r="BP318" i="1"/>
  <c r="BM318" i="1"/>
  <c r="BL318" i="1"/>
  <c r="BC318" i="1"/>
  <c r="BB318" i="1"/>
  <c r="BA318" i="1"/>
  <c r="AZ318" i="1"/>
  <c r="AY318" i="1"/>
  <c r="AX318" i="1"/>
  <c r="AW318" i="1"/>
  <c r="AV318" i="1"/>
  <c r="AT318" i="1"/>
  <c r="AS318" i="1"/>
  <c r="AQ318" i="1"/>
  <c r="AP318" i="1"/>
  <c r="AO318" i="1"/>
  <c r="AN318" i="1"/>
  <c r="AM318" i="1"/>
  <c r="AL318" i="1"/>
  <c r="AI318" i="1"/>
  <c r="AH318" i="1"/>
  <c r="AB318" i="1"/>
  <c r="Z318" i="1"/>
  <c r="Y318" i="1"/>
  <c r="X318" i="1"/>
  <c r="W318" i="1"/>
  <c r="V318" i="1"/>
  <c r="U318" i="1"/>
  <c r="R318" i="1"/>
  <c r="CI317" i="1"/>
  <c r="CH317" i="1"/>
  <c r="CG317" i="1"/>
  <c r="CF317" i="1"/>
  <c r="CE317" i="1"/>
  <c r="CD317" i="1"/>
  <c r="CC317" i="1"/>
  <c r="CB317" i="1"/>
  <c r="CA317" i="1"/>
  <c r="BZ317" i="1"/>
  <c r="BY317" i="1"/>
  <c r="BX317" i="1"/>
  <c r="BW317" i="1"/>
  <c r="BO317" i="1"/>
  <c r="BM317" i="1"/>
  <c r="BL317" i="1"/>
  <c r="BI317" i="1"/>
  <c r="BC317" i="1"/>
  <c r="BB317" i="1"/>
  <c r="BA317" i="1"/>
  <c r="AZ317" i="1"/>
  <c r="AY317" i="1"/>
  <c r="AX317" i="1"/>
  <c r="AW317" i="1"/>
  <c r="AV317" i="1"/>
  <c r="AT317" i="1"/>
  <c r="AS317" i="1"/>
  <c r="AQ317" i="1"/>
  <c r="AP317" i="1"/>
  <c r="AO317" i="1"/>
  <c r="AN317" i="1"/>
  <c r="AM317" i="1"/>
  <c r="AL317" i="1"/>
  <c r="AI317" i="1"/>
  <c r="AH317" i="1"/>
  <c r="AB317" i="1"/>
  <c r="Z317" i="1"/>
  <c r="Y317" i="1"/>
  <c r="X317" i="1"/>
  <c r="W317" i="1"/>
  <c r="V317" i="1"/>
  <c r="U317" i="1"/>
  <c r="R317" i="1"/>
  <c r="CQ45" i="1"/>
  <c r="CN45" i="1"/>
  <c r="CM45" i="1"/>
  <c r="CL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A45" i="1"/>
  <c r="AZ45" i="1"/>
  <c r="AY45" i="1"/>
  <c r="AX45" i="1"/>
  <c r="AW45" i="1"/>
  <c r="AV45" i="1"/>
  <c r="AT45" i="1"/>
  <c r="AS45" i="1"/>
  <c r="AQ45" i="1"/>
  <c r="AP45" i="1"/>
  <c r="AO45" i="1"/>
  <c r="AN45" i="1"/>
  <c r="AM45" i="1"/>
  <c r="AL45" i="1"/>
  <c r="AI45" i="1"/>
  <c r="AH45" i="1"/>
  <c r="AG45" i="1"/>
  <c r="AB45" i="1"/>
  <c r="Z45" i="1"/>
  <c r="Y45" i="1"/>
  <c r="X45" i="1"/>
  <c r="W45" i="1"/>
  <c r="V45" i="1"/>
  <c r="U45" i="1"/>
  <c r="R45" i="1"/>
  <c r="CN44" i="1"/>
  <c r="CM44" i="1"/>
  <c r="CI44" i="1"/>
  <c r="CH44" i="1"/>
  <c r="CG44" i="1"/>
  <c r="CF44" i="1"/>
  <c r="CE44" i="1"/>
  <c r="CD44" i="1"/>
  <c r="CC44" i="1"/>
  <c r="CB44" i="1"/>
  <c r="CA44" i="1"/>
  <c r="BT44" i="1"/>
  <c r="BS44" i="1"/>
  <c r="BR44" i="1"/>
  <c r="BQ44" i="1"/>
  <c r="BP44" i="1"/>
  <c r="BM44" i="1"/>
  <c r="BL44" i="1"/>
  <c r="BC44" i="1"/>
  <c r="BB44" i="1"/>
  <c r="BA44" i="1"/>
  <c r="AZ44" i="1"/>
  <c r="AY44" i="1"/>
  <c r="AX44" i="1"/>
  <c r="AW44" i="1"/>
  <c r="AV44" i="1"/>
  <c r="AT44" i="1"/>
  <c r="AS44" i="1"/>
  <c r="AQ44" i="1"/>
  <c r="AP44" i="1"/>
  <c r="AO44" i="1"/>
  <c r="AN44" i="1"/>
  <c r="AM44" i="1"/>
  <c r="AL44" i="1"/>
  <c r="AI44" i="1"/>
  <c r="AH44" i="1"/>
  <c r="AB44" i="1"/>
  <c r="Z44" i="1"/>
  <c r="Y44" i="1"/>
  <c r="X44" i="1"/>
  <c r="W44" i="1"/>
  <c r="V44" i="1"/>
  <c r="U44" i="1"/>
  <c r="R44" i="1"/>
  <c r="CN43" i="1"/>
  <c r="CM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T43" i="1"/>
  <c r="BS43" i="1"/>
  <c r="BR43" i="1"/>
  <c r="BQ43" i="1"/>
  <c r="BP43" i="1"/>
  <c r="BM43" i="1"/>
  <c r="BL43" i="1"/>
  <c r="BC43" i="1"/>
  <c r="BB43" i="1"/>
  <c r="BA43" i="1"/>
  <c r="AZ43" i="1"/>
  <c r="AY43" i="1"/>
  <c r="AX43" i="1"/>
  <c r="AW43" i="1"/>
  <c r="AV43" i="1"/>
  <c r="AT43" i="1"/>
  <c r="AS43" i="1"/>
  <c r="AQ43" i="1"/>
  <c r="AP43" i="1"/>
  <c r="AO43" i="1"/>
  <c r="AN43" i="1"/>
  <c r="AM43" i="1"/>
  <c r="AL43" i="1"/>
  <c r="AI43" i="1"/>
  <c r="AH43" i="1"/>
  <c r="AB43" i="1"/>
  <c r="Z43" i="1"/>
  <c r="Y43" i="1"/>
  <c r="X43" i="1"/>
  <c r="W43" i="1"/>
  <c r="V43" i="1"/>
  <c r="U43" i="1"/>
  <c r="R43" i="1"/>
  <c r="CN42" i="1"/>
  <c r="CM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T42" i="1"/>
  <c r="BS42" i="1"/>
  <c r="BR42" i="1"/>
  <c r="BQ42" i="1"/>
  <c r="BP42" i="1"/>
  <c r="BM42" i="1"/>
  <c r="BL42" i="1"/>
  <c r="BC42" i="1"/>
  <c r="BB42" i="1"/>
  <c r="BA42" i="1"/>
  <c r="AZ42" i="1"/>
  <c r="AY42" i="1"/>
  <c r="AX42" i="1"/>
  <c r="AW42" i="1"/>
  <c r="AV42" i="1"/>
  <c r="AT42" i="1"/>
  <c r="AS42" i="1"/>
  <c r="AQ42" i="1"/>
  <c r="AP42" i="1"/>
  <c r="AO42" i="1"/>
  <c r="AN42" i="1"/>
  <c r="AM42" i="1"/>
  <c r="AL42" i="1"/>
  <c r="AI42" i="1"/>
  <c r="AH42" i="1"/>
  <c r="AB42" i="1"/>
  <c r="Z42" i="1"/>
  <c r="Y42" i="1"/>
  <c r="X42" i="1"/>
  <c r="W42" i="1"/>
  <c r="V42" i="1"/>
  <c r="U42" i="1"/>
  <c r="R42" i="1"/>
  <c r="CI41" i="1"/>
  <c r="CH41" i="1"/>
  <c r="CG41" i="1"/>
  <c r="CF41" i="1"/>
  <c r="CE41" i="1"/>
  <c r="CD41" i="1"/>
  <c r="CC41" i="1"/>
  <c r="CB41" i="1"/>
  <c r="CA41" i="1"/>
  <c r="BO41" i="1"/>
  <c r="BM41" i="1"/>
  <c r="BL41" i="1"/>
  <c r="BK41" i="1"/>
  <c r="BI41" i="1"/>
  <c r="BC41" i="1"/>
  <c r="BB41" i="1"/>
  <c r="BA41" i="1"/>
  <c r="AZ41" i="1"/>
  <c r="AY41" i="1"/>
  <c r="AX41" i="1"/>
  <c r="AW41" i="1"/>
  <c r="AV41" i="1"/>
  <c r="AT41" i="1"/>
  <c r="AS41" i="1"/>
  <c r="AQ41" i="1"/>
  <c r="AP41" i="1"/>
  <c r="AO41" i="1"/>
  <c r="AN41" i="1"/>
  <c r="AM41" i="1"/>
  <c r="AL41" i="1"/>
  <c r="AI41" i="1"/>
  <c r="AH41" i="1"/>
  <c r="AB41" i="1"/>
  <c r="Z41" i="1"/>
  <c r="Y41" i="1"/>
  <c r="X41" i="1"/>
  <c r="W41" i="1"/>
  <c r="V41" i="1"/>
  <c r="U41" i="1"/>
  <c r="R41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O40" i="1"/>
  <c r="BM40" i="1"/>
  <c r="BL40" i="1"/>
  <c r="BI40" i="1"/>
  <c r="BC40" i="1"/>
  <c r="BB40" i="1"/>
  <c r="BA40" i="1"/>
  <c r="AZ40" i="1"/>
  <c r="AY40" i="1"/>
  <c r="AX40" i="1"/>
  <c r="AW40" i="1"/>
  <c r="AV40" i="1"/>
  <c r="AT40" i="1"/>
  <c r="AS40" i="1"/>
  <c r="AQ40" i="1"/>
  <c r="AP40" i="1"/>
  <c r="AO40" i="1"/>
  <c r="AN40" i="1"/>
  <c r="AM40" i="1"/>
  <c r="AL40" i="1"/>
  <c r="AI40" i="1"/>
  <c r="AH40" i="1"/>
  <c r="AB40" i="1"/>
  <c r="Z40" i="1"/>
  <c r="Y40" i="1"/>
  <c r="X40" i="1"/>
  <c r="W40" i="1"/>
  <c r="V40" i="1"/>
  <c r="U40" i="1"/>
  <c r="R40" i="1"/>
  <c r="CN39" i="1"/>
  <c r="CM39" i="1"/>
  <c r="CI39" i="1"/>
  <c r="CG39" i="1"/>
  <c r="CD39" i="1"/>
  <c r="CB39" i="1"/>
  <c r="BZ39" i="1"/>
  <c r="BT39" i="1"/>
  <c r="BS39" i="1"/>
  <c r="BR39" i="1"/>
  <c r="BQ39" i="1"/>
  <c r="BP39" i="1"/>
  <c r="BM39" i="1"/>
  <c r="BL39" i="1"/>
  <c r="BK39" i="1"/>
  <c r="BI39" i="1"/>
  <c r="BC39" i="1"/>
  <c r="BB39" i="1"/>
  <c r="BA39" i="1"/>
  <c r="AZ39" i="1"/>
  <c r="AY39" i="1"/>
  <c r="AX39" i="1"/>
  <c r="AW39" i="1"/>
  <c r="AV39" i="1"/>
  <c r="AT39" i="1"/>
  <c r="AS39" i="1"/>
  <c r="AQ39" i="1"/>
  <c r="AP39" i="1"/>
  <c r="AO39" i="1"/>
  <c r="AN39" i="1"/>
  <c r="AM39" i="1"/>
  <c r="AL39" i="1"/>
  <c r="AI39" i="1"/>
  <c r="AH39" i="1"/>
  <c r="AB39" i="1"/>
  <c r="Z39" i="1"/>
  <c r="Y39" i="1"/>
  <c r="X39" i="1"/>
  <c r="W39" i="1"/>
  <c r="V39" i="1"/>
  <c r="U39" i="1"/>
  <c r="R39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O38" i="1"/>
  <c r="BM38" i="1"/>
  <c r="BL38" i="1"/>
  <c r="BI38" i="1"/>
  <c r="BC38" i="1"/>
  <c r="BB38" i="1"/>
  <c r="BA38" i="1"/>
  <c r="AZ38" i="1"/>
  <c r="AY38" i="1"/>
  <c r="AX38" i="1"/>
  <c r="AW38" i="1"/>
  <c r="AV38" i="1"/>
  <c r="AT38" i="1"/>
  <c r="AS38" i="1"/>
  <c r="AQ38" i="1"/>
  <c r="AP38" i="1"/>
  <c r="AO38" i="1"/>
  <c r="AN38" i="1"/>
  <c r="AM38" i="1"/>
  <c r="AL38" i="1"/>
  <c r="AI38" i="1"/>
  <c r="AH38" i="1"/>
  <c r="AB38" i="1"/>
  <c r="Z38" i="1"/>
  <c r="Y38" i="1"/>
  <c r="X38" i="1"/>
  <c r="W38" i="1"/>
  <c r="V38" i="1"/>
  <c r="U38" i="1"/>
  <c r="R38" i="1"/>
  <c r="CN316" i="1"/>
  <c r="CM316" i="1"/>
  <c r="CI316" i="1"/>
  <c r="CG316" i="1"/>
  <c r="CD316" i="1"/>
  <c r="CB316" i="1"/>
  <c r="BZ316" i="1"/>
  <c r="BT316" i="1"/>
  <c r="BS316" i="1"/>
  <c r="BR316" i="1"/>
  <c r="BQ316" i="1"/>
  <c r="BP316" i="1"/>
  <c r="BM316" i="1"/>
  <c r="BL316" i="1"/>
  <c r="BK316" i="1"/>
  <c r="BI316" i="1"/>
  <c r="BC316" i="1"/>
  <c r="BB316" i="1"/>
  <c r="BA316" i="1"/>
  <c r="AZ316" i="1"/>
  <c r="AY316" i="1"/>
  <c r="AX316" i="1"/>
  <c r="AW316" i="1"/>
  <c r="AV316" i="1"/>
  <c r="AT316" i="1"/>
  <c r="AS316" i="1"/>
  <c r="AQ316" i="1"/>
  <c r="AP316" i="1"/>
  <c r="AO316" i="1"/>
  <c r="AN316" i="1"/>
  <c r="AM316" i="1"/>
  <c r="AL316" i="1"/>
  <c r="AI316" i="1"/>
  <c r="AH316" i="1"/>
  <c r="AB316" i="1"/>
  <c r="Z316" i="1"/>
  <c r="Y316" i="1"/>
  <c r="X316" i="1"/>
  <c r="W316" i="1"/>
  <c r="V316" i="1"/>
  <c r="U316" i="1"/>
  <c r="R316" i="1"/>
  <c r="CN315" i="1"/>
  <c r="CM315" i="1"/>
  <c r="CI315" i="1"/>
  <c r="CH315" i="1"/>
  <c r="CG315" i="1"/>
  <c r="CF315" i="1"/>
  <c r="CE315" i="1"/>
  <c r="CD315" i="1"/>
  <c r="CC315" i="1"/>
  <c r="CB315" i="1"/>
  <c r="CA315" i="1"/>
  <c r="BZ315" i="1"/>
  <c r="BY315" i="1"/>
  <c r="BX315" i="1"/>
  <c r="BW315" i="1"/>
  <c r="BT315" i="1"/>
  <c r="BS315" i="1"/>
  <c r="BR315" i="1"/>
  <c r="BQ315" i="1"/>
  <c r="BP315" i="1"/>
  <c r="BM315" i="1"/>
  <c r="BL315" i="1"/>
  <c r="BK315" i="1"/>
  <c r="BI315" i="1"/>
  <c r="BC315" i="1"/>
  <c r="BB315" i="1"/>
  <c r="BA315" i="1"/>
  <c r="AZ315" i="1"/>
  <c r="AY315" i="1"/>
  <c r="AX315" i="1"/>
  <c r="AW315" i="1"/>
  <c r="AV315" i="1"/>
  <c r="AT315" i="1"/>
  <c r="AS315" i="1"/>
  <c r="AQ315" i="1"/>
  <c r="AP315" i="1"/>
  <c r="AO315" i="1"/>
  <c r="AN315" i="1"/>
  <c r="AM315" i="1"/>
  <c r="AL315" i="1"/>
  <c r="AI315" i="1"/>
  <c r="AH315" i="1"/>
  <c r="AB315" i="1"/>
  <c r="Z315" i="1"/>
  <c r="Y315" i="1"/>
  <c r="X315" i="1"/>
  <c r="W315" i="1"/>
  <c r="V315" i="1"/>
  <c r="U315" i="1"/>
  <c r="R315" i="1"/>
  <c r="CQ314" i="1"/>
  <c r="CN314" i="1"/>
  <c r="CM314" i="1"/>
  <c r="CL314" i="1"/>
  <c r="CI314" i="1"/>
  <c r="CH314" i="1"/>
  <c r="CG314" i="1"/>
  <c r="CF314" i="1"/>
  <c r="CE314" i="1"/>
  <c r="CD314" i="1"/>
  <c r="CC314" i="1"/>
  <c r="CB314" i="1"/>
  <c r="CA314" i="1"/>
  <c r="BZ314" i="1"/>
  <c r="BY314" i="1"/>
  <c r="BX314" i="1"/>
  <c r="BW314" i="1"/>
  <c r="BV314" i="1"/>
  <c r="BU314" i="1"/>
  <c r="BT314" i="1"/>
  <c r="BS314" i="1"/>
  <c r="BR314" i="1"/>
  <c r="BQ314" i="1"/>
  <c r="BP314" i="1"/>
  <c r="BO314" i="1"/>
  <c r="BN314" i="1"/>
  <c r="BM314" i="1"/>
  <c r="BL314" i="1"/>
  <c r="BK314" i="1"/>
  <c r="BJ314" i="1"/>
  <c r="BI314" i="1"/>
  <c r="BH314" i="1"/>
  <c r="BG314" i="1"/>
  <c r="BF314" i="1"/>
  <c r="BE314" i="1"/>
  <c r="BD314" i="1"/>
  <c r="BC314" i="1"/>
  <c r="BA314" i="1"/>
  <c r="AZ314" i="1"/>
  <c r="AY314" i="1"/>
  <c r="AX314" i="1"/>
  <c r="AW314" i="1"/>
  <c r="AV314" i="1"/>
  <c r="AT314" i="1"/>
  <c r="AS314" i="1"/>
  <c r="AQ314" i="1"/>
  <c r="AP314" i="1"/>
  <c r="AO314" i="1"/>
  <c r="AN314" i="1"/>
  <c r="AM314" i="1"/>
  <c r="AL314" i="1"/>
  <c r="AI314" i="1"/>
  <c r="AH314" i="1"/>
  <c r="AG314" i="1"/>
  <c r="AB314" i="1"/>
  <c r="Z314" i="1"/>
  <c r="Y314" i="1"/>
  <c r="X314" i="1"/>
  <c r="W314" i="1"/>
  <c r="V314" i="1"/>
  <c r="U314" i="1"/>
  <c r="R314" i="1"/>
  <c r="CN313" i="1"/>
  <c r="CM313" i="1"/>
  <c r="CI313" i="1"/>
  <c r="CG313" i="1"/>
  <c r="CD313" i="1"/>
  <c r="CB313" i="1"/>
  <c r="BZ313" i="1"/>
  <c r="BT313" i="1"/>
  <c r="BS313" i="1"/>
  <c r="BR313" i="1"/>
  <c r="BQ313" i="1"/>
  <c r="BP313" i="1"/>
  <c r="BM313" i="1"/>
  <c r="BL313" i="1"/>
  <c r="BC313" i="1"/>
  <c r="BB313" i="1"/>
  <c r="BA313" i="1"/>
  <c r="AZ313" i="1"/>
  <c r="AY313" i="1"/>
  <c r="AX313" i="1"/>
  <c r="AW313" i="1"/>
  <c r="AV313" i="1"/>
  <c r="AT313" i="1"/>
  <c r="AS313" i="1"/>
  <c r="AQ313" i="1"/>
  <c r="AP313" i="1"/>
  <c r="AO313" i="1"/>
  <c r="AN313" i="1"/>
  <c r="AM313" i="1"/>
  <c r="AL313" i="1"/>
  <c r="AI313" i="1"/>
  <c r="AH313" i="1"/>
  <c r="AB313" i="1"/>
  <c r="Z313" i="1"/>
  <c r="Y313" i="1"/>
  <c r="X313" i="1"/>
  <c r="W313" i="1"/>
  <c r="V313" i="1"/>
  <c r="U313" i="1"/>
  <c r="R313" i="1"/>
  <c r="CN312" i="1"/>
  <c r="CM312" i="1"/>
  <c r="CI312" i="1"/>
  <c r="CH312" i="1"/>
  <c r="CG312" i="1"/>
  <c r="CF312" i="1"/>
  <c r="CE312" i="1"/>
  <c r="CD312" i="1"/>
  <c r="CC312" i="1"/>
  <c r="CB312" i="1"/>
  <c r="CA312" i="1"/>
  <c r="BT312" i="1"/>
  <c r="BS312" i="1"/>
  <c r="BR312" i="1"/>
  <c r="BQ312" i="1"/>
  <c r="BP312" i="1"/>
  <c r="BM312" i="1"/>
  <c r="BL312" i="1"/>
  <c r="BI312" i="1"/>
  <c r="BC312" i="1"/>
  <c r="BB312" i="1"/>
  <c r="BA312" i="1"/>
  <c r="AZ312" i="1"/>
  <c r="AY312" i="1"/>
  <c r="AX312" i="1"/>
  <c r="AW312" i="1"/>
  <c r="AV312" i="1"/>
  <c r="AT312" i="1"/>
  <c r="AS312" i="1"/>
  <c r="AQ312" i="1"/>
  <c r="AP312" i="1"/>
  <c r="AO312" i="1"/>
  <c r="AN312" i="1"/>
  <c r="AM312" i="1"/>
  <c r="AL312" i="1"/>
  <c r="AB312" i="1"/>
  <c r="Z312" i="1"/>
  <c r="Y312" i="1"/>
  <c r="X312" i="1"/>
  <c r="W312" i="1"/>
  <c r="V312" i="1"/>
  <c r="U312" i="1"/>
  <c r="R312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O37" i="1"/>
  <c r="BM37" i="1"/>
  <c r="BL37" i="1"/>
  <c r="BI37" i="1"/>
  <c r="BC37" i="1"/>
  <c r="BB37" i="1"/>
  <c r="BA37" i="1"/>
  <c r="AZ37" i="1"/>
  <c r="AY37" i="1"/>
  <c r="AX37" i="1"/>
  <c r="AW37" i="1"/>
  <c r="AV37" i="1"/>
  <c r="AT37" i="1"/>
  <c r="AS37" i="1"/>
  <c r="AQ37" i="1"/>
  <c r="AP37" i="1"/>
  <c r="AO37" i="1"/>
  <c r="AN37" i="1"/>
  <c r="AM37" i="1"/>
  <c r="AL37" i="1"/>
  <c r="AI37" i="1"/>
  <c r="AH37" i="1"/>
  <c r="AB37" i="1"/>
  <c r="Z37" i="1"/>
  <c r="Y37" i="1"/>
  <c r="X37" i="1"/>
  <c r="W37" i="1"/>
  <c r="V37" i="1"/>
  <c r="U37" i="1"/>
  <c r="R37" i="1"/>
  <c r="CQ311" i="1"/>
  <c r="CN311" i="1"/>
  <c r="CM311" i="1"/>
  <c r="CL311" i="1"/>
  <c r="CI311" i="1"/>
  <c r="CH311" i="1"/>
  <c r="CG311" i="1"/>
  <c r="CF311" i="1"/>
  <c r="CE311" i="1"/>
  <c r="CD311" i="1"/>
  <c r="CC311" i="1"/>
  <c r="CB311" i="1"/>
  <c r="CA311" i="1"/>
  <c r="BZ311" i="1"/>
  <c r="BY311" i="1"/>
  <c r="BX311" i="1"/>
  <c r="BW311" i="1"/>
  <c r="BV311" i="1"/>
  <c r="BU311" i="1"/>
  <c r="BT311" i="1"/>
  <c r="BS311" i="1"/>
  <c r="BR311" i="1"/>
  <c r="BQ311" i="1"/>
  <c r="BP311" i="1"/>
  <c r="BO311" i="1"/>
  <c r="BN311" i="1"/>
  <c r="BM311" i="1"/>
  <c r="BL311" i="1"/>
  <c r="BK311" i="1"/>
  <c r="BJ311" i="1"/>
  <c r="BI311" i="1"/>
  <c r="BH311" i="1"/>
  <c r="BG311" i="1"/>
  <c r="BF311" i="1"/>
  <c r="BE311" i="1"/>
  <c r="BD311" i="1"/>
  <c r="BC311" i="1"/>
  <c r="BA311" i="1"/>
  <c r="AZ311" i="1"/>
  <c r="AY311" i="1"/>
  <c r="AX311" i="1"/>
  <c r="AW311" i="1"/>
  <c r="AV311" i="1"/>
  <c r="AT311" i="1"/>
  <c r="AS311" i="1"/>
  <c r="AQ311" i="1"/>
  <c r="AP311" i="1"/>
  <c r="AO311" i="1"/>
  <c r="AN311" i="1"/>
  <c r="AM311" i="1"/>
  <c r="AL311" i="1"/>
  <c r="AI311" i="1"/>
  <c r="AH311" i="1"/>
  <c r="AG311" i="1"/>
  <c r="AB311" i="1"/>
  <c r="Z311" i="1"/>
  <c r="Y311" i="1"/>
  <c r="X311" i="1"/>
  <c r="W311" i="1"/>
  <c r="V311" i="1"/>
  <c r="U311" i="1"/>
  <c r="R311" i="1"/>
  <c r="CN310" i="1"/>
  <c r="CM310" i="1"/>
  <c r="CI310" i="1"/>
  <c r="CH310" i="1"/>
  <c r="CG310" i="1"/>
  <c r="CF310" i="1"/>
  <c r="CE310" i="1"/>
  <c r="CD310" i="1"/>
  <c r="CC310" i="1"/>
  <c r="CB310" i="1"/>
  <c r="CA310" i="1"/>
  <c r="BZ310" i="1"/>
  <c r="BY310" i="1"/>
  <c r="BX310" i="1"/>
  <c r="BW310" i="1"/>
  <c r="BV310" i="1"/>
  <c r="BU310" i="1"/>
  <c r="BT310" i="1"/>
  <c r="BS310" i="1"/>
  <c r="BR310" i="1"/>
  <c r="BQ310" i="1"/>
  <c r="BP310" i="1"/>
  <c r="BM310" i="1"/>
  <c r="BL310" i="1"/>
  <c r="BC310" i="1"/>
  <c r="BB310" i="1"/>
  <c r="BA310" i="1"/>
  <c r="AZ310" i="1"/>
  <c r="AY310" i="1"/>
  <c r="AX310" i="1"/>
  <c r="AW310" i="1"/>
  <c r="AV310" i="1"/>
  <c r="AT310" i="1"/>
  <c r="AS310" i="1"/>
  <c r="AQ310" i="1"/>
  <c r="AP310" i="1"/>
  <c r="AO310" i="1"/>
  <c r="AN310" i="1"/>
  <c r="AM310" i="1"/>
  <c r="AL310" i="1"/>
  <c r="AI310" i="1"/>
  <c r="AH310" i="1"/>
  <c r="AB310" i="1"/>
  <c r="Z310" i="1"/>
  <c r="Y310" i="1"/>
  <c r="X310" i="1"/>
  <c r="W310" i="1"/>
  <c r="V310" i="1"/>
  <c r="U310" i="1"/>
  <c r="R310" i="1"/>
  <c r="CN309" i="1"/>
  <c r="CM309" i="1"/>
  <c r="CI309" i="1"/>
  <c r="CH309" i="1"/>
  <c r="CG309" i="1"/>
  <c r="CF309" i="1"/>
  <c r="CE309" i="1"/>
  <c r="CD309" i="1"/>
  <c r="CC309" i="1"/>
  <c r="CB309" i="1"/>
  <c r="CA309" i="1"/>
  <c r="BZ309" i="1"/>
  <c r="BY309" i="1"/>
  <c r="BX309" i="1"/>
  <c r="BW309" i="1"/>
  <c r="BT309" i="1"/>
  <c r="BS309" i="1"/>
  <c r="BR309" i="1"/>
  <c r="BQ309" i="1"/>
  <c r="BP309" i="1"/>
  <c r="BM309" i="1"/>
  <c r="BL309" i="1"/>
  <c r="BC309" i="1"/>
  <c r="BB309" i="1"/>
  <c r="BA309" i="1"/>
  <c r="AZ309" i="1"/>
  <c r="AY309" i="1"/>
  <c r="AX309" i="1"/>
  <c r="AW309" i="1"/>
  <c r="AV309" i="1"/>
  <c r="AT309" i="1"/>
  <c r="AS309" i="1"/>
  <c r="AQ309" i="1"/>
  <c r="AP309" i="1"/>
  <c r="AO309" i="1"/>
  <c r="AN309" i="1"/>
  <c r="AM309" i="1"/>
  <c r="AL309" i="1"/>
  <c r="AI309" i="1"/>
  <c r="AH309" i="1"/>
  <c r="AB309" i="1"/>
  <c r="Z309" i="1"/>
  <c r="Y309" i="1"/>
  <c r="X309" i="1"/>
  <c r="W309" i="1"/>
  <c r="V309" i="1"/>
  <c r="U309" i="1"/>
  <c r="R309" i="1"/>
  <c r="CI308" i="1"/>
  <c r="CH308" i="1"/>
  <c r="CG308" i="1"/>
  <c r="CF308" i="1"/>
  <c r="CE308" i="1"/>
  <c r="CD308" i="1"/>
  <c r="CC308" i="1"/>
  <c r="CB308" i="1"/>
  <c r="CA308" i="1"/>
  <c r="BZ308" i="1"/>
  <c r="BY308" i="1"/>
  <c r="BX308" i="1"/>
  <c r="BW308" i="1"/>
  <c r="BO308" i="1"/>
  <c r="BM308" i="1"/>
  <c r="BL308" i="1"/>
  <c r="BI308" i="1"/>
  <c r="BC308" i="1"/>
  <c r="BB308" i="1"/>
  <c r="BA308" i="1"/>
  <c r="AZ308" i="1"/>
  <c r="AY308" i="1"/>
  <c r="AX308" i="1"/>
  <c r="AW308" i="1"/>
  <c r="AV308" i="1"/>
  <c r="AT308" i="1"/>
  <c r="AS308" i="1"/>
  <c r="AQ308" i="1"/>
  <c r="AP308" i="1"/>
  <c r="AO308" i="1"/>
  <c r="AN308" i="1"/>
  <c r="AM308" i="1"/>
  <c r="AL308" i="1"/>
  <c r="AI308" i="1"/>
  <c r="AH308" i="1"/>
  <c r="AB308" i="1"/>
  <c r="Z308" i="1"/>
  <c r="Y308" i="1"/>
  <c r="X308" i="1"/>
  <c r="W308" i="1"/>
  <c r="V308" i="1"/>
  <c r="U308" i="1"/>
  <c r="R308" i="1"/>
  <c r="CN307" i="1"/>
  <c r="CM307" i="1"/>
  <c r="CI307" i="1"/>
  <c r="CG307" i="1"/>
  <c r="CD307" i="1"/>
  <c r="CB307" i="1"/>
  <c r="BZ307" i="1"/>
  <c r="BT307" i="1"/>
  <c r="BS307" i="1"/>
  <c r="BR307" i="1"/>
  <c r="BQ307" i="1"/>
  <c r="BP307" i="1"/>
  <c r="BM307" i="1"/>
  <c r="BL307" i="1"/>
  <c r="BI307" i="1"/>
  <c r="BC307" i="1"/>
  <c r="BB307" i="1"/>
  <c r="BA307" i="1"/>
  <c r="AZ307" i="1"/>
  <c r="AY307" i="1"/>
  <c r="AX307" i="1"/>
  <c r="AW307" i="1"/>
  <c r="AV307" i="1"/>
  <c r="AT307" i="1"/>
  <c r="AS307" i="1"/>
  <c r="AQ307" i="1"/>
  <c r="AP307" i="1"/>
  <c r="AO307" i="1"/>
  <c r="AN307" i="1"/>
  <c r="AM307" i="1"/>
  <c r="AL307" i="1"/>
  <c r="AI307" i="1"/>
  <c r="AH307" i="1"/>
  <c r="AB307" i="1"/>
  <c r="Z307" i="1"/>
  <c r="Y307" i="1"/>
  <c r="X307" i="1"/>
  <c r="W307" i="1"/>
  <c r="V307" i="1"/>
  <c r="U307" i="1"/>
  <c r="R307" i="1"/>
  <c r="CI306" i="1"/>
  <c r="CH306" i="1"/>
  <c r="CG306" i="1"/>
  <c r="CF306" i="1"/>
  <c r="CE306" i="1"/>
  <c r="CD306" i="1"/>
  <c r="CC306" i="1"/>
  <c r="CB306" i="1"/>
  <c r="CA306" i="1"/>
  <c r="BZ306" i="1"/>
  <c r="BY306" i="1"/>
  <c r="BX306" i="1"/>
  <c r="BW306" i="1"/>
  <c r="BO306" i="1"/>
  <c r="BM306" i="1"/>
  <c r="BL306" i="1"/>
  <c r="BI306" i="1"/>
  <c r="BC306" i="1"/>
  <c r="BB306" i="1"/>
  <c r="BA306" i="1"/>
  <c r="AZ306" i="1"/>
  <c r="AY306" i="1"/>
  <c r="AX306" i="1"/>
  <c r="AW306" i="1"/>
  <c r="AV306" i="1"/>
  <c r="AT306" i="1"/>
  <c r="AS306" i="1"/>
  <c r="AQ306" i="1"/>
  <c r="AP306" i="1"/>
  <c r="AO306" i="1"/>
  <c r="AN306" i="1"/>
  <c r="AM306" i="1"/>
  <c r="AL306" i="1"/>
  <c r="AI306" i="1"/>
  <c r="AH306" i="1"/>
  <c r="AB306" i="1"/>
  <c r="Z306" i="1"/>
  <c r="Y306" i="1"/>
  <c r="X306" i="1"/>
  <c r="W306" i="1"/>
  <c r="V306" i="1"/>
  <c r="U306" i="1"/>
  <c r="R306" i="1"/>
  <c r="CQ305" i="1"/>
  <c r="CN305" i="1"/>
  <c r="CM305" i="1"/>
  <c r="CL305" i="1"/>
  <c r="CI305" i="1"/>
  <c r="CH305" i="1"/>
  <c r="CG305" i="1"/>
  <c r="CF305" i="1"/>
  <c r="CE305" i="1"/>
  <c r="CD305" i="1"/>
  <c r="CC305" i="1"/>
  <c r="CB305" i="1"/>
  <c r="CA305" i="1"/>
  <c r="BZ305" i="1"/>
  <c r="BY305" i="1"/>
  <c r="BX305" i="1"/>
  <c r="BW305" i="1"/>
  <c r="BV305" i="1"/>
  <c r="BU305" i="1"/>
  <c r="BT305" i="1"/>
  <c r="BS305" i="1"/>
  <c r="BR305" i="1"/>
  <c r="BQ305" i="1"/>
  <c r="BP305" i="1"/>
  <c r="BO305" i="1"/>
  <c r="BN305" i="1"/>
  <c r="BM305" i="1"/>
  <c r="BL305" i="1"/>
  <c r="BK305" i="1"/>
  <c r="BJ305" i="1"/>
  <c r="BI305" i="1"/>
  <c r="BH305" i="1"/>
  <c r="BG305" i="1"/>
  <c r="BF305" i="1"/>
  <c r="BE305" i="1"/>
  <c r="BD305" i="1"/>
  <c r="BC305" i="1"/>
  <c r="BB305" i="1"/>
  <c r="BA305" i="1"/>
  <c r="AZ305" i="1"/>
  <c r="AY305" i="1"/>
  <c r="AX305" i="1"/>
  <c r="AV305" i="1"/>
  <c r="AT305" i="1"/>
  <c r="AS305" i="1"/>
  <c r="AQ305" i="1"/>
  <c r="AP305" i="1"/>
  <c r="AO305" i="1"/>
  <c r="AN305" i="1"/>
  <c r="AM305" i="1"/>
  <c r="AL305" i="1"/>
  <c r="AI305" i="1"/>
  <c r="AH305" i="1"/>
  <c r="AG305" i="1"/>
  <c r="AB305" i="1"/>
  <c r="Z305" i="1"/>
  <c r="Y305" i="1"/>
  <c r="X305" i="1"/>
  <c r="W305" i="1"/>
  <c r="V305" i="1"/>
  <c r="U305" i="1"/>
  <c r="R305" i="1"/>
  <c r="CN304" i="1"/>
  <c r="CM304" i="1"/>
  <c r="CI304" i="1"/>
  <c r="CH304" i="1"/>
  <c r="CG304" i="1"/>
  <c r="CF304" i="1"/>
  <c r="CE304" i="1"/>
  <c r="CD304" i="1"/>
  <c r="CC304" i="1"/>
  <c r="CB304" i="1"/>
  <c r="CA304" i="1"/>
  <c r="BZ304" i="1"/>
  <c r="BY304" i="1"/>
  <c r="BX304" i="1"/>
  <c r="BW304" i="1"/>
  <c r="BV304" i="1"/>
  <c r="BU304" i="1"/>
  <c r="BT304" i="1"/>
  <c r="BS304" i="1"/>
  <c r="BR304" i="1"/>
  <c r="BQ304" i="1"/>
  <c r="BP304" i="1"/>
  <c r="BM304" i="1"/>
  <c r="BL304" i="1"/>
  <c r="BC304" i="1"/>
  <c r="BB304" i="1"/>
  <c r="BA304" i="1"/>
  <c r="AZ304" i="1"/>
  <c r="AY304" i="1"/>
  <c r="AX304" i="1"/>
  <c r="AW304" i="1"/>
  <c r="AV304" i="1"/>
  <c r="AT304" i="1"/>
  <c r="AS304" i="1"/>
  <c r="AQ304" i="1"/>
  <c r="AP304" i="1"/>
  <c r="AO304" i="1"/>
  <c r="AN304" i="1"/>
  <c r="AM304" i="1"/>
  <c r="AL304" i="1"/>
  <c r="AI304" i="1"/>
  <c r="AH304" i="1"/>
  <c r="AB304" i="1"/>
  <c r="Z304" i="1"/>
  <c r="Y304" i="1"/>
  <c r="X304" i="1"/>
  <c r="W304" i="1"/>
  <c r="V304" i="1"/>
  <c r="U304" i="1"/>
  <c r="R304" i="1"/>
  <c r="CN303" i="1"/>
  <c r="CM303" i="1"/>
  <c r="CH303" i="1"/>
  <c r="CG303" i="1"/>
  <c r="CF303" i="1"/>
  <c r="CE303" i="1"/>
  <c r="CD303" i="1"/>
  <c r="CC303" i="1"/>
  <c r="CB303" i="1"/>
  <c r="CA303" i="1"/>
  <c r="BZ303" i="1"/>
  <c r="BY303" i="1"/>
  <c r="BX303" i="1"/>
  <c r="BW303" i="1"/>
  <c r="BV303" i="1"/>
  <c r="BU303" i="1"/>
  <c r="BT303" i="1"/>
  <c r="BS303" i="1"/>
  <c r="BR303" i="1"/>
  <c r="BQ303" i="1"/>
  <c r="BP303" i="1"/>
  <c r="BM303" i="1"/>
  <c r="BL303" i="1"/>
  <c r="BC303" i="1"/>
  <c r="BB303" i="1"/>
  <c r="BA303" i="1"/>
  <c r="AZ303" i="1"/>
  <c r="AY303" i="1"/>
  <c r="AX303" i="1"/>
  <c r="AW303" i="1"/>
  <c r="AV303" i="1"/>
  <c r="AS303" i="1"/>
  <c r="AR303" i="1"/>
  <c r="AQ303" i="1"/>
  <c r="AP303" i="1"/>
  <c r="AO303" i="1"/>
  <c r="AN303" i="1"/>
  <c r="AM303" i="1"/>
  <c r="AL303" i="1"/>
  <c r="AI303" i="1"/>
  <c r="AH303" i="1"/>
  <c r="AB303" i="1"/>
  <c r="Y303" i="1"/>
  <c r="X303" i="1"/>
  <c r="W303" i="1"/>
  <c r="R303" i="1"/>
  <c r="CN302" i="1"/>
  <c r="CM302" i="1"/>
  <c r="CI302" i="1"/>
  <c r="CH302" i="1"/>
  <c r="CG302" i="1"/>
  <c r="CF302" i="1"/>
  <c r="CE302" i="1"/>
  <c r="CD302" i="1"/>
  <c r="CC302" i="1"/>
  <c r="CB302" i="1"/>
  <c r="CA302" i="1"/>
  <c r="BZ302" i="1"/>
  <c r="BY302" i="1"/>
  <c r="BX302" i="1"/>
  <c r="BW302" i="1"/>
  <c r="BV302" i="1"/>
  <c r="BU302" i="1"/>
  <c r="BT302" i="1"/>
  <c r="BS302" i="1"/>
  <c r="BR302" i="1"/>
  <c r="BQ302" i="1"/>
  <c r="BP302" i="1"/>
  <c r="BM302" i="1"/>
  <c r="BL302" i="1"/>
  <c r="BC302" i="1"/>
  <c r="BB302" i="1"/>
  <c r="BA302" i="1"/>
  <c r="AZ302" i="1"/>
  <c r="AY302" i="1"/>
  <c r="AX302" i="1"/>
  <c r="AW302" i="1"/>
  <c r="AV302" i="1"/>
  <c r="AT302" i="1"/>
  <c r="AS302" i="1"/>
  <c r="AQ302" i="1"/>
  <c r="AP302" i="1"/>
  <c r="AO302" i="1"/>
  <c r="AN302" i="1"/>
  <c r="AM302" i="1"/>
  <c r="AL302" i="1"/>
  <c r="AI302" i="1"/>
  <c r="AH302" i="1"/>
  <c r="AB302" i="1"/>
  <c r="Z302" i="1"/>
  <c r="Y302" i="1"/>
  <c r="X302" i="1"/>
  <c r="W302" i="1"/>
  <c r="V302" i="1"/>
  <c r="U302" i="1"/>
  <c r="R302" i="1"/>
  <c r="CN301" i="1"/>
  <c r="CM301" i="1"/>
  <c r="CI301" i="1"/>
  <c r="CH301" i="1"/>
  <c r="CG301" i="1"/>
  <c r="CF301" i="1"/>
  <c r="CE301" i="1"/>
  <c r="CD301" i="1"/>
  <c r="CC301" i="1"/>
  <c r="CB301" i="1"/>
  <c r="CA301" i="1"/>
  <c r="BZ301" i="1"/>
  <c r="BY301" i="1"/>
  <c r="BX301" i="1"/>
  <c r="BW301" i="1"/>
  <c r="BT301" i="1"/>
  <c r="BS301" i="1"/>
  <c r="BR301" i="1"/>
  <c r="BQ301" i="1"/>
  <c r="BP301" i="1"/>
  <c r="BM301" i="1"/>
  <c r="BL301" i="1"/>
  <c r="BC301" i="1"/>
  <c r="BB301" i="1"/>
  <c r="BA301" i="1"/>
  <c r="AZ301" i="1"/>
  <c r="AY301" i="1"/>
  <c r="AX301" i="1"/>
  <c r="AW301" i="1"/>
  <c r="AV301" i="1"/>
  <c r="AT301" i="1"/>
  <c r="AS301" i="1"/>
  <c r="AQ301" i="1"/>
  <c r="AP301" i="1"/>
  <c r="AO301" i="1"/>
  <c r="AN301" i="1"/>
  <c r="AM301" i="1"/>
  <c r="AL301" i="1"/>
  <c r="AI301" i="1"/>
  <c r="AH301" i="1"/>
  <c r="AB301" i="1"/>
  <c r="Z301" i="1"/>
  <c r="Y301" i="1"/>
  <c r="X301" i="1"/>
  <c r="W301" i="1"/>
  <c r="V301" i="1"/>
  <c r="U301" i="1"/>
  <c r="R301" i="1"/>
  <c r="CN174" i="1"/>
  <c r="CM174" i="1"/>
  <c r="CI174" i="1"/>
  <c r="CG174" i="1"/>
  <c r="CD174" i="1"/>
  <c r="CB174" i="1"/>
  <c r="BZ174" i="1"/>
  <c r="BT174" i="1"/>
  <c r="BS174" i="1"/>
  <c r="BR174" i="1"/>
  <c r="BQ174" i="1"/>
  <c r="BP174" i="1"/>
  <c r="BM174" i="1"/>
  <c r="BL174" i="1"/>
  <c r="BI174" i="1"/>
  <c r="BC174" i="1"/>
  <c r="BB174" i="1"/>
  <c r="BA174" i="1"/>
  <c r="AZ174" i="1"/>
  <c r="AY174" i="1"/>
  <c r="AX174" i="1"/>
  <c r="AW174" i="1"/>
  <c r="AT174" i="1"/>
  <c r="AS174" i="1"/>
  <c r="AQ174" i="1"/>
  <c r="AP174" i="1"/>
  <c r="AO174" i="1"/>
  <c r="AN174" i="1"/>
  <c r="AM174" i="1"/>
  <c r="AL174" i="1"/>
  <c r="AB174" i="1"/>
  <c r="Z174" i="1"/>
  <c r="Y174" i="1"/>
  <c r="X174" i="1"/>
  <c r="W174" i="1"/>
  <c r="V174" i="1"/>
  <c r="U174" i="1"/>
  <c r="R174" i="1"/>
  <c r="CI300" i="1"/>
  <c r="CH300" i="1"/>
  <c r="CG300" i="1"/>
  <c r="CF300" i="1"/>
  <c r="CE300" i="1"/>
  <c r="CD300" i="1"/>
  <c r="CC300" i="1"/>
  <c r="CB300" i="1"/>
  <c r="CA300" i="1"/>
  <c r="BZ300" i="1"/>
  <c r="BY300" i="1"/>
  <c r="BX300" i="1"/>
  <c r="BW300" i="1"/>
  <c r="BO300" i="1"/>
  <c r="BM300" i="1"/>
  <c r="BL300" i="1"/>
  <c r="BI300" i="1"/>
  <c r="BC300" i="1"/>
  <c r="BB300" i="1"/>
  <c r="BA300" i="1"/>
  <c r="AZ300" i="1"/>
  <c r="AY300" i="1"/>
  <c r="AX300" i="1"/>
  <c r="AW300" i="1"/>
  <c r="AV300" i="1"/>
  <c r="AT300" i="1"/>
  <c r="AS300" i="1"/>
  <c r="AQ300" i="1"/>
  <c r="AP300" i="1"/>
  <c r="AO300" i="1"/>
  <c r="AN300" i="1"/>
  <c r="AM300" i="1"/>
  <c r="AL300" i="1"/>
  <c r="AI300" i="1"/>
  <c r="AH300" i="1"/>
  <c r="AB300" i="1"/>
  <c r="Z300" i="1"/>
  <c r="Y300" i="1"/>
  <c r="X300" i="1"/>
  <c r="W300" i="1"/>
  <c r="V300" i="1"/>
  <c r="U300" i="1"/>
  <c r="R300" i="1"/>
  <c r="CI299" i="1"/>
  <c r="CH299" i="1"/>
  <c r="CG299" i="1"/>
  <c r="CF299" i="1"/>
  <c r="CE299" i="1"/>
  <c r="CD299" i="1"/>
  <c r="CC299" i="1"/>
  <c r="CB299" i="1"/>
  <c r="CA299" i="1"/>
  <c r="BO299" i="1"/>
  <c r="BM299" i="1"/>
  <c r="BL299" i="1"/>
  <c r="BI299" i="1"/>
  <c r="BC299" i="1"/>
  <c r="BB299" i="1"/>
  <c r="BA299" i="1"/>
  <c r="AZ299" i="1"/>
  <c r="AY299" i="1"/>
  <c r="AX299" i="1"/>
  <c r="AW299" i="1"/>
  <c r="AV299" i="1"/>
  <c r="AT299" i="1"/>
  <c r="AS299" i="1"/>
  <c r="AQ299" i="1"/>
  <c r="AP299" i="1"/>
  <c r="AO299" i="1"/>
  <c r="AN299" i="1"/>
  <c r="AM299" i="1"/>
  <c r="AL299" i="1"/>
  <c r="AI299" i="1"/>
  <c r="AH299" i="1"/>
  <c r="AB299" i="1"/>
  <c r="Z299" i="1"/>
  <c r="Y299" i="1"/>
  <c r="X299" i="1"/>
  <c r="W299" i="1"/>
  <c r="V299" i="1"/>
  <c r="U299" i="1"/>
  <c r="R299" i="1"/>
  <c r="CI298" i="1"/>
  <c r="CH298" i="1"/>
  <c r="CG298" i="1"/>
  <c r="CF298" i="1"/>
  <c r="CE298" i="1"/>
  <c r="CD298" i="1"/>
  <c r="CC298" i="1"/>
  <c r="CB298" i="1"/>
  <c r="CA298" i="1"/>
  <c r="BZ298" i="1"/>
  <c r="BY298" i="1"/>
  <c r="BX298" i="1"/>
  <c r="BW298" i="1"/>
  <c r="BO298" i="1"/>
  <c r="BM298" i="1"/>
  <c r="BL298" i="1"/>
  <c r="BI298" i="1"/>
  <c r="BC298" i="1"/>
  <c r="BB298" i="1"/>
  <c r="BA298" i="1"/>
  <c r="AZ298" i="1"/>
  <c r="AY298" i="1"/>
  <c r="AX298" i="1"/>
  <c r="AW298" i="1"/>
  <c r="AV298" i="1"/>
  <c r="AT298" i="1"/>
  <c r="AS298" i="1"/>
  <c r="AQ298" i="1"/>
  <c r="AP298" i="1"/>
  <c r="AO298" i="1"/>
  <c r="AN298" i="1"/>
  <c r="AM298" i="1"/>
  <c r="AL298" i="1"/>
  <c r="AI298" i="1"/>
  <c r="AH298" i="1"/>
  <c r="AB298" i="1"/>
  <c r="Z298" i="1"/>
  <c r="Y298" i="1"/>
  <c r="X298" i="1"/>
  <c r="W298" i="1"/>
  <c r="V298" i="1"/>
  <c r="U298" i="1"/>
  <c r="R298" i="1"/>
  <c r="CI36" i="1"/>
  <c r="CH36" i="1"/>
  <c r="CG36" i="1"/>
  <c r="CF36" i="1"/>
  <c r="CE36" i="1"/>
  <c r="CD36" i="1"/>
  <c r="CC36" i="1"/>
  <c r="CB36" i="1"/>
  <c r="CA36" i="1"/>
  <c r="BO36" i="1"/>
  <c r="BM36" i="1"/>
  <c r="BL36" i="1"/>
  <c r="BI36" i="1"/>
  <c r="BC36" i="1"/>
  <c r="BB36" i="1"/>
  <c r="BA36" i="1"/>
  <c r="AZ36" i="1"/>
  <c r="AY36" i="1"/>
  <c r="AX36" i="1"/>
  <c r="AW36" i="1"/>
  <c r="AV36" i="1"/>
  <c r="AT36" i="1"/>
  <c r="AS36" i="1"/>
  <c r="AQ36" i="1"/>
  <c r="AP36" i="1"/>
  <c r="AO36" i="1"/>
  <c r="AN36" i="1"/>
  <c r="AM36" i="1"/>
  <c r="AL36" i="1"/>
  <c r="AI36" i="1"/>
  <c r="AH36" i="1"/>
  <c r="AB36" i="1"/>
  <c r="Z36" i="1"/>
  <c r="Y36" i="1"/>
  <c r="X36" i="1"/>
  <c r="W36" i="1"/>
  <c r="V36" i="1"/>
  <c r="U36" i="1"/>
  <c r="R36" i="1"/>
  <c r="CN35" i="1"/>
  <c r="CM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M35" i="1"/>
  <c r="BL35" i="1"/>
  <c r="BC35" i="1"/>
  <c r="BB35" i="1"/>
  <c r="BA35" i="1"/>
  <c r="AZ35" i="1"/>
  <c r="AY35" i="1"/>
  <c r="AX35" i="1"/>
  <c r="AW35" i="1"/>
  <c r="AV35" i="1"/>
  <c r="AT35" i="1"/>
  <c r="AS35" i="1"/>
  <c r="AQ35" i="1"/>
  <c r="AP35" i="1"/>
  <c r="AO35" i="1"/>
  <c r="AN35" i="1"/>
  <c r="AM35" i="1"/>
  <c r="AL35" i="1"/>
  <c r="AI35" i="1"/>
  <c r="AH35" i="1"/>
  <c r="AB35" i="1"/>
  <c r="Z35" i="1"/>
  <c r="Y35" i="1"/>
  <c r="X35" i="1"/>
  <c r="W35" i="1"/>
  <c r="V35" i="1"/>
  <c r="U35" i="1"/>
  <c r="R35" i="1"/>
  <c r="CQ34" i="1"/>
  <c r="CN34" i="1"/>
  <c r="CM34" i="1"/>
  <c r="CL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V34" i="1"/>
  <c r="AT34" i="1"/>
  <c r="AS34" i="1"/>
  <c r="AQ34" i="1"/>
  <c r="AP34" i="1"/>
  <c r="AO34" i="1"/>
  <c r="AN34" i="1"/>
  <c r="AM34" i="1"/>
  <c r="AL34" i="1"/>
  <c r="AI34" i="1"/>
  <c r="AH34" i="1"/>
  <c r="AG34" i="1"/>
  <c r="AB34" i="1"/>
  <c r="Z34" i="1"/>
  <c r="Y34" i="1"/>
  <c r="X34" i="1"/>
  <c r="W34" i="1"/>
  <c r="V34" i="1"/>
  <c r="U34" i="1"/>
  <c r="R34" i="1"/>
  <c r="CN33" i="1"/>
  <c r="CM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M33" i="1"/>
  <c r="BL33" i="1"/>
  <c r="BC33" i="1"/>
  <c r="BB33" i="1"/>
  <c r="BA33" i="1"/>
  <c r="AZ33" i="1"/>
  <c r="AY33" i="1"/>
  <c r="AX33" i="1"/>
  <c r="AW33" i="1"/>
  <c r="AV33" i="1"/>
  <c r="AT33" i="1"/>
  <c r="AS33" i="1"/>
  <c r="AQ33" i="1"/>
  <c r="AP33" i="1"/>
  <c r="AO33" i="1"/>
  <c r="AN33" i="1"/>
  <c r="AM33" i="1"/>
  <c r="AL33" i="1"/>
  <c r="AI33" i="1"/>
  <c r="AH33" i="1"/>
  <c r="AB33" i="1"/>
  <c r="Z33" i="1"/>
  <c r="Y33" i="1"/>
  <c r="X33" i="1"/>
  <c r="W33" i="1"/>
  <c r="V33" i="1"/>
  <c r="U33" i="1"/>
  <c r="R33" i="1"/>
  <c r="CI32" i="1"/>
  <c r="CG32" i="1"/>
  <c r="CD32" i="1"/>
  <c r="CB32" i="1"/>
  <c r="BZ32" i="1"/>
  <c r="BO32" i="1"/>
  <c r="BM32" i="1"/>
  <c r="BL32" i="1"/>
  <c r="BI32" i="1"/>
  <c r="BC32" i="1"/>
  <c r="BB32" i="1"/>
  <c r="BA32" i="1"/>
  <c r="AZ32" i="1"/>
  <c r="AY32" i="1"/>
  <c r="AX32" i="1"/>
  <c r="AW32" i="1"/>
  <c r="AV32" i="1"/>
  <c r="AT32" i="1"/>
  <c r="AR32" i="1"/>
  <c r="AQ32" i="1"/>
  <c r="AP32" i="1"/>
  <c r="AO32" i="1"/>
  <c r="AN32" i="1"/>
  <c r="AM32" i="1"/>
  <c r="AL32" i="1"/>
  <c r="AI32" i="1"/>
  <c r="AH32" i="1"/>
  <c r="AB32" i="1"/>
  <c r="Z32" i="1"/>
  <c r="Y32" i="1"/>
  <c r="X32" i="1"/>
  <c r="W32" i="1"/>
  <c r="V32" i="1"/>
  <c r="U32" i="1"/>
  <c r="R32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O31" i="1"/>
  <c r="BM31" i="1"/>
  <c r="BL31" i="1"/>
  <c r="BI31" i="1"/>
  <c r="BC31" i="1"/>
  <c r="BB31" i="1"/>
  <c r="BA31" i="1"/>
  <c r="AZ31" i="1"/>
  <c r="AY31" i="1"/>
  <c r="AX31" i="1"/>
  <c r="AW31" i="1"/>
  <c r="AV31" i="1"/>
  <c r="AT31" i="1"/>
  <c r="AS31" i="1"/>
  <c r="AQ31" i="1"/>
  <c r="AP31" i="1"/>
  <c r="AO31" i="1"/>
  <c r="AN31" i="1"/>
  <c r="AM31" i="1"/>
  <c r="AL31" i="1"/>
  <c r="AI31" i="1"/>
  <c r="AH31" i="1"/>
  <c r="AB31" i="1"/>
  <c r="Z31" i="1"/>
  <c r="Y31" i="1"/>
  <c r="X31" i="1"/>
  <c r="W31" i="1"/>
  <c r="V31" i="1"/>
  <c r="U31" i="1"/>
  <c r="R31" i="1"/>
  <c r="CN297" i="1"/>
  <c r="CM297" i="1"/>
  <c r="CI297" i="1"/>
  <c r="CH297" i="1"/>
  <c r="CG297" i="1"/>
  <c r="CF297" i="1"/>
  <c r="CE297" i="1"/>
  <c r="CD297" i="1"/>
  <c r="CC297" i="1"/>
  <c r="CB297" i="1"/>
  <c r="CA297" i="1"/>
  <c r="BZ297" i="1"/>
  <c r="BY297" i="1"/>
  <c r="BX297" i="1"/>
  <c r="BW297" i="1"/>
  <c r="BV297" i="1"/>
  <c r="BU297" i="1"/>
  <c r="BT297" i="1"/>
  <c r="BS297" i="1"/>
  <c r="BR297" i="1"/>
  <c r="BQ297" i="1"/>
  <c r="BP297" i="1"/>
  <c r="BM297" i="1"/>
  <c r="BL297" i="1"/>
  <c r="BC297" i="1"/>
  <c r="BB297" i="1"/>
  <c r="BA297" i="1"/>
  <c r="AZ297" i="1"/>
  <c r="AY297" i="1"/>
  <c r="AX297" i="1"/>
  <c r="AW297" i="1"/>
  <c r="AV297" i="1"/>
  <c r="AT297" i="1"/>
  <c r="AS297" i="1"/>
  <c r="AQ297" i="1"/>
  <c r="AP297" i="1"/>
  <c r="AO297" i="1"/>
  <c r="AN297" i="1"/>
  <c r="AM297" i="1"/>
  <c r="AL297" i="1"/>
  <c r="AI297" i="1"/>
  <c r="AH297" i="1"/>
  <c r="AB297" i="1"/>
  <c r="Z297" i="1"/>
  <c r="Y297" i="1"/>
  <c r="X297" i="1"/>
  <c r="W297" i="1"/>
  <c r="V297" i="1"/>
  <c r="U297" i="1"/>
  <c r="R297" i="1"/>
  <c r="CH296" i="1"/>
  <c r="CG296" i="1"/>
  <c r="CF296" i="1"/>
  <c r="CE296" i="1"/>
  <c r="CD296" i="1"/>
  <c r="CC296" i="1"/>
  <c r="CB296" i="1"/>
  <c r="CA296" i="1"/>
  <c r="BZ296" i="1"/>
  <c r="BY296" i="1"/>
  <c r="BX296" i="1"/>
  <c r="BW296" i="1"/>
  <c r="BO296" i="1"/>
  <c r="BM296" i="1"/>
  <c r="BL296" i="1"/>
  <c r="BI296" i="1"/>
  <c r="BC296" i="1"/>
  <c r="BB296" i="1"/>
  <c r="BA296" i="1"/>
  <c r="AZ296" i="1"/>
  <c r="AY296" i="1"/>
  <c r="AX296" i="1"/>
  <c r="AW296" i="1"/>
  <c r="AV296" i="1"/>
  <c r="AT296" i="1"/>
  <c r="AS296" i="1"/>
  <c r="AQ296" i="1"/>
  <c r="AP296" i="1"/>
  <c r="AO296" i="1"/>
  <c r="AN296" i="1"/>
  <c r="AM296" i="1"/>
  <c r="AL296" i="1"/>
  <c r="AI296" i="1"/>
  <c r="AH296" i="1"/>
  <c r="AB296" i="1"/>
  <c r="Y296" i="1"/>
  <c r="X296" i="1"/>
  <c r="W296" i="1"/>
  <c r="U296" i="1"/>
  <c r="R296" i="1"/>
  <c r="CN295" i="1"/>
  <c r="CM295" i="1"/>
  <c r="CI295" i="1"/>
  <c r="CG295" i="1"/>
  <c r="CD295" i="1"/>
  <c r="CB295" i="1"/>
  <c r="BZ295" i="1"/>
  <c r="BT295" i="1"/>
  <c r="BS295" i="1"/>
  <c r="BR295" i="1"/>
  <c r="BQ295" i="1"/>
  <c r="BP295" i="1"/>
  <c r="BM295" i="1"/>
  <c r="BL295" i="1"/>
  <c r="BC295" i="1"/>
  <c r="BB295" i="1"/>
  <c r="BA295" i="1"/>
  <c r="AZ295" i="1"/>
  <c r="AY295" i="1"/>
  <c r="AX295" i="1"/>
  <c r="AW295" i="1"/>
  <c r="AV295" i="1"/>
  <c r="AT295" i="1"/>
  <c r="AS295" i="1"/>
  <c r="AQ295" i="1"/>
  <c r="AP295" i="1"/>
  <c r="AO295" i="1"/>
  <c r="AN295" i="1"/>
  <c r="AM295" i="1"/>
  <c r="AL295" i="1"/>
  <c r="AI295" i="1"/>
  <c r="AH295" i="1"/>
  <c r="AB295" i="1"/>
  <c r="Z295" i="1"/>
  <c r="Y295" i="1"/>
  <c r="X295" i="1"/>
  <c r="W295" i="1"/>
  <c r="V295" i="1"/>
  <c r="U295" i="1"/>
  <c r="R295" i="1"/>
  <c r="CI294" i="1"/>
  <c r="CH294" i="1"/>
  <c r="CG294" i="1"/>
  <c r="CF294" i="1"/>
  <c r="CE294" i="1"/>
  <c r="CD294" i="1"/>
  <c r="CC294" i="1"/>
  <c r="CB294" i="1"/>
  <c r="CA294" i="1"/>
  <c r="BZ294" i="1"/>
  <c r="BY294" i="1"/>
  <c r="BX294" i="1"/>
  <c r="BW294" i="1"/>
  <c r="BO294" i="1"/>
  <c r="BM294" i="1"/>
  <c r="BL294" i="1"/>
  <c r="BI294" i="1"/>
  <c r="BC294" i="1"/>
  <c r="BB294" i="1"/>
  <c r="BA294" i="1"/>
  <c r="AZ294" i="1"/>
  <c r="AY294" i="1"/>
  <c r="AX294" i="1"/>
  <c r="AW294" i="1"/>
  <c r="AV294" i="1"/>
  <c r="AT294" i="1"/>
  <c r="AS294" i="1"/>
  <c r="AQ294" i="1"/>
  <c r="AP294" i="1"/>
  <c r="AO294" i="1"/>
  <c r="AN294" i="1"/>
  <c r="AM294" i="1"/>
  <c r="AL294" i="1"/>
  <c r="AI294" i="1"/>
  <c r="AH294" i="1"/>
  <c r="AB294" i="1"/>
  <c r="Z294" i="1"/>
  <c r="Y294" i="1"/>
  <c r="X294" i="1"/>
  <c r="W294" i="1"/>
  <c r="V294" i="1"/>
  <c r="U294" i="1"/>
  <c r="R294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O30" i="1"/>
  <c r="BM30" i="1"/>
  <c r="BL30" i="1"/>
  <c r="BI30" i="1"/>
  <c r="BC30" i="1"/>
  <c r="BB30" i="1"/>
  <c r="BA30" i="1"/>
  <c r="AZ30" i="1"/>
  <c r="AY30" i="1"/>
  <c r="AX30" i="1"/>
  <c r="AW30" i="1"/>
  <c r="AV30" i="1"/>
  <c r="AT30" i="1"/>
  <c r="AS30" i="1"/>
  <c r="AQ30" i="1"/>
  <c r="AP30" i="1"/>
  <c r="AO30" i="1"/>
  <c r="AN30" i="1"/>
  <c r="AM30" i="1"/>
  <c r="AL30" i="1"/>
  <c r="AI30" i="1"/>
  <c r="AH30" i="1"/>
  <c r="AB30" i="1"/>
  <c r="Z30" i="1"/>
  <c r="Y30" i="1"/>
  <c r="X30" i="1"/>
  <c r="W30" i="1"/>
  <c r="V30" i="1"/>
  <c r="U30" i="1"/>
  <c r="R30" i="1"/>
  <c r="CH293" i="1"/>
  <c r="CG293" i="1"/>
  <c r="CF293" i="1"/>
  <c r="CE293" i="1"/>
  <c r="CD293" i="1"/>
  <c r="CC293" i="1"/>
  <c r="CB293" i="1"/>
  <c r="CA293" i="1"/>
  <c r="BZ293" i="1"/>
  <c r="BY293" i="1"/>
  <c r="BX293" i="1"/>
  <c r="BW293" i="1"/>
  <c r="BO293" i="1"/>
  <c r="BM293" i="1"/>
  <c r="BL293" i="1"/>
  <c r="BI293" i="1"/>
  <c r="BC293" i="1"/>
  <c r="BB293" i="1"/>
  <c r="BA293" i="1"/>
  <c r="AZ293" i="1"/>
  <c r="AY293" i="1"/>
  <c r="AX293" i="1"/>
  <c r="AW293" i="1"/>
  <c r="AV293" i="1"/>
  <c r="AT293" i="1"/>
  <c r="AS293" i="1"/>
  <c r="AQ293" i="1"/>
  <c r="AP293" i="1"/>
  <c r="AO293" i="1"/>
  <c r="AN293" i="1"/>
  <c r="AM293" i="1"/>
  <c r="AL293" i="1"/>
  <c r="AI293" i="1"/>
  <c r="AH293" i="1"/>
  <c r="AB293" i="1"/>
  <c r="Y293" i="1"/>
  <c r="X293" i="1"/>
  <c r="V293" i="1"/>
  <c r="U293" i="1"/>
  <c r="R293" i="1"/>
  <c r="CN292" i="1"/>
  <c r="CM292" i="1"/>
  <c r="CI292" i="1"/>
  <c r="CH292" i="1"/>
  <c r="CG292" i="1"/>
  <c r="CF292" i="1"/>
  <c r="CE292" i="1"/>
  <c r="CD292" i="1"/>
  <c r="CC292" i="1"/>
  <c r="CB292" i="1"/>
  <c r="CA292" i="1"/>
  <c r="BT292" i="1"/>
  <c r="BS292" i="1"/>
  <c r="BR292" i="1"/>
  <c r="BQ292" i="1"/>
  <c r="BP292" i="1"/>
  <c r="BM292" i="1"/>
  <c r="BL292" i="1"/>
  <c r="BC292" i="1"/>
  <c r="BB292" i="1"/>
  <c r="BA292" i="1"/>
  <c r="AZ292" i="1"/>
  <c r="AY292" i="1"/>
  <c r="AX292" i="1"/>
  <c r="AW292" i="1"/>
  <c r="AV292" i="1"/>
  <c r="AT292" i="1"/>
  <c r="AS292" i="1"/>
  <c r="AQ292" i="1"/>
  <c r="AP292" i="1"/>
  <c r="AO292" i="1"/>
  <c r="AN292" i="1"/>
  <c r="AM292" i="1"/>
  <c r="AL292" i="1"/>
  <c r="AI292" i="1"/>
  <c r="AH292" i="1"/>
  <c r="AB292" i="1"/>
  <c r="Z292" i="1"/>
  <c r="Y292" i="1"/>
  <c r="X292" i="1"/>
  <c r="W292" i="1"/>
  <c r="V292" i="1"/>
  <c r="U292" i="1"/>
  <c r="R292" i="1"/>
  <c r="CN291" i="1"/>
  <c r="CM291" i="1"/>
  <c r="CI291" i="1"/>
  <c r="CG291" i="1"/>
  <c r="CD291" i="1"/>
  <c r="CB291" i="1"/>
  <c r="BZ291" i="1"/>
  <c r="BT291" i="1"/>
  <c r="BS291" i="1"/>
  <c r="BR291" i="1"/>
  <c r="BQ291" i="1"/>
  <c r="BP291" i="1"/>
  <c r="BM291" i="1"/>
  <c r="BL291" i="1"/>
  <c r="BI291" i="1"/>
  <c r="BC291" i="1"/>
  <c r="BB291" i="1"/>
  <c r="BA291" i="1"/>
  <c r="AZ291" i="1"/>
  <c r="AY291" i="1"/>
  <c r="AX291" i="1"/>
  <c r="AW291" i="1"/>
  <c r="AV291" i="1"/>
  <c r="AT291" i="1"/>
  <c r="AS291" i="1"/>
  <c r="AQ291" i="1"/>
  <c r="AP291" i="1"/>
  <c r="AO291" i="1"/>
  <c r="AN291" i="1"/>
  <c r="AM291" i="1"/>
  <c r="AL291" i="1"/>
  <c r="AI291" i="1"/>
  <c r="AH291" i="1"/>
  <c r="AB291" i="1"/>
  <c r="Z291" i="1"/>
  <c r="Y291" i="1"/>
  <c r="X291" i="1"/>
  <c r="W291" i="1"/>
  <c r="V291" i="1"/>
  <c r="U291" i="1"/>
  <c r="R291" i="1"/>
  <c r="CI290" i="1"/>
  <c r="CH290" i="1"/>
  <c r="CG290" i="1"/>
  <c r="CF290" i="1"/>
  <c r="CE290" i="1"/>
  <c r="CD290" i="1"/>
  <c r="CC290" i="1"/>
  <c r="CB290" i="1"/>
  <c r="CA290" i="1"/>
  <c r="BZ290" i="1"/>
  <c r="BY290" i="1"/>
  <c r="BX290" i="1"/>
  <c r="BW290" i="1"/>
  <c r="BO290" i="1"/>
  <c r="BM290" i="1"/>
  <c r="BL290" i="1"/>
  <c r="BI290" i="1"/>
  <c r="BC290" i="1"/>
  <c r="BB290" i="1"/>
  <c r="BA290" i="1"/>
  <c r="AZ290" i="1"/>
  <c r="AY290" i="1"/>
  <c r="AX290" i="1"/>
  <c r="AW290" i="1"/>
  <c r="AV290" i="1"/>
  <c r="AT290" i="1"/>
  <c r="AS290" i="1"/>
  <c r="AQ290" i="1"/>
  <c r="AP290" i="1"/>
  <c r="AO290" i="1"/>
  <c r="AN290" i="1"/>
  <c r="AM290" i="1"/>
  <c r="AL290" i="1"/>
  <c r="AI290" i="1"/>
  <c r="AH290" i="1"/>
  <c r="AB290" i="1"/>
  <c r="Z290" i="1"/>
  <c r="Y290" i="1"/>
  <c r="X290" i="1"/>
  <c r="W290" i="1"/>
  <c r="V290" i="1"/>
  <c r="U290" i="1"/>
  <c r="R290" i="1"/>
  <c r="CN29" i="1"/>
  <c r="CM29" i="1"/>
  <c r="CI29" i="1"/>
  <c r="CH29" i="1"/>
  <c r="CG29" i="1"/>
  <c r="CF29" i="1"/>
  <c r="CE29" i="1"/>
  <c r="CD29" i="1"/>
  <c r="CC29" i="1"/>
  <c r="CB29" i="1"/>
  <c r="CA29" i="1"/>
  <c r="BT29" i="1"/>
  <c r="BS29" i="1"/>
  <c r="BR29" i="1"/>
  <c r="BQ29" i="1"/>
  <c r="BP29" i="1"/>
  <c r="BM29" i="1"/>
  <c r="BL29" i="1"/>
  <c r="BC29" i="1"/>
  <c r="BB29" i="1"/>
  <c r="BA29" i="1"/>
  <c r="AZ29" i="1"/>
  <c r="AY29" i="1"/>
  <c r="AX29" i="1"/>
  <c r="AW29" i="1"/>
  <c r="AV29" i="1"/>
  <c r="AT29" i="1"/>
  <c r="AS29" i="1"/>
  <c r="AQ29" i="1"/>
  <c r="AP29" i="1"/>
  <c r="AO29" i="1"/>
  <c r="AN29" i="1"/>
  <c r="AM29" i="1"/>
  <c r="AL29" i="1"/>
  <c r="AI29" i="1"/>
  <c r="AH29" i="1"/>
  <c r="AB29" i="1"/>
  <c r="Z29" i="1"/>
  <c r="Y29" i="1"/>
  <c r="X29" i="1"/>
  <c r="W29" i="1"/>
  <c r="V29" i="1"/>
  <c r="U29" i="1"/>
  <c r="R29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T28" i="1"/>
  <c r="BS28" i="1"/>
  <c r="BR28" i="1"/>
  <c r="BQ28" i="1"/>
  <c r="BP28" i="1"/>
  <c r="BM28" i="1"/>
  <c r="BL28" i="1"/>
  <c r="BI28" i="1"/>
  <c r="BC28" i="1"/>
  <c r="BB28" i="1"/>
  <c r="BA28" i="1"/>
  <c r="AZ28" i="1"/>
  <c r="AY28" i="1"/>
  <c r="AX28" i="1"/>
  <c r="AW28" i="1"/>
  <c r="AV28" i="1"/>
  <c r="AT28" i="1"/>
  <c r="AS28" i="1"/>
  <c r="AQ28" i="1"/>
  <c r="AP28" i="1"/>
  <c r="AO28" i="1"/>
  <c r="AN28" i="1"/>
  <c r="AM28" i="1"/>
  <c r="AL28" i="1"/>
  <c r="AI28" i="1"/>
  <c r="AH28" i="1"/>
  <c r="AB28" i="1"/>
  <c r="Z28" i="1"/>
  <c r="Y28" i="1"/>
  <c r="X28" i="1"/>
  <c r="W28" i="1"/>
  <c r="V28" i="1"/>
  <c r="U28" i="1"/>
  <c r="R28" i="1"/>
  <c r="CQ107" i="1"/>
  <c r="CN107" i="1"/>
  <c r="CM107" i="1"/>
  <c r="CL107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V107" i="1"/>
  <c r="AT107" i="1"/>
  <c r="AS107" i="1"/>
  <c r="AQ107" i="1"/>
  <c r="AP107" i="1"/>
  <c r="AO107" i="1"/>
  <c r="AN107" i="1"/>
  <c r="AM107" i="1"/>
  <c r="AL107" i="1"/>
  <c r="AI107" i="1"/>
  <c r="AH107" i="1"/>
  <c r="AG107" i="1"/>
  <c r="AB107" i="1"/>
  <c r="Z107" i="1"/>
  <c r="Y107" i="1"/>
  <c r="X107" i="1"/>
  <c r="W107" i="1"/>
  <c r="V107" i="1"/>
  <c r="U107" i="1"/>
  <c r="CN106" i="1"/>
  <c r="CM106" i="1"/>
  <c r="CI106" i="1"/>
  <c r="CG106" i="1"/>
  <c r="CD106" i="1"/>
  <c r="CB106" i="1"/>
  <c r="BZ106" i="1"/>
  <c r="BT106" i="1"/>
  <c r="BS106" i="1"/>
  <c r="BR106" i="1"/>
  <c r="BQ106" i="1"/>
  <c r="BP106" i="1"/>
  <c r="BM106" i="1"/>
  <c r="BL106" i="1"/>
  <c r="BI106" i="1"/>
  <c r="BC106" i="1"/>
  <c r="BB106" i="1"/>
  <c r="BA106" i="1"/>
  <c r="AZ106" i="1"/>
  <c r="AY106" i="1"/>
  <c r="AX106" i="1"/>
  <c r="AW106" i="1"/>
  <c r="AV106" i="1"/>
  <c r="AT106" i="1"/>
  <c r="AS106" i="1"/>
  <c r="AQ106" i="1"/>
  <c r="AP106" i="1"/>
  <c r="AO106" i="1"/>
  <c r="AN106" i="1"/>
  <c r="AM106" i="1"/>
  <c r="AL106" i="1"/>
  <c r="AI106" i="1"/>
  <c r="AH106" i="1"/>
  <c r="AB106" i="1"/>
  <c r="Z106" i="1"/>
  <c r="Y106" i="1"/>
  <c r="X106" i="1"/>
  <c r="W106" i="1"/>
  <c r="V106" i="1"/>
  <c r="U106" i="1"/>
  <c r="R106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O105" i="1"/>
  <c r="BM105" i="1"/>
  <c r="BL105" i="1"/>
  <c r="BI105" i="1"/>
  <c r="BC105" i="1"/>
  <c r="BB105" i="1"/>
  <c r="BA105" i="1"/>
  <c r="AZ105" i="1"/>
  <c r="AY105" i="1"/>
  <c r="AX105" i="1"/>
  <c r="AW105" i="1"/>
  <c r="AV105" i="1"/>
  <c r="AT105" i="1"/>
  <c r="AS105" i="1"/>
  <c r="AQ105" i="1"/>
  <c r="AP105" i="1"/>
  <c r="AO105" i="1"/>
  <c r="AN105" i="1"/>
  <c r="AM105" i="1"/>
  <c r="AL105" i="1"/>
  <c r="AI105" i="1"/>
  <c r="AH105" i="1"/>
  <c r="AB105" i="1"/>
  <c r="Z105" i="1"/>
  <c r="Y105" i="1"/>
  <c r="X105" i="1"/>
  <c r="W105" i="1"/>
  <c r="V105" i="1"/>
  <c r="U105" i="1"/>
  <c r="R105" i="1"/>
  <c r="CI173" i="1"/>
  <c r="CH173" i="1"/>
  <c r="CG173" i="1"/>
  <c r="CF173" i="1"/>
  <c r="CE173" i="1"/>
  <c r="CD173" i="1"/>
  <c r="CC173" i="1"/>
  <c r="CB173" i="1"/>
  <c r="CA173" i="1"/>
  <c r="BZ173" i="1"/>
  <c r="BY173" i="1"/>
  <c r="BX173" i="1"/>
  <c r="BW173" i="1"/>
  <c r="BO173" i="1"/>
  <c r="BM173" i="1"/>
  <c r="BL173" i="1"/>
  <c r="BI173" i="1"/>
  <c r="BC173" i="1"/>
  <c r="BB173" i="1"/>
  <c r="BA173" i="1"/>
  <c r="AZ173" i="1"/>
  <c r="AY173" i="1"/>
  <c r="AX173" i="1"/>
  <c r="AW173" i="1"/>
  <c r="AT173" i="1"/>
  <c r="AS173" i="1"/>
  <c r="AR173" i="1"/>
  <c r="AO173" i="1"/>
  <c r="AN173" i="1"/>
  <c r="AM173" i="1"/>
  <c r="AL173" i="1"/>
  <c r="AB173" i="1"/>
  <c r="Z173" i="1"/>
  <c r="Y173" i="1"/>
  <c r="X173" i="1"/>
  <c r="W173" i="1"/>
  <c r="V173" i="1"/>
  <c r="U173" i="1"/>
  <c r="R173" i="1"/>
  <c r="CI172" i="1"/>
  <c r="CH172" i="1"/>
  <c r="CG172" i="1"/>
  <c r="CF172" i="1"/>
  <c r="CE172" i="1"/>
  <c r="CD172" i="1"/>
  <c r="CC172" i="1"/>
  <c r="CB172" i="1"/>
  <c r="CA172" i="1"/>
  <c r="BZ172" i="1"/>
  <c r="BY172" i="1"/>
  <c r="BX172" i="1"/>
  <c r="BW172" i="1"/>
  <c r="BO172" i="1"/>
  <c r="BM172" i="1"/>
  <c r="BL172" i="1"/>
  <c r="BI172" i="1"/>
  <c r="BC172" i="1"/>
  <c r="BB172" i="1"/>
  <c r="BA172" i="1"/>
  <c r="AZ172" i="1"/>
  <c r="AY172" i="1"/>
  <c r="AX172" i="1"/>
  <c r="AW172" i="1"/>
  <c r="AT172" i="1"/>
  <c r="AS172" i="1"/>
  <c r="AQ172" i="1"/>
  <c r="AP172" i="1"/>
  <c r="AO172" i="1"/>
  <c r="AN172" i="1"/>
  <c r="AM172" i="1"/>
  <c r="AL172" i="1"/>
  <c r="AI172" i="1"/>
  <c r="AH172" i="1"/>
  <c r="AB172" i="1"/>
  <c r="Z172" i="1"/>
  <c r="Y172" i="1"/>
  <c r="X172" i="1"/>
  <c r="W172" i="1"/>
  <c r="V172" i="1"/>
  <c r="U172" i="1"/>
  <c r="R172" i="1"/>
  <c r="CN171" i="1"/>
  <c r="CM171" i="1"/>
  <c r="CI171" i="1"/>
  <c r="CH171" i="1"/>
  <c r="CG171" i="1"/>
  <c r="CF171" i="1"/>
  <c r="CE171" i="1"/>
  <c r="CD171" i="1"/>
  <c r="CC171" i="1"/>
  <c r="CB171" i="1"/>
  <c r="CA171" i="1"/>
  <c r="BZ171" i="1"/>
  <c r="BY171" i="1"/>
  <c r="BX171" i="1"/>
  <c r="BW171" i="1"/>
  <c r="BV171" i="1"/>
  <c r="BU171" i="1"/>
  <c r="BT171" i="1"/>
  <c r="BS171" i="1"/>
  <c r="BR171" i="1"/>
  <c r="BQ171" i="1"/>
  <c r="BP171" i="1"/>
  <c r="BM171" i="1"/>
  <c r="BL171" i="1"/>
  <c r="BC171" i="1"/>
  <c r="BB171" i="1"/>
  <c r="BA171" i="1"/>
  <c r="AZ171" i="1"/>
  <c r="AY171" i="1"/>
  <c r="AX171" i="1"/>
  <c r="AW171" i="1"/>
  <c r="AT171" i="1"/>
  <c r="AS171" i="1"/>
  <c r="AQ171" i="1"/>
  <c r="AP171" i="1"/>
  <c r="AO171" i="1"/>
  <c r="AN171" i="1"/>
  <c r="AM171" i="1"/>
  <c r="AL171" i="1"/>
  <c r="AI171" i="1"/>
  <c r="AH171" i="1"/>
  <c r="AB171" i="1"/>
  <c r="Z171" i="1"/>
  <c r="Y171" i="1"/>
  <c r="X171" i="1"/>
  <c r="W171" i="1"/>
  <c r="V171" i="1"/>
  <c r="U171" i="1"/>
  <c r="R171" i="1"/>
  <c r="CN170" i="1"/>
  <c r="CM170" i="1"/>
  <c r="CI170" i="1"/>
  <c r="CG170" i="1"/>
  <c r="CD170" i="1"/>
  <c r="BZ170" i="1"/>
  <c r="BT170" i="1"/>
  <c r="BS170" i="1"/>
  <c r="BR170" i="1"/>
  <c r="BQ170" i="1"/>
  <c r="BP170" i="1"/>
  <c r="BM170" i="1"/>
  <c r="BL170" i="1"/>
  <c r="BI170" i="1"/>
  <c r="BC170" i="1"/>
  <c r="BB170" i="1"/>
  <c r="BA170" i="1"/>
  <c r="AZ170" i="1"/>
  <c r="AY170" i="1"/>
  <c r="AX170" i="1"/>
  <c r="AW170" i="1"/>
  <c r="AT170" i="1"/>
  <c r="AS170" i="1"/>
  <c r="AQ170" i="1"/>
  <c r="AP170" i="1"/>
  <c r="AO170" i="1"/>
  <c r="AN170" i="1"/>
  <c r="AM170" i="1"/>
  <c r="AL170" i="1"/>
  <c r="AI170" i="1"/>
  <c r="AB170" i="1"/>
  <c r="Z170" i="1"/>
  <c r="Y170" i="1"/>
  <c r="X170" i="1"/>
  <c r="W170" i="1"/>
  <c r="V170" i="1"/>
  <c r="U170" i="1"/>
  <c r="R170" i="1"/>
  <c r="CI169" i="1"/>
  <c r="CH169" i="1"/>
  <c r="CG169" i="1"/>
  <c r="CF169" i="1"/>
  <c r="CE169" i="1"/>
  <c r="CD169" i="1"/>
  <c r="CC169" i="1"/>
  <c r="CB169" i="1"/>
  <c r="CA169" i="1"/>
  <c r="BZ169" i="1"/>
  <c r="BY169" i="1"/>
  <c r="BX169" i="1"/>
  <c r="BW169" i="1"/>
  <c r="BO169" i="1"/>
  <c r="BM169" i="1"/>
  <c r="BL169" i="1"/>
  <c r="BI169" i="1"/>
  <c r="BC169" i="1"/>
  <c r="BB169" i="1"/>
  <c r="BA169" i="1"/>
  <c r="AZ169" i="1"/>
  <c r="AY169" i="1"/>
  <c r="AX169" i="1"/>
  <c r="AW169" i="1"/>
  <c r="AT169" i="1"/>
  <c r="AS169" i="1"/>
  <c r="AO169" i="1"/>
  <c r="AN169" i="1"/>
  <c r="AM169" i="1"/>
  <c r="AL169" i="1"/>
  <c r="AI169" i="1"/>
  <c r="AB169" i="1"/>
  <c r="Z169" i="1"/>
  <c r="Y169" i="1"/>
  <c r="X169" i="1"/>
  <c r="W169" i="1"/>
  <c r="V169" i="1"/>
  <c r="U169" i="1"/>
  <c r="R169" i="1"/>
  <c r="CQ289" i="1"/>
  <c r="CN289" i="1"/>
  <c r="CM289" i="1"/>
  <c r="CL289" i="1"/>
  <c r="CI289" i="1"/>
  <c r="CH289" i="1"/>
  <c r="CG289" i="1"/>
  <c r="CF289" i="1"/>
  <c r="CE289" i="1"/>
  <c r="CD289" i="1"/>
  <c r="CC289" i="1"/>
  <c r="CB289" i="1"/>
  <c r="CA289" i="1"/>
  <c r="BZ289" i="1"/>
  <c r="BY289" i="1"/>
  <c r="BX289" i="1"/>
  <c r="BW289" i="1"/>
  <c r="BV289" i="1"/>
  <c r="BU289" i="1"/>
  <c r="BT289" i="1"/>
  <c r="BS289" i="1"/>
  <c r="BR289" i="1"/>
  <c r="BQ289" i="1"/>
  <c r="BP289" i="1"/>
  <c r="BO289" i="1"/>
  <c r="BN289" i="1"/>
  <c r="BM289" i="1"/>
  <c r="BL289" i="1"/>
  <c r="BK289" i="1"/>
  <c r="BJ289" i="1"/>
  <c r="BI289" i="1"/>
  <c r="BH289" i="1"/>
  <c r="BG289" i="1"/>
  <c r="BF289" i="1"/>
  <c r="BE289" i="1"/>
  <c r="BD289" i="1"/>
  <c r="BC289" i="1"/>
  <c r="BB289" i="1"/>
  <c r="BA289" i="1"/>
  <c r="AZ289" i="1"/>
  <c r="AY289" i="1"/>
  <c r="AX289" i="1"/>
  <c r="AV289" i="1"/>
  <c r="AT289" i="1"/>
  <c r="AS289" i="1"/>
  <c r="AQ289" i="1"/>
  <c r="AP289" i="1"/>
  <c r="AO289" i="1"/>
  <c r="AN289" i="1"/>
  <c r="AM289" i="1"/>
  <c r="AL289" i="1"/>
  <c r="AI289" i="1"/>
  <c r="AH289" i="1"/>
  <c r="AG289" i="1"/>
  <c r="AB289" i="1"/>
  <c r="Z289" i="1"/>
  <c r="Y289" i="1"/>
  <c r="X289" i="1"/>
  <c r="W289" i="1"/>
  <c r="V289" i="1"/>
  <c r="U289" i="1"/>
  <c r="CN288" i="1"/>
  <c r="CM288" i="1"/>
  <c r="CI288" i="1"/>
  <c r="CG288" i="1"/>
  <c r="CD288" i="1"/>
  <c r="CB288" i="1"/>
  <c r="BZ288" i="1"/>
  <c r="BT288" i="1"/>
  <c r="BS288" i="1"/>
  <c r="BR288" i="1"/>
  <c r="BQ288" i="1"/>
  <c r="BP288" i="1"/>
  <c r="BM288" i="1"/>
  <c r="BL288" i="1"/>
  <c r="BI288" i="1"/>
  <c r="BC288" i="1"/>
  <c r="BB288" i="1"/>
  <c r="BA288" i="1"/>
  <c r="AZ288" i="1"/>
  <c r="AY288" i="1"/>
  <c r="AX288" i="1"/>
  <c r="AW288" i="1"/>
  <c r="AV288" i="1"/>
  <c r="AT288" i="1"/>
  <c r="AS288" i="1"/>
  <c r="AQ288" i="1"/>
  <c r="AP288" i="1"/>
  <c r="AO288" i="1"/>
  <c r="AN288" i="1"/>
  <c r="AM288" i="1"/>
  <c r="AL288" i="1"/>
  <c r="AI288" i="1"/>
  <c r="AH288" i="1"/>
  <c r="AB288" i="1"/>
  <c r="Z288" i="1"/>
  <c r="Y288" i="1"/>
  <c r="X288" i="1"/>
  <c r="W288" i="1"/>
  <c r="V288" i="1"/>
  <c r="U288" i="1"/>
  <c r="R288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O27" i="1"/>
  <c r="BM27" i="1"/>
  <c r="BL27" i="1"/>
  <c r="BI27" i="1"/>
  <c r="BC27" i="1"/>
  <c r="BB27" i="1"/>
  <c r="BA27" i="1"/>
  <c r="AZ27" i="1"/>
  <c r="AY27" i="1"/>
  <c r="AX27" i="1"/>
  <c r="AW27" i="1"/>
  <c r="AV27" i="1"/>
  <c r="AT27" i="1"/>
  <c r="AS27" i="1"/>
  <c r="AQ27" i="1"/>
  <c r="AP27" i="1"/>
  <c r="AO27" i="1"/>
  <c r="AN27" i="1"/>
  <c r="AM27" i="1"/>
  <c r="AL27" i="1"/>
  <c r="AI27" i="1"/>
  <c r="AH27" i="1"/>
  <c r="AB27" i="1"/>
  <c r="Z27" i="1"/>
  <c r="Y27" i="1"/>
  <c r="X27" i="1"/>
  <c r="W27" i="1"/>
  <c r="V27" i="1"/>
  <c r="U27" i="1"/>
  <c r="R27" i="1"/>
  <c r="CN287" i="1"/>
  <c r="CM287" i="1"/>
  <c r="CH287" i="1"/>
  <c r="CG287" i="1"/>
  <c r="CF287" i="1"/>
  <c r="CE287" i="1"/>
  <c r="CD287" i="1"/>
  <c r="CC287" i="1"/>
  <c r="CB287" i="1"/>
  <c r="CA287" i="1"/>
  <c r="BZ287" i="1"/>
  <c r="BY287" i="1"/>
  <c r="BX287" i="1"/>
  <c r="BW287" i="1"/>
  <c r="BT287" i="1"/>
  <c r="BS287" i="1"/>
  <c r="BR287" i="1"/>
  <c r="BQ287" i="1"/>
  <c r="BP287" i="1"/>
  <c r="BM287" i="1"/>
  <c r="BL287" i="1"/>
  <c r="BK287" i="1"/>
  <c r="BI287" i="1"/>
  <c r="BC287" i="1"/>
  <c r="BB287" i="1"/>
  <c r="BA287" i="1"/>
  <c r="AZ287" i="1"/>
  <c r="AY287" i="1"/>
  <c r="AX287" i="1"/>
  <c r="AW287" i="1"/>
  <c r="AV287" i="1"/>
  <c r="AT287" i="1"/>
  <c r="AS287" i="1"/>
  <c r="AQ287" i="1"/>
  <c r="AP287" i="1"/>
  <c r="AO287" i="1"/>
  <c r="AN287" i="1"/>
  <c r="AM287" i="1"/>
  <c r="AL287" i="1"/>
  <c r="AI287" i="1"/>
  <c r="AH287" i="1"/>
  <c r="AB287" i="1"/>
  <c r="Y287" i="1"/>
  <c r="X287" i="1"/>
  <c r="W287" i="1"/>
  <c r="U287" i="1"/>
  <c r="R287" i="1"/>
  <c r="CH286" i="1"/>
  <c r="CG286" i="1"/>
  <c r="CF286" i="1"/>
  <c r="CE286" i="1"/>
  <c r="CD286" i="1"/>
  <c r="CC286" i="1"/>
  <c r="CB286" i="1"/>
  <c r="CA286" i="1"/>
  <c r="BZ286" i="1"/>
  <c r="BY286" i="1"/>
  <c r="BX286" i="1"/>
  <c r="BW286" i="1"/>
  <c r="BO286" i="1"/>
  <c r="BM286" i="1"/>
  <c r="BL286" i="1"/>
  <c r="BI286" i="1"/>
  <c r="BC286" i="1"/>
  <c r="BB286" i="1"/>
  <c r="BA286" i="1"/>
  <c r="AZ286" i="1"/>
  <c r="AY286" i="1"/>
  <c r="AX286" i="1"/>
  <c r="AW286" i="1"/>
  <c r="AV286" i="1"/>
  <c r="AT286" i="1"/>
  <c r="AS286" i="1"/>
  <c r="AQ286" i="1"/>
  <c r="AP286" i="1"/>
  <c r="AO286" i="1"/>
  <c r="AN286" i="1"/>
  <c r="AM286" i="1"/>
  <c r="AL286" i="1"/>
  <c r="AI286" i="1"/>
  <c r="AH286" i="1"/>
  <c r="AB286" i="1"/>
  <c r="X286" i="1"/>
  <c r="W286" i="1"/>
  <c r="V286" i="1"/>
  <c r="U286" i="1"/>
  <c r="R286" i="1"/>
  <c r="CI26" i="1"/>
  <c r="CD26" i="1"/>
  <c r="CB26" i="1"/>
  <c r="BZ26" i="1"/>
  <c r="BO26" i="1"/>
  <c r="BM26" i="1"/>
  <c r="BL26" i="1"/>
  <c r="BI26" i="1"/>
  <c r="BC26" i="1"/>
  <c r="BB26" i="1"/>
  <c r="BA26" i="1"/>
  <c r="AZ26" i="1"/>
  <c r="AY26" i="1"/>
  <c r="AX26" i="1"/>
  <c r="AW26" i="1"/>
  <c r="AV26" i="1"/>
  <c r="AT26" i="1"/>
  <c r="AS26" i="1"/>
  <c r="AQ26" i="1"/>
  <c r="AP26" i="1"/>
  <c r="AO26" i="1"/>
  <c r="AN26" i="1"/>
  <c r="AM26" i="1"/>
  <c r="AL26" i="1"/>
  <c r="AI26" i="1"/>
  <c r="AH26" i="1"/>
  <c r="AB26" i="1"/>
  <c r="Z26" i="1"/>
  <c r="Y26" i="1"/>
  <c r="X26" i="1"/>
  <c r="W26" i="1"/>
  <c r="V26" i="1"/>
  <c r="U26" i="1"/>
  <c r="R26" i="1"/>
  <c r="CH285" i="1"/>
  <c r="CG285" i="1"/>
  <c r="CF285" i="1"/>
  <c r="CE285" i="1"/>
  <c r="CD285" i="1"/>
  <c r="CC285" i="1"/>
  <c r="CB285" i="1"/>
  <c r="CA285" i="1"/>
  <c r="BZ285" i="1"/>
  <c r="BY285" i="1"/>
  <c r="BX285" i="1"/>
  <c r="BW285" i="1"/>
  <c r="BO285" i="1"/>
  <c r="BM285" i="1"/>
  <c r="BL285" i="1"/>
  <c r="BK285" i="1"/>
  <c r="BI285" i="1"/>
  <c r="BC285" i="1"/>
  <c r="BB285" i="1"/>
  <c r="BA285" i="1"/>
  <c r="AZ285" i="1"/>
  <c r="AY285" i="1"/>
  <c r="AX285" i="1"/>
  <c r="AW285" i="1"/>
  <c r="AV285" i="1"/>
  <c r="AT285" i="1"/>
  <c r="AS285" i="1"/>
  <c r="AQ285" i="1"/>
  <c r="AP285" i="1"/>
  <c r="AO285" i="1"/>
  <c r="AN285" i="1"/>
  <c r="AM285" i="1"/>
  <c r="AL285" i="1"/>
  <c r="AI285" i="1"/>
  <c r="AH285" i="1"/>
  <c r="AB285" i="1"/>
  <c r="Y285" i="1"/>
  <c r="W285" i="1"/>
  <c r="V285" i="1"/>
  <c r="U285" i="1"/>
  <c r="R285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O104" i="1"/>
  <c r="BM104" i="1"/>
  <c r="BL104" i="1"/>
  <c r="BI104" i="1"/>
  <c r="BC104" i="1"/>
  <c r="BB104" i="1"/>
  <c r="BA104" i="1"/>
  <c r="AZ104" i="1"/>
  <c r="AY104" i="1"/>
  <c r="AX104" i="1"/>
  <c r="AW104" i="1"/>
  <c r="AV104" i="1"/>
  <c r="AT104" i="1"/>
  <c r="AS104" i="1"/>
  <c r="AQ104" i="1"/>
  <c r="AP104" i="1"/>
  <c r="AO104" i="1"/>
  <c r="AN104" i="1"/>
  <c r="AM104" i="1"/>
  <c r="AL104" i="1"/>
  <c r="AI104" i="1"/>
  <c r="AH104" i="1"/>
  <c r="AB104" i="1"/>
  <c r="Z104" i="1"/>
  <c r="Y104" i="1"/>
  <c r="X104" i="1"/>
  <c r="W104" i="1"/>
  <c r="V104" i="1"/>
  <c r="U104" i="1"/>
  <c r="R104" i="1"/>
  <c r="CN284" i="1"/>
  <c r="CM284" i="1"/>
  <c r="CI284" i="1"/>
  <c r="CH284" i="1"/>
  <c r="CG284" i="1"/>
  <c r="CF284" i="1"/>
  <c r="CE284" i="1"/>
  <c r="CD284" i="1"/>
  <c r="CC284" i="1"/>
  <c r="CB284" i="1"/>
  <c r="CA284" i="1"/>
  <c r="BT284" i="1"/>
  <c r="BS284" i="1"/>
  <c r="BR284" i="1"/>
  <c r="BQ284" i="1"/>
  <c r="BP284" i="1"/>
  <c r="BM284" i="1"/>
  <c r="BL284" i="1"/>
  <c r="BC284" i="1"/>
  <c r="BB284" i="1"/>
  <c r="BA284" i="1"/>
  <c r="AZ284" i="1"/>
  <c r="AY284" i="1"/>
  <c r="AX284" i="1"/>
  <c r="AW284" i="1"/>
  <c r="AV284" i="1"/>
  <c r="AT284" i="1"/>
  <c r="AS284" i="1"/>
  <c r="AQ284" i="1"/>
  <c r="AP284" i="1"/>
  <c r="AO284" i="1"/>
  <c r="AN284" i="1"/>
  <c r="AM284" i="1"/>
  <c r="AL284" i="1"/>
  <c r="AI284" i="1"/>
  <c r="AH284" i="1"/>
  <c r="AB284" i="1"/>
  <c r="Z284" i="1"/>
  <c r="Y284" i="1"/>
  <c r="X284" i="1"/>
  <c r="W284" i="1"/>
  <c r="V284" i="1"/>
  <c r="U284" i="1"/>
  <c r="R284" i="1"/>
  <c r="CN283" i="1"/>
  <c r="CM283" i="1"/>
  <c r="CI283" i="1"/>
  <c r="CH283" i="1"/>
  <c r="CG283" i="1"/>
  <c r="CF283" i="1"/>
  <c r="CE283" i="1"/>
  <c r="CD283" i="1"/>
  <c r="CC283" i="1"/>
  <c r="CB283" i="1"/>
  <c r="CA283" i="1"/>
  <c r="BZ283" i="1"/>
  <c r="BY283" i="1"/>
  <c r="BX283" i="1"/>
  <c r="BW283" i="1"/>
  <c r="BT283" i="1"/>
  <c r="BS283" i="1"/>
  <c r="BR283" i="1"/>
  <c r="BQ283" i="1"/>
  <c r="BP283" i="1"/>
  <c r="BM283" i="1"/>
  <c r="BL283" i="1"/>
  <c r="BC283" i="1"/>
  <c r="BB283" i="1"/>
  <c r="BA283" i="1"/>
  <c r="AZ283" i="1"/>
  <c r="AY283" i="1"/>
  <c r="AX283" i="1"/>
  <c r="AW283" i="1"/>
  <c r="AV283" i="1"/>
  <c r="AT283" i="1"/>
  <c r="AS283" i="1"/>
  <c r="AQ283" i="1"/>
  <c r="AP283" i="1"/>
  <c r="AO283" i="1"/>
  <c r="AN283" i="1"/>
  <c r="AM283" i="1"/>
  <c r="AL283" i="1"/>
  <c r="AI283" i="1"/>
  <c r="AH283" i="1"/>
  <c r="AB283" i="1"/>
  <c r="Z283" i="1"/>
  <c r="Y283" i="1"/>
  <c r="X283" i="1"/>
  <c r="W283" i="1"/>
  <c r="V283" i="1"/>
  <c r="U283" i="1"/>
  <c r="R283" i="1"/>
  <c r="CN282" i="1"/>
  <c r="CM282" i="1"/>
  <c r="CI282" i="1"/>
  <c r="CH282" i="1"/>
  <c r="CG282" i="1"/>
  <c r="CF282" i="1"/>
  <c r="CE282" i="1"/>
  <c r="CD282" i="1"/>
  <c r="CC282" i="1"/>
  <c r="CB282" i="1"/>
  <c r="CA282" i="1"/>
  <c r="BT282" i="1"/>
  <c r="BS282" i="1"/>
  <c r="BR282" i="1"/>
  <c r="BQ282" i="1"/>
  <c r="BP282" i="1"/>
  <c r="BM282" i="1"/>
  <c r="BL282" i="1"/>
  <c r="BC282" i="1"/>
  <c r="BB282" i="1"/>
  <c r="BA282" i="1"/>
  <c r="AZ282" i="1"/>
  <c r="AY282" i="1"/>
  <c r="AX282" i="1"/>
  <c r="AW282" i="1"/>
  <c r="AV282" i="1"/>
  <c r="AT282" i="1"/>
  <c r="AS282" i="1"/>
  <c r="AQ282" i="1"/>
  <c r="AP282" i="1"/>
  <c r="AO282" i="1"/>
  <c r="AN282" i="1"/>
  <c r="AM282" i="1"/>
  <c r="AL282" i="1"/>
  <c r="AI282" i="1"/>
  <c r="AH282" i="1"/>
  <c r="AB282" i="1"/>
  <c r="Z282" i="1"/>
  <c r="Y282" i="1"/>
  <c r="X282" i="1"/>
  <c r="W282" i="1"/>
  <c r="V282" i="1"/>
  <c r="U282" i="1"/>
  <c r="R282" i="1"/>
  <c r="CI281" i="1"/>
  <c r="CG281" i="1"/>
  <c r="CD281" i="1"/>
  <c r="CB281" i="1"/>
  <c r="BZ281" i="1"/>
  <c r="BO281" i="1"/>
  <c r="BM281" i="1"/>
  <c r="BC281" i="1"/>
  <c r="BB281" i="1"/>
  <c r="BA281" i="1"/>
  <c r="AZ281" i="1"/>
  <c r="AY281" i="1"/>
  <c r="AX281" i="1"/>
  <c r="AW281" i="1"/>
  <c r="AV281" i="1"/>
  <c r="AT281" i="1"/>
  <c r="AS281" i="1"/>
  <c r="AQ281" i="1"/>
  <c r="AP281" i="1"/>
  <c r="AO281" i="1"/>
  <c r="AN281" i="1"/>
  <c r="AM281" i="1"/>
  <c r="AL281" i="1"/>
  <c r="AI281" i="1"/>
  <c r="AH281" i="1"/>
  <c r="AB281" i="1"/>
  <c r="Z281" i="1"/>
  <c r="Y281" i="1"/>
  <c r="X281" i="1"/>
  <c r="W281" i="1"/>
  <c r="V281" i="1"/>
  <c r="U281" i="1"/>
  <c r="R281" i="1"/>
  <c r="CI280" i="1"/>
  <c r="CH280" i="1"/>
  <c r="CG280" i="1"/>
  <c r="CF280" i="1"/>
  <c r="CE280" i="1"/>
  <c r="CD280" i="1"/>
  <c r="CC280" i="1"/>
  <c r="CB280" i="1"/>
  <c r="CA280" i="1"/>
  <c r="BZ280" i="1"/>
  <c r="BY280" i="1"/>
  <c r="BX280" i="1"/>
  <c r="BW280" i="1"/>
  <c r="BO280" i="1"/>
  <c r="BM280" i="1"/>
  <c r="BL280" i="1"/>
  <c r="BI280" i="1"/>
  <c r="BC280" i="1"/>
  <c r="BB280" i="1"/>
  <c r="BA280" i="1"/>
  <c r="AZ280" i="1"/>
  <c r="AY280" i="1"/>
  <c r="AX280" i="1"/>
  <c r="AW280" i="1"/>
  <c r="AV280" i="1"/>
  <c r="AT280" i="1"/>
  <c r="AS280" i="1"/>
  <c r="AQ280" i="1"/>
  <c r="AP280" i="1"/>
  <c r="AO280" i="1"/>
  <c r="AN280" i="1"/>
  <c r="AM280" i="1"/>
  <c r="AL280" i="1"/>
  <c r="AI280" i="1"/>
  <c r="AH280" i="1"/>
  <c r="AB280" i="1"/>
  <c r="Z280" i="1"/>
  <c r="Y280" i="1"/>
  <c r="X280" i="1"/>
  <c r="W280" i="1"/>
  <c r="V280" i="1"/>
  <c r="U280" i="1"/>
  <c r="R280" i="1"/>
  <c r="CN279" i="1"/>
  <c r="CM279" i="1"/>
  <c r="CI279" i="1"/>
  <c r="CH279" i="1"/>
  <c r="CG279" i="1"/>
  <c r="CF279" i="1"/>
  <c r="CE279" i="1"/>
  <c r="CD279" i="1"/>
  <c r="CC279" i="1"/>
  <c r="CB279" i="1"/>
  <c r="CA279" i="1"/>
  <c r="BZ279" i="1"/>
  <c r="BY279" i="1"/>
  <c r="BX279" i="1"/>
  <c r="BW279" i="1"/>
  <c r="BV279" i="1"/>
  <c r="BU279" i="1"/>
  <c r="BT279" i="1"/>
  <c r="BS279" i="1"/>
  <c r="BR279" i="1"/>
  <c r="BQ279" i="1"/>
  <c r="BP279" i="1"/>
  <c r="BM279" i="1"/>
  <c r="BL279" i="1"/>
  <c r="BC279" i="1"/>
  <c r="BB279" i="1"/>
  <c r="BA279" i="1"/>
  <c r="AZ279" i="1"/>
  <c r="AY279" i="1"/>
  <c r="AX279" i="1"/>
  <c r="AW279" i="1"/>
  <c r="AV279" i="1"/>
  <c r="AT279" i="1"/>
  <c r="AS279" i="1"/>
  <c r="AQ279" i="1"/>
  <c r="AP279" i="1"/>
  <c r="AO279" i="1"/>
  <c r="AN279" i="1"/>
  <c r="AM279" i="1"/>
  <c r="AL279" i="1"/>
  <c r="AI279" i="1"/>
  <c r="AH279" i="1"/>
  <c r="AB279" i="1"/>
  <c r="Z279" i="1"/>
  <c r="Y279" i="1"/>
  <c r="X279" i="1"/>
  <c r="W279" i="1"/>
  <c r="V279" i="1"/>
  <c r="U279" i="1"/>
  <c r="R279" i="1"/>
  <c r="CN278" i="1"/>
  <c r="CM278" i="1"/>
  <c r="CI278" i="1"/>
  <c r="CH278" i="1"/>
  <c r="CG278" i="1"/>
  <c r="CF278" i="1"/>
  <c r="CE278" i="1"/>
  <c r="CD278" i="1"/>
  <c r="CC278" i="1"/>
  <c r="CB278" i="1"/>
  <c r="CA278" i="1"/>
  <c r="BZ278" i="1"/>
  <c r="BY278" i="1"/>
  <c r="BX278" i="1"/>
  <c r="BW278" i="1"/>
  <c r="BT278" i="1"/>
  <c r="BS278" i="1"/>
  <c r="BR278" i="1"/>
  <c r="BQ278" i="1"/>
  <c r="BP278" i="1"/>
  <c r="BM278" i="1"/>
  <c r="BL278" i="1"/>
  <c r="BC278" i="1"/>
  <c r="BB278" i="1"/>
  <c r="BA278" i="1"/>
  <c r="AZ278" i="1"/>
  <c r="AY278" i="1"/>
  <c r="AX278" i="1"/>
  <c r="AW278" i="1"/>
  <c r="AV278" i="1"/>
  <c r="AT278" i="1"/>
  <c r="AS278" i="1"/>
  <c r="AQ278" i="1"/>
  <c r="AP278" i="1"/>
  <c r="AO278" i="1"/>
  <c r="AN278" i="1"/>
  <c r="AM278" i="1"/>
  <c r="AL278" i="1"/>
  <c r="AI278" i="1"/>
  <c r="AH278" i="1"/>
  <c r="AB278" i="1"/>
  <c r="Z278" i="1"/>
  <c r="Y278" i="1"/>
  <c r="X278" i="1"/>
  <c r="W278" i="1"/>
  <c r="V278" i="1"/>
  <c r="U278" i="1"/>
  <c r="R278" i="1"/>
  <c r="CN277" i="1"/>
  <c r="CM277" i="1"/>
  <c r="CI277" i="1"/>
  <c r="CG277" i="1"/>
  <c r="CD277" i="1"/>
  <c r="CB277" i="1"/>
  <c r="BZ277" i="1"/>
  <c r="BT277" i="1"/>
  <c r="BS277" i="1"/>
  <c r="BR277" i="1"/>
  <c r="BQ277" i="1"/>
  <c r="BP277" i="1"/>
  <c r="BM277" i="1"/>
  <c r="BL277" i="1"/>
  <c r="BI277" i="1"/>
  <c r="BC277" i="1"/>
  <c r="BB277" i="1"/>
  <c r="BA277" i="1"/>
  <c r="AZ277" i="1"/>
  <c r="AY277" i="1"/>
  <c r="AX277" i="1"/>
  <c r="AW277" i="1"/>
  <c r="AV277" i="1"/>
  <c r="AT277" i="1"/>
  <c r="AS277" i="1"/>
  <c r="AQ277" i="1"/>
  <c r="AP277" i="1"/>
  <c r="AO277" i="1"/>
  <c r="AN277" i="1"/>
  <c r="AM277" i="1"/>
  <c r="AL277" i="1"/>
  <c r="AI277" i="1"/>
  <c r="AH277" i="1"/>
  <c r="AB277" i="1"/>
  <c r="Z277" i="1"/>
  <c r="Y277" i="1"/>
  <c r="X277" i="1"/>
  <c r="W277" i="1"/>
  <c r="V277" i="1"/>
  <c r="U277" i="1"/>
  <c r="R277" i="1"/>
  <c r="CI806" i="1"/>
  <c r="CH806" i="1"/>
  <c r="CG806" i="1"/>
  <c r="CF806" i="1"/>
  <c r="CE806" i="1"/>
  <c r="CD806" i="1"/>
  <c r="CC806" i="1"/>
  <c r="CB806" i="1"/>
  <c r="CA806" i="1"/>
  <c r="BZ806" i="1"/>
  <c r="BY806" i="1"/>
  <c r="BX806" i="1"/>
  <c r="BW806" i="1"/>
  <c r="BO806" i="1"/>
  <c r="BM806" i="1"/>
  <c r="BL806" i="1"/>
  <c r="BI806" i="1"/>
  <c r="BC806" i="1"/>
  <c r="BB806" i="1"/>
  <c r="BA806" i="1"/>
  <c r="AZ806" i="1"/>
  <c r="AY806" i="1"/>
  <c r="AX806" i="1"/>
  <c r="AW806" i="1"/>
  <c r="AV806" i="1"/>
  <c r="AT806" i="1"/>
  <c r="AS806" i="1"/>
  <c r="AQ806" i="1"/>
  <c r="AP806" i="1"/>
  <c r="AO806" i="1"/>
  <c r="AN806" i="1"/>
  <c r="AM806" i="1"/>
  <c r="AL806" i="1"/>
  <c r="AI806" i="1"/>
  <c r="AH806" i="1"/>
  <c r="AB806" i="1"/>
  <c r="Z806" i="1"/>
  <c r="Y806" i="1"/>
  <c r="X806" i="1"/>
  <c r="W806" i="1"/>
  <c r="V806" i="1"/>
  <c r="U806" i="1"/>
  <c r="R806" i="1"/>
  <c r="CN805" i="1"/>
  <c r="CM805" i="1"/>
  <c r="CI805" i="1"/>
  <c r="CH805" i="1"/>
  <c r="CG805" i="1"/>
  <c r="CF805" i="1"/>
  <c r="CE805" i="1"/>
  <c r="CD805" i="1"/>
  <c r="CC805" i="1"/>
  <c r="CB805" i="1"/>
  <c r="CA805" i="1"/>
  <c r="BZ805" i="1"/>
  <c r="BY805" i="1"/>
  <c r="BX805" i="1"/>
  <c r="BW805" i="1"/>
  <c r="BV805" i="1"/>
  <c r="BU805" i="1"/>
  <c r="BT805" i="1"/>
  <c r="BS805" i="1"/>
  <c r="BR805" i="1"/>
  <c r="BQ805" i="1"/>
  <c r="BP805" i="1"/>
  <c r="BM805" i="1"/>
  <c r="BL805" i="1"/>
  <c r="BC805" i="1"/>
  <c r="BB805" i="1"/>
  <c r="BA805" i="1"/>
  <c r="AZ805" i="1"/>
  <c r="AY805" i="1"/>
  <c r="AX805" i="1"/>
  <c r="AW805" i="1"/>
  <c r="AV805" i="1"/>
  <c r="AT805" i="1"/>
  <c r="AS805" i="1"/>
  <c r="AQ805" i="1"/>
  <c r="AP805" i="1"/>
  <c r="AO805" i="1"/>
  <c r="AN805" i="1"/>
  <c r="AM805" i="1"/>
  <c r="AL805" i="1"/>
  <c r="AI805" i="1"/>
  <c r="AH805" i="1"/>
  <c r="AB805" i="1"/>
  <c r="Z805" i="1"/>
  <c r="Y805" i="1"/>
  <c r="X805" i="1"/>
  <c r="W805" i="1"/>
  <c r="V805" i="1"/>
  <c r="U805" i="1"/>
  <c r="R805" i="1"/>
  <c r="CN804" i="1"/>
  <c r="CM804" i="1"/>
  <c r="CI804" i="1"/>
  <c r="CH804" i="1"/>
  <c r="CG804" i="1"/>
  <c r="CF804" i="1"/>
  <c r="CE804" i="1"/>
  <c r="CD804" i="1"/>
  <c r="CC804" i="1"/>
  <c r="CB804" i="1"/>
  <c r="CA804" i="1"/>
  <c r="BT804" i="1"/>
  <c r="BS804" i="1"/>
  <c r="BR804" i="1"/>
  <c r="BQ804" i="1"/>
  <c r="BP804" i="1"/>
  <c r="BM804" i="1"/>
  <c r="BL804" i="1"/>
  <c r="BC804" i="1"/>
  <c r="BB804" i="1"/>
  <c r="BA804" i="1"/>
  <c r="AZ804" i="1"/>
  <c r="AY804" i="1"/>
  <c r="AX804" i="1"/>
  <c r="AW804" i="1"/>
  <c r="AV804" i="1"/>
  <c r="AT804" i="1"/>
  <c r="AS804" i="1"/>
  <c r="AQ804" i="1"/>
  <c r="AP804" i="1"/>
  <c r="AO804" i="1"/>
  <c r="AN804" i="1"/>
  <c r="AM804" i="1"/>
  <c r="AL804" i="1"/>
  <c r="AI804" i="1"/>
  <c r="AH804" i="1"/>
  <c r="AB804" i="1"/>
  <c r="Z804" i="1"/>
  <c r="Y804" i="1"/>
  <c r="X804" i="1"/>
  <c r="W804" i="1"/>
  <c r="V804" i="1"/>
  <c r="U804" i="1"/>
  <c r="R804" i="1"/>
  <c r="CN803" i="1"/>
  <c r="CM803" i="1"/>
  <c r="CI803" i="1"/>
  <c r="CG803" i="1"/>
  <c r="CD803" i="1"/>
  <c r="CB803" i="1"/>
  <c r="BZ803" i="1"/>
  <c r="BT803" i="1"/>
  <c r="BS803" i="1"/>
  <c r="BR803" i="1"/>
  <c r="BQ803" i="1"/>
  <c r="BP803" i="1"/>
  <c r="BM803" i="1"/>
  <c r="BL803" i="1"/>
  <c r="BI803" i="1"/>
  <c r="BC803" i="1"/>
  <c r="BB803" i="1"/>
  <c r="BA803" i="1"/>
  <c r="AZ803" i="1"/>
  <c r="AY803" i="1"/>
  <c r="AX803" i="1"/>
  <c r="AW803" i="1"/>
  <c r="AV803" i="1"/>
  <c r="AT803" i="1"/>
  <c r="AS803" i="1"/>
  <c r="AQ803" i="1"/>
  <c r="AP803" i="1"/>
  <c r="AO803" i="1"/>
  <c r="AN803" i="1"/>
  <c r="AM803" i="1"/>
  <c r="AL803" i="1"/>
  <c r="AI803" i="1"/>
  <c r="AH803" i="1"/>
  <c r="AB803" i="1"/>
  <c r="Z803" i="1"/>
  <c r="Y803" i="1"/>
  <c r="X803" i="1"/>
  <c r="W803" i="1"/>
  <c r="V803" i="1"/>
  <c r="U803" i="1"/>
  <c r="R803" i="1"/>
  <c r="CI276" i="1"/>
  <c r="CH276" i="1"/>
  <c r="CG276" i="1"/>
  <c r="CF276" i="1"/>
  <c r="CE276" i="1"/>
  <c r="CD276" i="1"/>
  <c r="CC276" i="1"/>
  <c r="CB276" i="1"/>
  <c r="CA276" i="1"/>
  <c r="BZ276" i="1"/>
  <c r="BY276" i="1"/>
  <c r="BX276" i="1"/>
  <c r="BW276" i="1"/>
  <c r="BO276" i="1"/>
  <c r="BM276" i="1"/>
  <c r="BL276" i="1"/>
  <c r="BI276" i="1"/>
  <c r="BC276" i="1"/>
  <c r="BB276" i="1"/>
  <c r="BA276" i="1"/>
  <c r="AZ276" i="1"/>
  <c r="AY276" i="1"/>
  <c r="AX276" i="1"/>
  <c r="AW276" i="1"/>
  <c r="AV276" i="1"/>
  <c r="AT276" i="1"/>
  <c r="AS276" i="1"/>
  <c r="AQ276" i="1"/>
  <c r="AP276" i="1"/>
  <c r="AO276" i="1"/>
  <c r="AN276" i="1"/>
  <c r="AM276" i="1"/>
  <c r="AL276" i="1"/>
  <c r="AI276" i="1"/>
  <c r="AH276" i="1"/>
  <c r="AB276" i="1"/>
  <c r="Z276" i="1"/>
  <c r="Y276" i="1"/>
  <c r="X276" i="1"/>
  <c r="W276" i="1"/>
  <c r="V276" i="1"/>
  <c r="U276" i="1"/>
  <c r="R276" i="1"/>
  <c r="CI275" i="1"/>
  <c r="CH275" i="1"/>
  <c r="CD275" i="1"/>
  <c r="CC275" i="1"/>
  <c r="CB275" i="1"/>
  <c r="CA275" i="1"/>
  <c r="BO275" i="1"/>
  <c r="BM275" i="1"/>
  <c r="BL275" i="1"/>
  <c r="BI275" i="1"/>
  <c r="BC275" i="1"/>
  <c r="BB275" i="1"/>
  <c r="BA275" i="1"/>
  <c r="AZ275" i="1"/>
  <c r="AY275" i="1"/>
  <c r="AX275" i="1"/>
  <c r="AW275" i="1"/>
  <c r="AV275" i="1"/>
  <c r="AT275" i="1"/>
  <c r="AS275" i="1"/>
  <c r="AQ275" i="1"/>
  <c r="AP275" i="1"/>
  <c r="AO275" i="1"/>
  <c r="AN275" i="1"/>
  <c r="AM275" i="1"/>
  <c r="AL275" i="1"/>
  <c r="AI275" i="1"/>
  <c r="AH275" i="1"/>
  <c r="AB275" i="1"/>
  <c r="Z275" i="1"/>
  <c r="Y275" i="1"/>
  <c r="X275" i="1"/>
  <c r="W275" i="1"/>
  <c r="V275" i="1"/>
  <c r="U275" i="1"/>
  <c r="R275" i="1"/>
  <c r="CN274" i="1"/>
  <c r="CM274" i="1"/>
  <c r="CI274" i="1"/>
  <c r="CH274" i="1"/>
  <c r="CG274" i="1"/>
  <c r="CF274" i="1"/>
  <c r="CE274" i="1"/>
  <c r="CD274" i="1"/>
  <c r="CC274" i="1"/>
  <c r="CB274" i="1"/>
  <c r="CA274" i="1"/>
  <c r="BZ274" i="1"/>
  <c r="BY274" i="1"/>
  <c r="BX274" i="1"/>
  <c r="BW274" i="1"/>
  <c r="BT274" i="1"/>
  <c r="BS274" i="1"/>
  <c r="BR274" i="1"/>
  <c r="BQ274" i="1"/>
  <c r="BP274" i="1"/>
  <c r="BM274" i="1"/>
  <c r="BL274" i="1"/>
  <c r="BI274" i="1"/>
  <c r="BC274" i="1"/>
  <c r="BB274" i="1"/>
  <c r="BA274" i="1"/>
  <c r="AZ274" i="1"/>
  <c r="AY274" i="1"/>
  <c r="AX274" i="1"/>
  <c r="AW274" i="1"/>
  <c r="AV274" i="1"/>
  <c r="AT274" i="1"/>
  <c r="AS274" i="1"/>
  <c r="AQ274" i="1"/>
  <c r="AP274" i="1"/>
  <c r="AO274" i="1"/>
  <c r="AN274" i="1"/>
  <c r="AM274" i="1"/>
  <c r="AL274" i="1"/>
  <c r="AI274" i="1"/>
  <c r="AH274" i="1"/>
  <c r="AB274" i="1"/>
  <c r="Z274" i="1"/>
  <c r="Y274" i="1"/>
  <c r="X274" i="1"/>
  <c r="W274" i="1"/>
  <c r="V274" i="1"/>
  <c r="U274" i="1"/>
  <c r="R274" i="1"/>
  <c r="CN273" i="1"/>
  <c r="CM273" i="1"/>
  <c r="CI273" i="1"/>
  <c r="CH273" i="1"/>
  <c r="CG273" i="1"/>
  <c r="CF273" i="1"/>
  <c r="CE273" i="1"/>
  <c r="CD273" i="1"/>
  <c r="CC273" i="1"/>
  <c r="CB273" i="1"/>
  <c r="CA273" i="1"/>
  <c r="BZ273" i="1"/>
  <c r="BY273" i="1"/>
  <c r="BX273" i="1"/>
  <c r="BW273" i="1"/>
  <c r="BV273" i="1"/>
  <c r="BU273" i="1"/>
  <c r="BT273" i="1"/>
  <c r="BS273" i="1"/>
  <c r="BR273" i="1"/>
  <c r="BQ273" i="1"/>
  <c r="BP273" i="1"/>
  <c r="BM273" i="1"/>
  <c r="BL273" i="1"/>
  <c r="BC273" i="1"/>
  <c r="BB273" i="1"/>
  <c r="BA273" i="1"/>
  <c r="AZ273" i="1"/>
  <c r="AY273" i="1"/>
  <c r="AX273" i="1"/>
  <c r="AW273" i="1"/>
  <c r="AV273" i="1"/>
  <c r="AT273" i="1"/>
  <c r="AS273" i="1"/>
  <c r="AQ273" i="1"/>
  <c r="AP273" i="1"/>
  <c r="AO273" i="1"/>
  <c r="AN273" i="1"/>
  <c r="AM273" i="1"/>
  <c r="AL273" i="1"/>
  <c r="AI273" i="1"/>
  <c r="AH273" i="1"/>
  <c r="AB273" i="1"/>
  <c r="Z273" i="1"/>
  <c r="Y273" i="1"/>
  <c r="X273" i="1"/>
  <c r="W273" i="1"/>
  <c r="V273" i="1"/>
  <c r="U273" i="1"/>
  <c r="R273" i="1"/>
  <c r="CN272" i="1"/>
  <c r="CM272" i="1"/>
  <c r="CI272" i="1"/>
  <c r="CG272" i="1"/>
  <c r="CD272" i="1"/>
  <c r="CB272" i="1"/>
  <c r="BZ272" i="1"/>
  <c r="BT272" i="1"/>
  <c r="BS272" i="1"/>
  <c r="BR272" i="1"/>
  <c r="BQ272" i="1"/>
  <c r="BP272" i="1"/>
  <c r="BM272" i="1"/>
  <c r="BL272" i="1"/>
  <c r="BI272" i="1"/>
  <c r="BC272" i="1"/>
  <c r="BB272" i="1"/>
  <c r="BA272" i="1"/>
  <c r="AZ272" i="1"/>
  <c r="AY272" i="1"/>
  <c r="AX272" i="1"/>
  <c r="AW272" i="1"/>
  <c r="AV272" i="1"/>
  <c r="AT272" i="1"/>
  <c r="AS272" i="1"/>
  <c r="AQ272" i="1"/>
  <c r="AP272" i="1"/>
  <c r="AO272" i="1"/>
  <c r="AN272" i="1"/>
  <c r="AM272" i="1"/>
  <c r="AL272" i="1"/>
  <c r="AI272" i="1"/>
  <c r="AH272" i="1"/>
  <c r="AB272" i="1"/>
  <c r="Z272" i="1"/>
  <c r="Y272" i="1"/>
  <c r="X272" i="1"/>
  <c r="W272" i="1"/>
  <c r="V272" i="1"/>
  <c r="U272" i="1"/>
  <c r="R272" i="1"/>
  <c r="CI271" i="1"/>
  <c r="CH271" i="1"/>
  <c r="CG271" i="1"/>
  <c r="CF271" i="1"/>
  <c r="CE271" i="1"/>
  <c r="CD271" i="1"/>
  <c r="CC271" i="1"/>
  <c r="CB271" i="1"/>
  <c r="CA271" i="1"/>
  <c r="BZ271" i="1"/>
  <c r="BY271" i="1"/>
  <c r="BX271" i="1"/>
  <c r="BW271" i="1"/>
  <c r="BO271" i="1"/>
  <c r="BM271" i="1"/>
  <c r="BL271" i="1"/>
  <c r="BI271" i="1"/>
  <c r="BC271" i="1"/>
  <c r="BB271" i="1"/>
  <c r="BA271" i="1"/>
  <c r="AZ271" i="1"/>
  <c r="AY271" i="1"/>
  <c r="AX271" i="1"/>
  <c r="AW271" i="1"/>
  <c r="AV271" i="1"/>
  <c r="AT271" i="1"/>
  <c r="AS271" i="1"/>
  <c r="AQ271" i="1"/>
  <c r="AP271" i="1"/>
  <c r="AO271" i="1"/>
  <c r="AN271" i="1"/>
  <c r="AM271" i="1"/>
  <c r="AL271" i="1"/>
  <c r="AI271" i="1"/>
  <c r="AH271" i="1"/>
  <c r="AB271" i="1"/>
  <c r="Z271" i="1"/>
  <c r="Y271" i="1"/>
  <c r="X271" i="1"/>
  <c r="W271" i="1"/>
  <c r="V271" i="1"/>
  <c r="U271" i="1"/>
  <c r="R271" i="1"/>
  <c r="CN270" i="1"/>
  <c r="CM270" i="1"/>
  <c r="CI270" i="1"/>
  <c r="CH270" i="1"/>
  <c r="CG270" i="1"/>
  <c r="CF270" i="1"/>
  <c r="CE270" i="1"/>
  <c r="CD270" i="1"/>
  <c r="CC270" i="1"/>
  <c r="CB270" i="1"/>
  <c r="CA270" i="1"/>
  <c r="BZ270" i="1"/>
  <c r="BY270" i="1"/>
  <c r="BX270" i="1"/>
  <c r="BW270" i="1"/>
  <c r="BT270" i="1"/>
  <c r="BS270" i="1"/>
  <c r="BR270" i="1"/>
  <c r="BQ270" i="1"/>
  <c r="BP270" i="1"/>
  <c r="BM270" i="1"/>
  <c r="BL270" i="1"/>
  <c r="BC270" i="1"/>
  <c r="BB270" i="1"/>
  <c r="BA270" i="1"/>
  <c r="AZ270" i="1"/>
  <c r="AY270" i="1"/>
  <c r="AX270" i="1"/>
  <c r="AW270" i="1"/>
  <c r="AV270" i="1"/>
  <c r="AT270" i="1"/>
  <c r="AS270" i="1"/>
  <c r="AQ270" i="1"/>
  <c r="AP270" i="1"/>
  <c r="AO270" i="1"/>
  <c r="AN270" i="1"/>
  <c r="AM270" i="1"/>
  <c r="AL270" i="1"/>
  <c r="AI270" i="1"/>
  <c r="AH270" i="1"/>
  <c r="AB270" i="1"/>
  <c r="Z270" i="1"/>
  <c r="Y270" i="1"/>
  <c r="X270" i="1"/>
  <c r="W270" i="1"/>
  <c r="V270" i="1"/>
  <c r="U270" i="1"/>
  <c r="R270" i="1"/>
  <c r="CN269" i="1"/>
  <c r="CM269" i="1"/>
  <c r="CI269" i="1"/>
  <c r="CH269" i="1"/>
  <c r="CD269" i="1"/>
  <c r="CC269" i="1"/>
  <c r="CB269" i="1"/>
  <c r="CA269" i="1"/>
  <c r="BT269" i="1"/>
  <c r="BS269" i="1"/>
  <c r="BR269" i="1"/>
  <c r="BQ269" i="1"/>
  <c r="BP269" i="1"/>
  <c r="BM269" i="1"/>
  <c r="BL269" i="1"/>
  <c r="BC269" i="1"/>
  <c r="BB269" i="1"/>
  <c r="BA269" i="1"/>
  <c r="AZ269" i="1"/>
  <c r="AY269" i="1"/>
  <c r="AX269" i="1"/>
  <c r="AW269" i="1"/>
  <c r="AV269" i="1"/>
  <c r="AT269" i="1"/>
  <c r="AS269" i="1"/>
  <c r="AQ269" i="1"/>
  <c r="AP269" i="1"/>
  <c r="AO269" i="1"/>
  <c r="AN269" i="1"/>
  <c r="AM269" i="1"/>
  <c r="AL269" i="1"/>
  <c r="AI269" i="1"/>
  <c r="AH269" i="1"/>
  <c r="AB269" i="1"/>
  <c r="Z269" i="1"/>
  <c r="Y269" i="1"/>
  <c r="X269" i="1"/>
  <c r="W269" i="1"/>
  <c r="V269" i="1"/>
  <c r="U269" i="1"/>
  <c r="R269" i="1"/>
  <c r="CN268" i="1"/>
  <c r="CM268" i="1"/>
  <c r="CI268" i="1"/>
  <c r="CH268" i="1"/>
  <c r="CG268" i="1"/>
  <c r="CF268" i="1"/>
  <c r="CE268" i="1"/>
  <c r="CD268" i="1"/>
  <c r="CC268" i="1"/>
  <c r="CB268" i="1"/>
  <c r="CA268" i="1"/>
  <c r="BZ268" i="1"/>
  <c r="BY268" i="1"/>
  <c r="BX268" i="1"/>
  <c r="BW268" i="1"/>
  <c r="BV268" i="1"/>
  <c r="BU268" i="1"/>
  <c r="BT268" i="1"/>
  <c r="BS268" i="1"/>
  <c r="BR268" i="1"/>
  <c r="BQ268" i="1"/>
  <c r="BP268" i="1"/>
  <c r="BM268" i="1"/>
  <c r="BL268" i="1"/>
  <c r="BC268" i="1"/>
  <c r="BB268" i="1"/>
  <c r="BA268" i="1"/>
  <c r="AZ268" i="1"/>
  <c r="AY268" i="1"/>
  <c r="AX268" i="1"/>
  <c r="AW268" i="1"/>
  <c r="AV268" i="1"/>
  <c r="AT268" i="1"/>
  <c r="AS268" i="1"/>
  <c r="AQ268" i="1"/>
  <c r="AP268" i="1"/>
  <c r="AO268" i="1"/>
  <c r="AN268" i="1"/>
  <c r="AM268" i="1"/>
  <c r="AL268" i="1"/>
  <c r="AI268" i="1"/>
  <c r="AH268" i="1"/>
  <c r="AB268" i="1"/>
  <c r="Z268" i="1"/>
  <c r="Y268" i="1"/>
  <c r="X268" i="1"/>
  <c r="W268" i="1"/>
  <c r="V268" i="1"/>
  <c r="U268" i="1"/>
  <c r="CN267" i="1"/>
  <c r="CM267" i="1"/>
  <c r="CI267" i="1"/>
  <c r="CH267" i="1"/>
  <c r="CG267" i="1"/>
  <c r="CF267" i="1"/>
  <c r="CE267" i="1"/>
  <c r="CD267" i="1"/>
  <c r="CC267" i="1"/>
  <c r="CB267" i="1"/>
  <c r="CA267" i="1"/>
  <c r="BZ267" i="1"/>
  <c r="BY267" i="1"/>
  <c r="BX267" i="1"/>
  <c r="BW267" i="1"/>
  <c r="BV267" i="1"/>
  <c r="BU267" i="1"/>
  <c r="BT267" i="1"/>
  <c r="BS267" i="1"/>
  <c r="BR267" i="1"/>
  <c r="BQ267" i="1"/>
  <c r="BP267" i="1"/>
  <c r="BM267" i="1"/>
  <c r="BL267" i="1"/>
  <c r="BC267" i="1"/>
  <c r="BB267" i="1"/>
  <c r="BA267" i="1"/>
  <c r="AZ267" i="1"/>
  <c r="AY267" i="1"/>
  <c r="AX267" i="1"/>
  <c r="AW267" i="1"/>
  <c r="AV267" i="1"/>
  <c r="AT267" i="1"/>
  <c r="AS267" i="1"/>
  <c r="AQ267" i="1"/>
  <c r="AP267" i="1"/>
  <c r="AO267" i="1"/>
  <c r="AN267" i="1"/>
  <c r="AM267" i="1"/>
  <c r="AL267" i="1"/>
  <c r="AI267" i="1"/>
  <c r="AH267" i="1"/>
  <c r="AB267" i="1"/>
  <c r="Z267" i="1"/>
  <c r="Y267" i="1"/>
  <c r="X267" i="1"/>
  <c r="W267" i="1"/>
  <c r="V267" i="1"/>
  <c r="U267" i="1"/>
  <c r="CN266" i="1"/>
  <c r="CM266" i="1"/>
  <c r="CI266" i="1"/>
  <c r="CG266" i="1"/>
  <c r="CD266" i="1"/>
  <c r="CB266" i="1"/>
  <c r="BZ266" i="1"/>
  <c r="BT266" i="1"/>
  <c r="BS266" i="1"/>
  <c r="BR266" i="1"/>
  <c r="BQ266" i="1"/>
  <c r="BP266" i="1"/>
  <c r="BM266" i="1"/>
  <c r="BL266" i="1"/>
  <c r="BC266" i="1"/>
  <c r="BB266" i="1"/>
  <c r="BA266" i="1"/>
  <c r="AZ266" i="1"/>
  <c r="AY266" i="1"/>
  <c r="AX266" i="1"/>
  <c r="AW266" i="1"/>
  <c r="AV266" i="1"/>
  <c r="AT266" i="1"/>
  <c r="AS266" i="1"/>
  <c r="AQ266" i="1"/>
  <c r="AP266" i="1"/>
  <c r="AO266" i="1"/>
  <c r="AN266" i="1"/>
  <c r="AM266" i="1"/>
  <c r="AL266" i="1"/>
  <c r="AI266" i="1"/>
  <c r="AH266" i="1"/>
  <c r="AB266" i="1"/>
  <c r="Z266" i="1"/>
  <c r="Y266" i="1"/>
  <c r="X266" i="1"/>
  <c r="W266" i="1"/>
  <c r="V266" i="1"/>
  <c r="U266" i="1"/>
  <c r="R266" i="1"/>
  <c r="CN265" i="1"/>
  <c r="CM265" i="1"/>
  <c r="CI265" i="1"/>
  <c r="CH265" i="1"/>
  <c r="CG265" i="1"/>
  <c r="CF265" i="1"/>
  <c r="CE265" i="1"/>
  <c r="CD265" i="1"/>
  <c r="CC265" i="1"/>
  <c r="CB265" i="1"/>
  <c r="CA265" i="1"/>
  <c r="BZ265" i="1"/>
  <c r="BY265" i="1"/>
  <c r="BX265" i="1"/>
  <c r="BW265" i="1"/>
  <c r="BT265" i="1"/>
  <c r="BS265" i="1"/>
  <c r="BR265" i="1"/>
  <c r="BQ265" i="1"/>
  <c r="BP265" i="1"/>
  <c r="BM265" i="1"/>
  <c r="BL265" i="1"/>
  <c r="BC265" i="1"/>
  <c r="BB265" i="1"/>
  <c r="BA265" i="1"/>
  <c r="AZ265" i="1"/>
  <c r="AY265" i="1"/>
  <c r="AX265" i="1"/>
  <c r="AW265" i="1"/>
  <c r="AV265" i="1"/>
  <c r="AT265" i="1"/>
  <c r="AS265" i="1"/>
  <c r="AQ265" i="1"/>
  <c r="AP265" i="1"/>
  <c r="AO265" i="1"/>
  <c r="AN265" i="1"/>
  <c r="AM265" i="1"/>
  <c r="AL265" i="1"/>
  <c r="AI265" i="1"/>
  <c r="AH265" i="1"/>
  <c r="AB265" i="1"/>
  <c r="Z265" i="1"/>
  <c r="Y265" i="1"/>
  <c r="X265" i="1"/>
  <c r="W265" i="1"/>
  <c r="V265" i="1"/>
  <c r="U265" i="1"/>
  <c r="R265" i="1"/>
  <c r="CN264" i="1"/>
  <c r="CM264" i="1"/>
  <c r="CI264" i="1"/>
  <c r="CH264" i="1"/>
  <c r="CG264" i="1"/>
  <c r="CF264" i="1"/>
  <c r="CE264" i="1"/>
  <c r="CD264" i="1"/>
  <c r="CC264" i="1"/>
  <c r="CB264" i="1"/>
  <c r="CA264" i="1"/>
  <c r="BZ264" i="1"/>
  <c r="BY264" i="1"/>
  <c r="BX264" i="1"/>
  <c r="BW264" i="1"/>
  <c r="BV264" i="1"/>
  <c r="BU264" i="1"/>
  <c r="BT264" i="1"/>
  <c r="BS264" i="1"/>
  <c r="BR264" i="1"/>
  <c r="BQ264" i="1"/>
  <c r="BP264" i="1"/>
  <c r="BM264" i="1"/>
  <c r="BL264" i="1"/>
  <c r="BC264" i="1"/>
  <c r="BB264" i="1"/>
  <c r="BA264" i="1"/>
  <c r="AZ264" i="1"/>
  <c r="AY264" i="1"/>
  <c r="AX264" i="1"/>
  <c r="AW264" i="1"/>
  <c r="AV264" i="1"/>
  <c r="AT264" i="1"/>
  <c r="AS264" i="1"/>
  <c r="AQ264" i="1"/>
  <c r="AP264" i="1"/>
  <c r="AO264" i="1"/>
  <c r="AN264" i="1"/>
  <c r="AM264" i="1"/>
  <c r="AL264" i="1"/>
  <c r="AI264" i="1"/>
  <c r="AH264" i="1"/>
  <c r="AB264" i="1"/>
  <c r="Z264" i="1"/>
  <c r="Y264" i="1"/>
  <c r="X264" i="1"/>
  <c r="W264" i="1"/>
  <c r="V264" i="1"/>
  <c r="U264" i="1"/>
  <c r="R264" i="1"/>
  <c r="CN263" i="1"/>
  <c r="CM263" i="1"/>
  <c r="CI263" i="1"/>
  <c r="CH263" i="1"/>
  <c r="CG263" i="1"/>
  <c r="CF263" i="1"/>
  <c r="CE263" i="1"/>
  <c r="CD263" i="1"/>
  <c r="CC263" i="1"/>
  <c r="CB263" i="1"/>
  <c r="CA263" i="1"/>
  <c r="BZ263" i="1"/>
  <c r="BY263" i="1"/>
  <c r="BX263" i="1"/>
  <c r="BW263" i="1"/>
  <c r="BT263" i="1"/>
  <c r="BS263" i="1"/>
  <c r="BR263" i="1"/>
  <c r="BQ263" i="1"/>
  <c r="BP263" i="1"/>
  <c r="BM263" i="1"/>
  <c r="BL263" i="1"/>
  <c r="BC263" i="1"/>
  <c r="BB263" i="1"/>
  <c r="BA263" i="1"/>
  <c r="AZ263" i="1"/>
  <c r="AY263" i="1"/>
  <c r="AX263" i="1"/>
  <c r="AW263" i="1"/>
  <c r="AV263" i="1"/>
  <c r="AT263" i="1"/>
  <c r="AS263" i="1"/>
  <c r="AQ263" i="1"/>
  <c r="AP263" i="1"/>
  <c r="AO263" i="1"/>
  <c r="AN263" i="1"/>
  <c r="AM263" i="1"/>
  <c r="AL263" i="1"/>
  <c r="AI263" i="1"/>
  <c r="AH263" i="1"/>
  <c r="AB263" i="1"/>
  <c r="Z263" i="1"/>
  <c r="Y263" i="1"/>
  <c r="X263" i="1"/>
  <c r="W263" i="1"/>
  <c r="V263" i="1"/>
  <c r="U263" i="1"/>
  <c r="R263" i="1"/>
  <c r="CN262" i="1"/>
  <c r="CM262" i="1"/>
  <c r="CI262" i="1"/>
  <c r="CG262" i="1"/>
  <c r="CD262" i="1"/>
  <c r="CB262" i="1"/>
  <c r="BZ262" i="1"/>
  <c r="BT262" i="1"/>
  <c r="BS262" i="1"/>
  <c r="BR262" i="1"/>
  <c r="BQ262" i="1"/>
  <c r="BP262" i="1"/>
  <c r="BM262" i="1"/>
  <c r="BL262" i="1"/>
  <c r="BI262" i="1"/>
  <c r="BC262" i="1"/>
  <c r="BB262" i="1"/>
  <c r="BA262" i="1"/>
  <c r="AZ262" i="1"/>
  <c r="AY262" i="1"/>
  <c r="AX262" i="1"/>
  <c r="AW262" i="1"/>
  <c r="AV262" i="1"/>
  <c r="AT262" i="1"/>
  <c r="AS262" i="1"/>
  <c r="AQ262" i="1"/>
  <c r="AP262" i="1"/>
  <c r="AO262" i="1"/>
  <c r="AN262" i="1"/>
  <c r="AM262" i="1"/>
  <c r="AL262" i="1"/>
  <c r="AI262" i="1"/>
  <c r="AH262" i="1"/>
  <c r="AB262" i="1"/>
  <c r="Z262" i="1"/>
  <c r="Y262" i="1"/>
  <c r="X262" i="1"/>
  <c r="W262" i="1"/>
  <c r="V262" i="1"/>
  <c r="U262" i="1"/>
  <c r="R262" i="1"/>
  <c r="CI261" i="1"/>
  <c r="CH261" i="1"/>
  <c r="CG261" i="1"/>
  <c r="CF261" i="1"/>
  <c r="CE261" i="1"/>
  <c r="CD261" i="1"/>
  <c r="CC261" i="1"/>
  <c r="CB261" i="1"/>
  <c r="CA261" i="1"/>
  <c r="BZ261" i="1"/>
  <c r="BY261" i="1"/>
  <c r="BX261" i="1"/>
  <c r="BW261" i="1"/>
  <c r="BO261" i="1"/>
  <c r="BM261" i="1"/>
  <c r="BL261" i="1"/>
  <c r="BI261" i="1"/>
  <c r="BC261" i="1"/>
  <c r="BB261" i="1"/>
  <c r="BA261" i="1"/>
  <c r="AZ261" i="1"/>
  <c r="AY261" i="1"/>
  <c r="AX261" i="1"/>
  <c r="AW261" i="1"/>
  <c r="AV261" i="1"/>
  <c r="AT261" i="1"/>
  <c r="AS261" i="1"/>
  <c r="AQ261" i="1"/>
  <c r="AP261" i="1"/>
  <c r="AO261" i="1"/>
  <c r="AN261" i="1"/>
  <c r="AM261" i="1"/>
  <c r="AL261" i="1"/>
  <c r="AI261" i="1"/>
  <c r="AH261" i="1"/>
  <c r="AB261" i="1"/>
  <c r="Z261" i="1"/>
  <c r="Y261" i="1"/>
  <c r="X261" i="1"/>
  <c r="W261" i="1"/>
  <c r="V261" i="1"/>
  <c r="U261" i="1"/>
  <c r="R261" i="1"/>
  <c r="CN260" i="1"/>
  <c r="CM260" i="1"/>
  <c r="CI260" i="1"/>
  <c r="CH260" i="1"/>
  <c r="CG260" i="1"/>
  <c r="CF260" i="1"/>
  <c r="CE260" i="1"/>
  <c r="CD260" i="1"/>
  <c r="CC260" i="1"/>
  <c r="CB260" i="1"/>
  <c r="CA260" i="1"/>
  <c r="BT260" i="1"/>
  <c r="BS260" i="1"/>
  <c r="BR260" i="1"/>
  <c r="BQ260" i="1"/>
  <c r="BP260" i="1"/>
  <c r="BM260" i="1"/>
  <c r="BL260" i="1"/>
  <c r="BC260" i="1"/>
  <c r="BB260" i="1"/>
  <c r="BA260" i="1"/>
  <c r="AZ260" i="1"/>
  <c r="AY260" i="1"/>
  <c r="AX260" i="1"/>
  <c r="AW260" i="1"/>
  <c r="AV260" i="1"/>
  <c r="AT260" i="1"/>
  <c r="AS260" i="1"/>
  <c r="AQ260" i="1"/>
  <c r="AP260" i="1"/>
  <c r="AO260" i="1"/>
  <c r="AN260" i="1"/>
  <c r="AM260" i="1"/>
  <c r="AL260" i="1"/>
  <c r="AI260" i="1"/>
  <c r="AH260" i="1"/>
  <c r="AB260" i="1"/>
  <c r="Z260" i="1"/>
  <c r="Y260" i="1"/>
  <c r="X260" i="1"/>
  <c r="W260" i="1"/>
  <c r="V260" i="1"/>
  <c r="U260" i="1"/>
  <c r="R260" i="1"/>
  <c r="CN259" i="1"/>
  <c r="CM259" i="1"/>
  <c r="CH259" i="1"/>
  <c r="CG259" i="1"/>
  <c r="CF259" i="1"/>
  <c r="CE259" i="1"/>
  <c r="CD259" i="1"/>
  <c r="CC259" i="1"/>
  <c r="CB259" i="1"/>
  <c r="CA259" i="1"/>
  <c r="BT259" i="1"/>
  <c r="BS259" i="1"/>
  <c r="BR259" i="1"/>
  <c r="BQ259" i="1"/>
  <c r="BP259" i="1"/>
  <c r="BM259" i="1"/>
  <c r="BL259" i="1"/>
  <c r="BC259" i="1"/>
  <c r="BB259" i="1"/>
  <c r="BA259" i="1"/>
  <c r="AZ259" i="1"/>
  <c r="AY259" i="1"/>
  <c r="AX259" i="1"/>
  <c r="AW259" i="1"/>
  <c r="AV259" i="1"/>
  <c r="AT259" i="1"/>
  <c r="AS259" i="1"/>
  <c r="AQ259" i="1"/>
  <c r="AP259" i="1"/>
  <c r="AO259" i="1"/>
  <c r="AN259" i="1"/>
  <c r="AM259" i="1"/>
  <c r="AL259" i="1"/>
  <c r="AI259" i="1"/>
  <c r="AH259" i="1"/>
  <c r="AB259" i="1"/>
  <c r="R259" i="1"/>
  <c r="CN258" i="1"/>
  <c r="CM258" i="1"/>
  <c r="CI258" i="1"/>
  <c r="CH258" i="1"/>
  <c r="CG258" i="1"/>
  <c r="CF258" i="1"/>
  <c r="CE258" i="1"/>
  <c r="CD258" i="1"/>
  <c r="CC258" i="1"/>
  <c r="CB258" i="1"/>
  <c r="CA258" i="1"/>
  <c r="BZ258" i="1"/>
  <c r="BY258" i="1"/>
  <c r="BX258" i="1"/>
  <c r="BW258" i="1"/>
  <c r="BV258" i="1"/>
  <c r="BU258" i="1"/>
  <c r="BT258" i="1"/>
  <c r="BS258" i="1"/>
  <c r="BR258" i="1"/>
  <c r="BQ258" i="1"/>
  <c r="BP258" i="1"/>
  <c r="BM258" i="1"/>
  <c r="BL258" i="1"/>
  <c r="BC258" i="1"/>
  <c r="BB258" i="1"/>
  <c r="BA258" i="1"/>
  <c r="AZ258" i="1"/>
  <c r="AY258" i="1"/>
  <c r="AX258" i="1"/>
  <c r="AW258" i="1"/>
  <c r="AV258" i="1"/>
  <c r="AT258" i="1"/>
  <c r="AS258" i="1"/>
  <c r="AQ258" i="1"/>
  <c r="AP258" i="1"/>
  <c r="AO258" i="1"/>
  <c r="AN258" i="1"/>
  <c r="AM258" i="1"/>
  <c r="AL258" i="1"/>
  <c r="AI258" i="1"/>
  <c r="AH258" i="1"/>
  <c r="AB258" i="1"/>
  <c r="Z258" i="1"/>
  <c r="Y258" i="1"/>
  <c r="X258" i="1"/>
  <c r="W258" i="1"/>
  <c r="V258" i="1"/>
  <c r="U258" i="1"/>
  <c r="R258" i="1"/>
  <c r="CN257" i="1"/>
  <c r="CM257" i="1"/>
  <c r="CI257" i="1"/>
  <c r="CH257" i="1"/>
  <c r="CG257" i="1"/>
  <c r="CF257" i="1"/>
  <c r="CE257" i="1"/>
  <c r="CD257" i="1"/>
  <c r="CC257" i="1"/>
  <c r="CB257" i="1"/>
  <c r="CA257" i="1"/>
  <c r="BZ257" i="1"/>
  <c r="BY257" i="1"/>
  <c r="BX257" i="1"/>
  <c r="BW257" i="1"/>
  <c r="BT257" i="1"/>
  <c r="BS257" i="1"/>
  <c r="BR257" i="1"/>
  <c r="BQ257" i="1"/>
  <c r="BP257" i="1"/>
  <c r="BM257" i="1"/>
  <c r="BL257" i="1"/>
  <c r="BI257" i="1"/>
  <c r="BC257" i="1"/>
  <c r="BB257" i="1"/>
  <c r="BA257" i="1"/>
  <c r="AZ257" i="1"/>
  <c r="AY257" i="1"/>
  <c r="AX257" i="1"/>
  <c r="AW257" i="1"/>
  <c r="AV257" i="1"/>
  <c r="AT257" i="1"/>
  <c r="AS257" i="1"/>
  <c r="AQ257" i="1"/>
  <c r="AP257" i="1"/>
  <c r="AO257" i="1"/>
  <c r="AN257" i="1"/>
  <c r="AM257" i="1"/>
  <c r="AL257" i="1"/>
  <c r="AI257" i="1"/>
  <c r="AH257" i="1"/>
  <c r="AB257" i="1"/>
  <c r="Z257" i="1"/>
  <c r="Y257" i="1"/>
  <c r="X257" i="1"/>
  <c r="W257" i="1"/>
  <c r="V257" i="1"/>
  <c r="U257" i="1"/>
  <c r="R257" i="1"/>
  <c r="CI256" i="1"/>
  <c r="CG256" i="1"/>
  <c r="CD256" i="1"/>
  <c r="CB256" i="1"/>
  <c r="BZ256" i="1"/>
  <c r="BO256" i="1"/>
  <c r="BM256" i="1"/>
  <c r="BL256" i="1"/>
  <c r="BI256" i="1"/>
  <c r="BC256" i="1"/>
  <c r="BB256" i="1"/>
  <c r="BA256" i="1"/>
  <c r="AZ256" i="1"/>
  <c r="AY256" i="1"/>
  <c r="AX256" i="1"/>
  <c r="AW256" i="1"/>
  <c r="AV256" i="1"/>
  <c r="AT256" i="1"/>
  <c r="AS256" i="1"/>
  <c r="AQ256" i="1"/>
  <c r="AP256" i="1"/>
  <c r="AO256" i="1"/>
  <c r="AN256" i="1"/>
  <c r="AM256" i="1"/>
  <c r="AL256" i="1"/>
  <c r="AI256" i="1"/>
  <c r="AH256" i="1"/>
  <c r="AB256" i="1"/>
  <c r="Z256" i="1"/>
  <c r="Y256" i="1"/>
  <c r="X256" i="1"/>
  <c r="W256" i="1"/>
  <c r="V256" i="1"/>
  <c r="U256" i="1"/>
  <c r="R256" i="1"/>
  <c r="CN255" i="1"/>
  <c r="CM255" i="1"/>
  <c r="CH255" i="1"/>
  <c r="CG255" i="1"/>
  <c r="CF255" i="1"/>
  <c r="CE255" i="1"/>
  <c r="CD255" i="1"/>
  <c r="CC255" i="1"/>
  <c r="CB255" i="1"/>
  <c r="CA255" i="1"/>
  <c r="BZ255" i="1"/>
  <c r="BY255" i="1"/>
  <c r="BX255" i="1"/>
  <c r="BW255" i="1"/>
  <c r="BT255" i="1"/>
  <c r="BS255" i="1"/>
  <c r="BR255" i="1"/>
  <c r="BQ255" i="1"/>
  <c r="BP255" i="1"/>
  <c r="BM255" i="1"/>
  <c r="BL255" i="1"/>
  <c r="BI255" i="1"/>
  <c r="BC255" i="1"/>
  <c r="BB255" i="1"/>
  <c r="BA255" i="1"/>
  <c r="AZ255" i="1"/>
  <c r="AY255" i="1"/>
  <c r="AX255" i="1"/>
  <c r="AW255" i="1"/>
  <c r="AV255" i="1"/>
  <c r="AT255" i="1"/>
  <c r="AS255" i="1"/>
  <c r="AQ255" i="1"/>
  <c r="AP255" i="1"/>
  <c r="AO255" i="1"/>
  <c r="AN255" i="1"/>
  <c r="AM255" i="1"/>
  <c r="AL255" i="1"/>
  <c r="AI255" i="1"/>
  <c r="AH255" i="1"/>
  <c r="AB255" i="1"/>
  <c r="Y255" i="1"/>
  <c r="X255" i="1"/>
  <c r="W255" i="1"/>
  <c r="U255" i="1"/>
  <c r="R255" i="1"/>
  <c r="CN254" i="1"/>
  <c r="CM254" i="1"/>
  <c r="CH254" i="1"/>
  <c r="CG254" i="1"/>
  <c r="CF254" i="1"/>
  <c r="CE254" i="1"/>
  <c r="CD254" i="1"/>
  <c r="CC254" i="1"/>
  <c r="CB254" i="1"/>
  <c r="CA254" i="1"/>
  <c r="BT254" i="1"/>
  <c r="BS254" i="1"/>
  <c r="BR254" i="1"/>
  <c r="BQ254" i="1"/>
  <c r="BP254" i="1"/>
  <c r="BM254" i="1"/>
  <c r="BL254" i="1"/>
  <c r="BC254" i="1"/>
  <c r="BB254" i="1"/>
  <c r="BA254" i="1"/>
  <c r="AZ254" i="1"/>
  <c r="AY254" i="1"/>
  <c r="AX254" i="1"/>
  <c r="AW254" i="1"/>
  <c r="AV254" i="1"/>
  <c r="AT254" i="1"/>
  <c r="AS254" i="1"/>
  <c r="AQ254" i="1"/>
  <c r="AP254" i="1"/>
  <c r="AO254" i="1"/>
  <c r="AN254" i="1"/>
  <c r="AM254" i="1"/>
  <c r="AL254" i="1"/>
  <c r="AI254" i="1"/>
  <c r="AH254" i="1"/>
  <c r="AB254" i="1"/>
  <c r="Y254" i="1"/>
  <c r="X254" i="1"/>
  <c r="V254" i="1"/>
  <c r="U254" i="1"/>
  <c r="R254" i="1"/>
  <c r="CN253" i="1"/>
  <c r="CM253" i="1"/>
  <c r="CI253" i="1"/>
  <c r="CH253" i="1"/>
  <c r="CG253" i="1"/>
  <c r="CF253" i="1"/>
  <c r="CE253" i="1"/>
  <c r="CD253" i="1"/>
  <c r="CC253" i="1"/>
  <c r="CB253" i="1"/>
  <c r="CA253" i="1"/>
  <c r="BZ253" i="1"/>
  <c r="BY253" i="1"/>
  <c r="BX253" i="1"/>
  <c r="BW253" i="1"/>
  <c r="BV253" i="1"/>
  <c r="BU253" i="1"/>
  <c r="BT253" i="1"/>
  <c r="BS253" i="1"/>
  <c r="BR253" i="1"/>
  <c r="BQ253" i="1"/>
  <c r="BP253" i="1"/>
  <c r="BM253" i="1"/>
  <c r="BL253" i="1"/>
  <c r="BC253" i="1"/>
  <c r="BB253" i="1"/>
  <c r="BA253" i="1"/>
  <c r="AZ253" i="1"/>
  <c r="AY253" i="1"/>
  <c r="AX253" i="1"/>
  <c r="AW253" i="1"/>
  <c r="AV253" i="1"/>
  <c r="AT253" i="1"/>
  <c r="AS253" i="1"/>
  <c r="AQ253" i="1"/>
  <c r="AP253" i="1"/>
  <c r="AO253" i="1"/>
  <c r="AN253" i="1"/>
  <c r="AM253" i="1"/>
  <c r="AL253" i="1"/>
  <c r="AI253" i="1"/>
  <c r="AH253" i="1"/>
  <c r="AB253" i="1"/>
  <c r="Z253" i="1"/>
  <c r="Y253" i="1"/>
  <c r="X253" i="1"/>
  <c r="W253" i="1"/>
  <c r="V253" i="1"/>
  <c r="U253" i="1"/>
  <c r="R253" i="1"/>
  <c r="CN252" i="1"/>
  <c r="CM252" i="1"/>
  <c r="CI252" i="1"/>
  <c r="CH252" i="1"/>
  <c r="CG252" i="1"/>
  <c r="CF252" i="1"/>
  <c r="CE252" i="1"/>
  <c r="CD252" i="1"/>
  <c r="CC252" i="1"/>
  <c r="CB252" i="1"/>
  <c r="CA252" i="1"/>
  <c r="BZ252" i="1"/>
  <c r="BY252" i="1"/>
  <c r="BX252" i="1"/>
  <c r="BW252" i="1"/>
  <c r="BV252" i="1"/>
  <c r="BU252" i="1"/>
  <c r="BT252" i="1"/>
  <c r="BS252" i="1"/>
  <c r="BR252" i="1"/>
  <c r="BQ252" i="1"/>
  <c r="BP252" i="1"/>
  <c r="BM252" i="1"/>
  <c r="BL252" i="1"/>
  <c r="BC252" i="1"/>
  <c r="BB252" i="1"/>
  <c r="BA252" i="1"/>
  <c r="AZ252" i="1"/>
  <c r="AY252" i="1"/>
  <c r="AX252" i="1"/>
  <c r="AW252" i="1"/>
  <c r="AV252" i="1"/>
  <c r="AT252" i="1"/>
  <c r="AS252" i="1"/>
  <c r="AQ252" i="1"/>
  <c r="AP252" i="1"/>
  <c r="AO252" i="1"/>
  <c r="AN252" i="1"/>
  <c r="AM252" i="1"/>
  <c r="AL252" i="1"/>
  <c r="AI252" i="1"/>
  <c r="AH252" i="1"/>
  <c r="AB252" i="1"/>
  <c r="Z252" i="1"/>
  <c r="Y252" i="1"/>
  <c r="X252" i="1"/>
  <c r="W252" i="1"/>
  <c r="V252" i="1"/>
  <c r="U252" i="1"/>
  <c r="R252" i="1"/>
  <c r="CI251" i="1"/>
  <c r="CG251" i="1"/>
  <c r="CD251" i="1"/>
  <c r="CB251" i="1"/>
  <c r="BZ251" i="1"/>
  <c r="BO251" i="1"/>
  <c r="BM251" i="1"/>
  <c r="BL251" i="1"/>
  <c r="BI251" i="1"/>
  <c r="BC251" i="1"/>
  <c r="BB251" i="1"/>
  <c r="BA251" i="1"/>
  <c r="AZ251" i="1"/>
  <c r="AY251" i="1"/>
  <c r="AX251" i="1"/>
  <c r="AW251" i="1"/>
  <c r="AV251" i="1"/>
  <c r="AT251" i="1"/>
  <c r="AS251" i="1"/>
  <c r="AQ251" i="1"/>
  <c r="AP251" i="1"/>
  <c r="AO251" i="1"/>
  <c r="AN251" i="1"/>
  <c r="AM251" i="1"/>
  <c r="AL251" i="1"/>
  <c r="AI251" i="1"/>
  <c r="AH251" i="1"/>
  <c r="AB251" i="1"/>
  <c r="Z251" i="1"/>
  <c r="Y251" i="1"/>
  <c r="X251" i="1"/>
  <c r="W251" i="1"/>
  <c r="V251" i="1"/>
  <c r="U251" i="1"/>
  <c r="R251" i="1"/>
  <c r="CN250" i="1"/>
  <c r="CM250" i="1"/>
  <c r="CI250" i="1"/>
  <c r="CH250" i="1"/>
  <c r="CG250" i="1"/>
  <c r="CF250" i="1"/>
  <c r="CE250" i="1"/>
  <c r="CD250" i="1"/>
  <c r="CC250" i="1"/>
  <c r="CB250" i="1"/>
  <c r="CA250" i="1"/>
  <c r="BZ250" i="1"/>
  <c r="BY250" i="1"/>
  <c r="BX250" i="1"/>
  <c r="BW250" i="1"/>
  <c r="BV250" i="1"/>
  <c r="BU250" i="1"/>
  <c r="BT250" i="1"/>
  <c r="BS250" i="1"/>
  <c r="BR250" i="1"/>
  <c r="BQ250" i="1"/>
  <c r="BP250" i="1"/>
  <c r="BM250" i="1"/>
  <c r="BL250" i="1"/>
  <c r="BC250" i="1"/>
  <c r="BB250" i="1"/>
  <c r="BA250" i="1"/>
  <c r="AZ250" i="1"/>
  <c r="AY250" i="1"/>
  <c r="AX250" i="1"/>
  <c r="AW250" i="1"/>
  <c r="AV250" i="1"/>
  <c r="AT250" i="1"/>
  <c r="AS250" i="1"/>
  <c r="AQ250" i="1"/>
  <c r="AP250" i="1"/>
  <c r="AO250" i="1"/>
  <c r="AN250" i="1"/>
  <c r="AM250" i="1"/>
  <c r="AL250" i="1"/>
  <c r="AI250" i="1"/>
  <c r="AH250" i="1"/>
  <c r="AB250" i="1"/>
  <c r="Z250" i="1"/>
  <c r="Y250" i="1"/>
  <c r="X250" i="1"/>
  <c r="W250" i="1"/>
  <c r="V250" i="1"/>
  <c r="U250" i="1"/>
  <c r="R250" i="1"/>
  <c r="CI249" i="1"/>
  <c r="CH249" i="1"/>
  <c r="CG249" i="1"/>
  <c r="CF249" i="1"/>
  <c r="CE249" i="1"/>
  <c r="CD249" i="1"/>
  <c r="CC249" i="1"/>
  <c r="CB249" i="1"/>
  <c r="CA249" i="1"/>
  <c r="BZ249" i="1"/>
  <c r="BY249" i="1"/>
  <c r="BX249" i="1"/>
  <c r="BW249" i="1"/>
  <c r="BO249" i="1"/>
  <c r="BM249" i="1"/>
  <c r="BL249" i="1"/>
  <c r="BI249" i="1"/>
  <c r="BC249" i="1"/>
  <c r="BB249" i="1"/>
  <c r="BA249" i="1"/>
  <c r="AZ249" i="1"/>
  <c r="AY249" i="1"/>
  <c r="AX249" i="1"/>
  <c r="AW249" i="1"/>
  <c r="AV249" i="1"/>
  <c r="AT249" i="1"/>
  <c r="AS249" i="1"/>
  <c r="AQ249" i="1"/>
  <c r="AP249" i="1"/>
  <c r="AO249" i="1"/>
  <c r="AN249" i="1"/>
  <c r="AM249" i="1"/>
  <c r="AL249" i="1"/>
  <c r="AI249" i="1"/>
  <c r="AH249" i="1"/>
  <c r="AB249" i="1"/>
  <c r="Z249" i="1"/>
  <c r="Y249" i="1"/>
  <c r="X249" i="1"/>
  <c r="W249" i="1"/>
  <c r="V249" i="1"/>
  <c r="U249" i="1"/>
  <c r="R249" i="1"/>
  <c r="CH248" i="1"/>
  <c r="CG248" i="1"/>
  <c r="CF248" i="1"/>
  <c r="CE248" i="1"/>
  <c r="CD248" i="1"/>
  <c r="CC248" i="1"/>
  <c r="CB248" i="1"/>
  <c r="CA248" i="1"/>
  <c r="BZ248" i="1"/>
  <c r="BY248" i="1"/>
  <c r="BX248" i="1"/>
  <c r="BW248" i="1"/>
  <c r="BO248" i="1"/>
  <c r="BM248" i="1"/>
  <c r="BL248" i="1"/>
  <c r="BI248" i="1"/>
  <c r="BC248" i="1"/>
  <c r="BB248" i="1"/>
  <c r="BA248" i="1"/>
  <c r="AZ248" i="1"/>
  <c r="AY248" i="1"/>
  <c r="AX248" i="1"/>
  <c r="AW248" i="1"/>
  <c r="AV248" i="1"/>
  <c r="AT248" i="1"/>
  <c r="AS248" i="1"/>
  <c r="AQ248" i="1"/>
  <c r="AP248" i="1"/>
  <c r="AO248" i="1"/>
  <c r="AN248" i="1"/>
  <c r="AM248" i="1"/>
  <c r="AL248" i="1"/>
  <c r="AI248" i="1"/>
  <c r="AH248" i="1"/>
  <c r="AB248" i="1"/>
  <c r="Y248" i="1"/>
  <c r="X248" i="1"/>
  <c r="W248" i="1"/>
  <c r="U248" i="1"/>
  <c r="R248" i="1"/>
  <c r="CN247" i="1"/>
  <c r="CM247" i="1"/>
  <c r="CI247" i="1"/>
  <c r="CH247" i="1"/>
  <c r="CG247" i="1"/>
  <c r="CF247" i="1"/>
  <c r="CE247" i="1"/>
  <c r="CD247" i="1"/>
  <c r="CC247" i="1"/>
  <c r="CB247" i="1"/>
  <c r="CA247" i="1"/>
  <c r="BZ247" i="1"/>
  <c r="BY247" i="1"/>
  <c r="BX247" i="1"/>
  <c r="BW247" i="1"/>
  <c r="BT247" i="1"/>
  <c r="BS247" i="1"/>
  <c r="BR247" i="1"/>
  <c r="BQ247" i="1"/>
  <c r="BP247" i="1"/>
  <c r="BM247" i="1"/>
  <c r="BL247" i="1"/>
  <c r="BC247" i="1"/>
  <c r="BB247" i="1"/>
  <c r="BA247" i="1"/>
  <c r="AZ247" i="1"/>
  <c r="AY247" i="1"/>
  <c r="AX247" i="1"/>
  <c r="AW247" i="1"/>
  <c r="AV247" i="1"/>
  <c r="AT247" i="1"/>
  <c r="AS247" i="1"/>
  <c r="AQ247" i="1"/>
  <c r="AP247" i="1"/>
  <c r="AO247" i="1"/>
  <c r="AN247" i="1"/>
  <c r="AM247" i="1"/>
  <c r="AL247" i="1"/>
  <c r="AI247" i="1"/>
  <c r="AH247" i="1"/>
  <c r="AB247" i="1"/>
  <c r="Z247" i="1"/>
  <c r="Y247" i="1"/>
  <c r="X247" i="1"/>
  <c r="W247" i="1"/>
  <c r="V247" i="1"/>
  <c r="U247" i="1"/>
  <c r="R247" i="1"/>
  <c r="CN246" i="1"/>
  <c r="CM246" i="1"/>
  <c r="CG246" i="1"/>
  <c r="CD246" i="1"/>
  <c r="CB246" i="1"/>
  <c r="BZ246" i="1"/>
  <c r="BT246" i="1"/>
  <c r="BS246" i="1"/>
  <c r="BR246" i="1"/>
  <c r="BQ246" i="1"/>
  <c r="BP246" i="1"/>
  <c r="BM246" i="1"/>
  <c r="BL246" i="1"/>
  <c r="BK246" i="1"/>
  <c r="BI246" i="1"/>
  <c r="BC246" i="1"/>
  <c r="BB246" i="1"/>
  <c r="BA246" i="1"/>
  <c r="AZ246" i="1"/>
  <c r="AY246" i="1"/>
  <c r="AX246" i="1"/>
  <c r="AW246" i="1"/>
  <c r="AV246" i="1"/>
  <c r="AT246" i="1"/>
  <c r="AS246" i="1"/>
  <c r="AQ246" i="1"/>
  <c r="AP246" i="1"/>
  <c r="AO246" i="1"/>
  <c r="AN246" i="1"/>
  <c r="AM246" i="1"/>
  <c r="AL246" i="1"/>
  <c r="AI246" i="1"/>
  <c r="AH246" i="1"/>
  <c r="AB246" i="1"/>
  <c r="Y246" i="1"/>
  <c r="X246" i="1"/>
  <c r="W246" i="1"/>
  <c r="U246" i="1"/>
  <c r="R246" i="1"/>
  <c r="CN25" i="1"/>
  <c r="CM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M25" i="1"/>
  <c r="BL25" i="1"/>
  <c r="BC25" i="1"/>
  <c r="BB25" i="1"/>
  <c r="BA25" i="1"/>
  <c r="AZ25" i="1"/>
  <c r="AY25" i="1"/>
  <c r="AX25" i="1"/>
  <c r="AW25" i="1"/>
  <c r="AV25" i="1"/>
  <c r="AT25" i="1"/>
  <c r="AS25" i="1"/>
  <c r="AQ25" i="1"/>
  <c r="AP25" i="1"/>
  <c r="AO25" i="1"/>
  <c r="AN25" i="1"/>
  <c r="AM25" i="1"/>
  <c r="AL25" i="1"/>
  <c r="AI25" i="1"/>
  <c r="AH25" i="1"/>
  <c r="AB25" i="1"/>
  <c r="Z25" i="1"/>
  <c r="Y25" i="1"/>
  <c r="X25" i="1"/>
  <c r="W25" i="1"/>
  <c r="V25" i="1"/>
  <c r="U25" i="1"/>
  <c r="R25" i="1"/>
  <c r="CN24" i="1"/>
  <c r="CM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M24" i="1"/>
  <c r="BL24" i="1"/>
  <c r="BC24" i="1"/>
  <c r="BB24" i="1"/>
  <c r="BA24" i="1"/>
  <c r="AZ24" i="1"/>
  <c r="AY24" i="1"/>
  <c r="AX24" i="1"/>
  <c r="AW24" i="1"/>
  <c r="AV24" i="1"/>
  <c r="AT24" i="1"/>
  <c r="AS24" i="1"/>
  <c r="AQ24" i="1"/>
  <c r="AP24" i="1"/>
  <c r="AO24" i="1"/>
  <c r="AN24" i="1"/>
  <c r="AM24" i="1"/>
  <c r="AL24" i="1"/>
  <c r="AI24" i="1"/>
  <c r="AH24" i="1"/>
  <c r="AB24" i="1"/>
  <c r="Z24" i="1"/>
  <c r="Y24" i="1"/>
  <c r="X24" i="1"/>
  <c r="W24" i="1"/>
  <c r="V24" i="1"/>
  <c r="U24" i="1"/>
  <c r="R24" i="1"/>
  <c r="CI23" i="1"/>
  <c r="CG23" i="1"/>
  <c r="CD23" i="1"/>
  <c r="CB23" i="1"/>
  <c r="BZ23" i="1"/>
  <c r="BO23" i="1"/>
  <c r="BM23" i="1"/>
  <c r="BL23" i="1"/>
  <c r="BI23" i="1"/>
  <c r="BC23" i="1"/>
  <c r="BB23" i="1"/>
  <c r="BA23" i="1"/>
  <c r="AZ23" i="1"/>
  <c r="AY23" i="1"/>
  <c r="AX23" i="1"/>
  <c r="AW23" i="1"/>
  <c r="AV23" i="1"/>
  <c r="AT23" i="1"/>
  <c r="AS23" i="1"/>
  <c r="AQ23" i="1"/>
  <c r="AP23" i="1"/>
  <c r="AO23" i="1"/>
  <c r="AN23" i="1"/>
  <c r="AM23" i="1"/>
  <c r="AL23" i="1"/>
  <c r="AI23" i="1"/>
  <c r="AH23" i="1"/>
  <c r="AB23" i="1"/>
  <c r="Z23" i="1"/>
  <c r="Y23" i="1"/>
  <c r="X23" i="1"/>
  <c r="W23" i="1"/>
  <c r="V23" i="1"/>
  <c r="U23" i="1"/>
  <c r="R23" i="1"/>
  <c r="CI245" i="1"/>
  <c r="CH245" i="1"/>
  <c r="CG245" i="1"/>
  <c r="CF245" i="1"/>
  <c r="CE245" i="1"/>
  <c r="CD245" i="1"/>
  <c r="CC245" i="1"/>
  <c r="CB245" i="1"/>
  <c r="CA245" i="1"/>
  <c r="BZ245" i="1"/>
  <c r="BY245" i="1"/>
  <c r="BX245" i="1"/>
  <c r="BW245" i="1"/>
  <c r="BO245" i="1"/>
  <c r="BM245" i="1"/>
  <c r="BL245" i="1"/>
  <c r="BI245" i="1"/>
  <c r="BC245" i="1"/>
  <c r="BB245" i="1"/>
  <c r="BA245" i="1"/>
  <c r="AZ245" i="1"/>
  <c r="AY245" i="1"/>
  <c r="AX245" i="1"/>
  <c r="AW245" i="1"/>
  <c r="AV245" i="1"/>
  <c r="AT245" i="1"/>
  <c r="AS245" i="1"/>
  <c r="AQ245" i="1"/>
  <c r="AP245" i="1"/>
  <c r="AO245" i="1"/>
  <c r="AN245" i="1"/>
  <c r="AM245" i="1"/>
  <c r="AL245" i="1"/>
  <c r="AI245" i="1"/>
  <c r="AH245" i="1"/>
  <c r="AB245" i="1"/>
  <c r="Z245" i="1"/>
  <c r="Y245" i="1"/>
  <c r="X245" i="1"/>
  <c r="W245" i="1"/>
  <c r="V245" i="1"/>
  <c r="U245" i="1"/>
  <c r="R245" i="1"/>
  <c r="CN244" i="1"/>
  <c r="CM244" i="1"/>
  <c r="CI244" i="1"/>
  <c r="CH244" i="1"/>
  <c r="CG244" i="1"/>
  <c r="CF244" i="1"/>
  <c r="CE244" i="1"/>
  <c r="CD244" i="1"/>
  <c r="CC244" i="1"/>
  <c r="CB244" i="1"/>
  <c r="CA244" i="1"/>
  <c r="BZ244" i="1"/>
  <c r="BY244" i="1"/>
  <c r="BX244" i="1"/>
  <c r="BW244" i="1"/>
  <c r="BV244" i="1"/>
  <c r="BU244" i="1"/>
  <c r="BT244" i="1"/>
  <c r="BS244" i="1"/>
  <c r="BR244" i="1"/>
  <c r="BQ244" i="1"/>
  <c r="BP244" i="1"/>
  <c r="BM244" i="1"/>
  <c r="BL244" i="1"/>
  <c r="BC244" i="1"/>
  <c r="BB244" i="1"/>
  <c r="BA244" i="1"/>
  <c r="AZ244" i="1"/>
  <c r="AY244" i="1"/>
  <c r="AX244" i="1"/>
  <c r="AW244" i="1"/>
  <c r="AV244" i="1"/>
  <c r="AT244" i="1"/>
  <c r="AS244" i="1"/>
  <c r="AQ244" i="1"/>
  <c r="AP244" i="1"/>
  <c r="AO244" i="1"/>
  <c r="AN244" i="1"/>
  <c r="AM244" i="1"/>
  <c r="AL244" i="1"/>
  <c r="AI244" i="1"/>
  <c r="AH244" i="1"/>
  <c r="AB244" i="1"/>
  <c r="Z244" i="1"/>
  <c r="Y244" i="1"/>
  <c r="X244" i="1"/>
  <c r="W244" i="1"/>
  <c r="V244" i="1"/>
  <c r="U244" i="1"/>
  <c r="R244" i="1"/>
  <c r="CI243" i="1"/>
  <c r="CG243" i="1"/>
  <c r="CD243" i="1"/>
  <c r="CB243" i="1"/>
  <c r="BZ243" i="1"/>
  <c r="BO243" i="1"/>
  <c r="BM243" i="1"/>
  <c r="BL243" i="1"/>
  <c r="BI243" i="1"/>
  <c r="BC243" i="1"/>
  <c r="BB243" i="1"/>
  <c r="BA243" i="1"/>
  <c r="AZ243" i="1"/>
  <c r="AY243" i="1"/>
  <c r="AX243" i="1"/>
  <c r="AW243" i="1"/>
  <c r="AV243" i="1"/>
  <c r="AT243" i="1"/>
  <c r="AS243" i="1"/>
  <c r="AQ243" i="1"/>
  <c r="AP243" i="1"/>
  <c r="AO243" i="1"/>
  <c r="AN243" i="1"/>
  <c r="AM243" i="1"/>
  <c r="AL243" i="1"/>
  <c r="AI243" i="1"/>
  <c r="AH243" i="1"/>
  <c r="AB243" i="1"/>
  <c r="Z243" i="1"/>
  <c r="Y243" i="1"/>
  <c r="X243" i="1"/>
  <c r="W243" i="1"/>
  <c r="V243" i="1"/>
  <c r="U243" i="1"/>
  <c r="R243" i="1"/>
  <c r="CI242" i="1"/>
  <c r="CH242" i="1"/>
  <c r="CG242" i="1"/>
  <c r="CF242" i="1"/>
  <c r="CE242" i="1"/>
  <c r="CD242" i="1"/>
  <c r="CC242" i="1"/>
  <c r="CB242" i="1"/>
  <c r="CA242" i="1"/>
  <c r="BZ242" i="1"/>
  <c r="BY242" i="1"/>
  <c r="BX242" i="1"/>
  <c r="BW242" i="1"/>
  <c r="BO242" i="1"/>
  <c r="BM242" i="1"/>
  <c r="BL242" i="1"/>
  <c r="BI242" i="1"/>
  <c r="BC242" i="1"/>
  <c r="BB242" i="1"/>
  <c r="BA242" i="1"/>
  <c r="AZ242" i="1"/>
  <c r="AY242" i="1"/>
  <c r="AX242" i="1"/>
  <c r="AW242" i="1"/>
  <c r="AV242" i="1"/>
  <c r="AT242" i="1"/>
  <c r="AS242" i="1"/>
  <c r="AQ242" i="1"/>
  <c r="AP242" i="1"/>
  <c r="AO242" i="1"/>
  <c r="AN242" i="1"/>
  <c r="AM242" i="1"/>
  <c r="AL242" i="1"/>
  <c r="AI242" i="1"/>
  <c r="AH242" i="1"/>
  <c r="AB242" i="1"/>
  <c r="Z242" i="1"/>
  <c r="Y242" i="1"/>
  <c r="X242" i="1"/>
  <c r="W242" i="1"/>
  <c r="V242" i="1"/>
  <c r="U242" i="1"/>
  <c r="R242" i="1"/>
  <c r="CI241" i="1"/>
  <c r="CH241" i="1"/>
  <c r="CG241" i="1"/>
  <c r="CF241" i="1"/>
  <c r="CE241" i="1"/>
  <c r="CD241" i="1"/>
  <c r="CC241" i="1"/>
  <c r="CB241" i="1"/>
  <c r="CA241" i="1"/>
  <c r="BO241" i="1"/>
  <c r="BM241" i="1"/>
  <c r="BL241" i="1"/>
  <c r="BI241" i="1"/>
  <c r="BC241" i="1"/>
  <c r="BB241" i="1"/>
  <c r="BA241" i="1"/>
  <c r="AZ241" i="1"/>
  <c r="AY241" i="1"/>
  <c r="AX241" i="1"/>
  <c r="AW241" i="1"/>
  <c r="AV241" i="1"/>
  <c r="AT241" i="1"/>
  <c r="AS241" i="1"/>
  <c r="AQ241" i="1"/>
  <c r="AP241" i="1"/>
  <c r="AO241" i="1"/>
  <c r="AN241" i="1"/>
  <c r="AM241" i="1"/>
  <c r="AL241" i="1"/>
  <c r="AI241" i="1"/>
  <c r="AH241" i="1"/>
  <c r="AB241" i="1"/>
  <c r="Z241" i="1"/>
  <c r="Y241" i="1"/>
  <c r="X241" i="1"/>
  <c r="W241" i="1"/>
  <c r="V241" i="1"/>
  <c r="U241" i="1"/>
  <c r="R241" i="1"/>
  <c r="CI240" i="1"/>
  <c r="CH240" i="1"/>
  <c r="CG240" i="1"/>
  <c r="CF240" i="1"/>
  <c r="CE240" i="1"/>
  <c r="CD240" i="1"/>
  <c r="CC240" i="1"/>
  <c r="CB240" i="1"/>
  <c r="CA240" i="1"/>
  <c r="BZ240" i="1"/>
  <c r="BY240" i="1"/>
  <c r="BX240" i="1"/>
  <c r="BW240" i="1"/>
  <c r="BO240" i="1"/>
  <c r="BC240" i="1"/>
  <c r="BB240" i="1"/>
  <c r="BA240" i="1"/>
  <c r="AZ240" i="1"/>
  <c r="AY240" i="1"/>
  <c r="AX240" i="1"/>
  <c r="AW240" i="1"/>
  <c r="AV240" i="1"/>
  <c r="AT240" i="1"/>
  <c r="AS240" i="1"/>
  <c r="AQ240" i="1"/>
  <c r="AP240" i="1"/>
  <c r="AO240" i="1"/>
  <c r="AN240" i="1"/>
  <c r="AM240" i="1"/>
  <c r="AL240" i="1"/>
  <c r="AI240" i="1"/>
  <c r="AH240" i="1"/>
  <c r="AB240" i="1"/>
  <c r="Z240" i="1"/>
  <c r="Y240" i="1"/>
  <c r="X240" i="1"/>
  <c r="W240" i="1"/>
  <c r="V240" i="1"/>
  <c r="U240" i="1"/>
  <c r="R240" i="1"/>
  <c r="CN168" i="1"/>
  <c r="CM168" i="1"/>
  <c r="CI168" i="1"/>
  <c r="CH168" i="1"/>
  <c r="CG168" i="1"/>
  <c r="CF168" i="1"/>
  <c r="CE168" i="1"/>
  <c r="CD168" i="1"/>
  <c r="CC168" i="1"/>
  <c r="CB168" i="1"/>
  <c r="CA168" i="1"/>
  <c r="BZ168" i="1"/>
  <c r="BY168" i="1"/>
  <c r="BX168" i="1"/>
  <c r="BW168" i="1"/>
  <c r="BV168" i="1"/>
  <c r="BU168" i="1"/>
  <c r="BT168" i="1"/>
  <c r="BS168" i="1"/>
  <c r="BR168" i="1"/>
  <c r="BQ168" i="1"/>
  <c r="BP168" i="1"/>
  <c r="BM168" i="1"/>
  <c r="BL168" i="1"/>
  <c r="BC168" i="1"/>
  <c r="BB168" i="1"/>
  <c r="BA168" i="1"/>
  <c r="AZ168" i="1"/>
  <c r="AY168" i="1"/>
  <c r="AX168" i="1"/>
  <c r="AW168" i="1"/>
  <c r="AT168" i="1"/>
  <c r="AS168" i="1"/>
  <c r="AQ168" i="1"/>
  <c r="AP168" i="1"/>
  <c r="AO168" i="1"/>
  <c r="AN168" i="1"/>
  <c r="AM168" i="1"/>
  <c r="AL168" i="1"/>
  <c r="AI168" i="1"/>
  <c r="AH168" i="1"/>
  <c r="AB168" i="1"/>
  <c r="Z168" i="1"/>
  <c r="Y168" i="1"/>
  <c r="X168" i="1"/>
  <c r="W168" i="1"/>
  <c r="V168" i="1"/>
  <c r="U168" i="1"/>
  <c r="CN167" i="1"/>
  <c r="CM167" i="1"/>
  <c r="CI167" i="1"/>
  <c r="CH167" i="1"/>
  <c r="CG167" i="1"/>
  <c r="CF167" i="1"/>
  <c r="CE167" i="1"/>
  <c r="CD167" i="1"/>
  <c r="CC167" i="1"/>
  <c r="CB167" i="1"/>
  <c r="CA167" i="1"/>
  <c r="BZ167" i="1"/>
  <c r="BY167" i="1"/>
  <c r="BX167" i="1"/>
  <c r="BW167" i="1"/>
  <c r="BV167" i="1"/>
  <c r="BU167" i="1"/>
  <c r="BT167" i="1"/>
  <c r="BS167" i="1"/>
  <c r="BR167" i="1"/>
  <c r="BQ167" i="1"/>
  <c r="BP167" i="1"/>
  <c r="BM167" i="1"/>
  <c r="BL167" i="1"/>
  <c r="BC167" i="1"/>
  <c r="BB167" i="1"/>
  <c r="BA167" i="1"/>
  <c r="AZ167" i="1"/>
  <c r="AY167" i="1"/>
  <c r="AX167" i="1"/>
  <c r="AW167" i="1"/>
  <c r="AT167" i="1"/>
  <c r="AS167" i="1"/>
  <c r="AQ167" i="1"/>
  <c r="AP167" i="1"/>
  <c r="AO167" i="1"/>
  <c r="AN167" i="1"/>
  <c r="AM167" i="1"/>
  <c r="AL167" i="1"/>
  <c r="AI167" i="1"/>
  <c r="AH167" i="1"/>
  <c r="AB167" i="1"/>
  <c r="Z167" i="1"/>
  <c r="Y167" i="1"/>
  <c r="X167" i="1"/>
  <c r="W167" i="1"/>
  <c r="V167" i="1"/>
  <c r="U167" i="1"/>
  <c r="CQ166" i="1"/>
  <c r="CN166" i="1"/>
  <c r="CM166" i="1"/>
  <c r="CL166" i="1"/>
  <c r="CI166" i="1"/>
  <c r="CH166" i="1"/>
  <c r="CG166" i="1"/>
  <c r="CF166" i="1"/>
  <c r="CE166" i="1"/>
  <c r="CD166" i="1"/>
  <c r="CC166" i="1"/>
  <c r="CB166" i="1"/>
  <c r="CA166" i="1"/>
  <c r="BZ166" i="1"/>
  <c r="BY166" i="1"/>
  <c r="BX166" i="1"/>
  <c r="BW166" i="1"/>
  <c r="BV166" i="1"/>
  <c r="BU166" i="1"/>
  <c r="BT166" i="1"/>
  <c r="BS166" i="1"/>
  <c r="BR166" i="1"/>
  <c r="BQ166" i="1"/>
  <c r="BP166" i="1"/>
  <c r="BO166" i="1"/>
  <c r="BN166" i="1"/>
  <c r="BM166" i="1"/>
  <c r="BL166" i="1"/>
  <c r="BK166" i="1"/>
  <c r="BJ166" i="1"/>
  <c r="BI166" i="1"/>
  <c r="BH166" i="1"/>
  <c r="BG166" i="1"/>
  <c r="BF166" i="1"/>
  <c r="BE166" i="1"/>
  <c r="BD166" i="1"/>
  <c r="BC166" i="1"/>
  <c r="BA166" i="1"/>
  <c r="AZ166" i="1"/>
  <c r="AY166" i="1"/>
  <c r="AX166" i="1"/>
  <c r="AW166" i="1"/>
  <c r="AT166" i="1"/>
  <c r="AS166" i="1"/>
  <c r="AQ166" i="1"/>
  <c r="AP166" i="1"/>
  <c r="AO166" i="1"/>
  <c r="AN166" i="1"/>
  <c r="AM166" i="1"/>
  <c r="AL166" i="1"/>
  <c r="AI166" i="1"/>
  <c r="AH166" i="1"/>
  <c r="AG166" i="1"/>
  <c r="AB166" i="1"/>
  <c r="Z166" i="1"/>
  <c r="Y166" i="1"/>
  <c r="X166" i="1"/>
  <c r="W166" i="1"/>
  <c r="V166" i="1"/>
  <c r="U166" i="1"/>
  <c r="CI165" i="1"/>
  <c r="CH165" i="1"/>
  <c r="CG165" i="1"/>
  <c r="CF165" i="1"/>
  <c r="CE165" i="1"/>
  <c r="CD165" i="1"/>
  <c r="CC165" i="1"/>
  <c r="CB165" i="1"/>
  <c r="CA165" i="1"/>
  <c r="BO165" i="1"/>
  <c r="BM165" i="1"/>
  <c r="BL165" i="1"/>
  <c r="BI165" i="1"/>
  <c r="BC165" i="1"/>
  <c r="BB165" i="1"/>
  <c r="BA165" i="1"/>
  <c r="AZ165" i="1"/>
  <c r="AY165" i="1"/>
  <c r="AX165" i="1"/>
  <c r="AW165" i="1"/>
  <c r="AT165" i="1"/>
  <c r="AS165" i="1"/>
  <c r="AQ165" i="1"/>
  <c r="AP165" i="1"/>
  <c r="AO165" i="1"/>
  <c r="AN165" i="1"/>
  <c r="AM165" i="1"/>
  <c r="AL165" i="1"/>
  <c r="AI165" i="1"/>
  <c r="AH165" i="1"/>
  <c r="AB165" i="1"/>
  <c r="Z165" i="1"/>
  <c r="Y165" i="1"/>
  <c r="X165" i="1"/>
  <c r="W165" i="1"/>
  <c r="V165" i="1"/>
  <c r="U165" i="1"/>
  <c r="R165" i="1"/>
  <c r="CI164" i="1"/>
  <c r="CH164" i="1"/>
  <c r="CG164" i="1"/>
  <c r="CF164" i="1"/>
  <c r="CE164" i="1"/>
  <c r="CD164" i="1"/>
  <c r="CC164" i="1"/>
  <c r="CB164" i="1"/>
  <c r="CA164" i="1"/>
  <c r="BZ164" i="1"/>
  <c r="BY164" i="1"/>
  <c r="BX164" i="1"/>
  <c r="BW164" i="1"/>
  <c r="BO164" i="1"/>
  <c r="BM164" i="1"/>
  <c r="BL164" i="1"/>
  <c r="BI164" i="1"/>
  <c r="BC164" i="1"/>
  <c r="BB164" i="1"/>
  <c r="BA164" i="1"/>
  <c r="AZ164" i="1"/>
  <c r="AY164" i="1"/>
  <c r="AX164" i="1"/>
  <c r="AW164" i="1"/>
  <c r="AT164" i="1"/>
  <c r="AS164" i="1"/>
  <c r="AQ164" i="1"/>
  <c r="AP164" i="1"/>
  <c r="AO164" i="1"/>
  <c r="AN164" i="1"/>
  <c r="AM164" i="1"/>
  <c r="AL164" i="1"/>
  <c r="AI164" i="1"/>
  <c r="AH164" i="1"/>
  <c r="AB164" i="1"/>
  <c r="Z164" i="1"/>
  <c r="Y164" i="1"/>
  <c r="X164" i="1"/>
  <c r="W164" i="1"/>
  <c r="V164" i="1"/>
  <c r="U164" i="1"/>
  <c r="R164" i="1"/>
  <c r="CI163" i="1"/>
  <c r="CG163" i="1"/>
  <c r="CD163" i="1"/>
  <c r="CB163" i="1"/>
  <c r="BZ163" i="1"/>
  <c r="BT163" i="1"/>
  <c r="BS163" i="1"/>
  <c r="BR163" i="1"/>
  <c r="BQ163" i="1"/>
  <c r="BP163" i="1"/>
  <c r="BM163" i="1"/>
  <c r="BL163" i="1"/>
  <c r="BI163" i="1"/>
  <c r="BC163" i="1"/>
  <c r="BB163" i="1"/>
  <c r="BA163" i="1"/>
  <c r="AZ163" i="1"/>
  <c r="AY163" i="1"/>
  <c r="AX163" i="1"/>
  <c r="AW163" i="1"/>
  <c r="AT163" i="1"/>
  <c r="AS163" i="1"/>
  <c r="AQ163" i="1"/>
  <c r="AP163" i="1"/>
  <c r="AO163" i="1"/>
  <c r="AN163" i="1"/>
  <c r="AM163" i="1"/>
  <c r="AL163" i="1"/>
  <c r="AI163" i="1"/>
  <c r="AH163" i="1"/>
  <c r="AB163" i="1"/>
  <c r="Z163" i="1"/>
  <c r="Y163" i="1"/>
  <c r="X163" i="1"/>
  <c r="W163" i="1"/>
  <c r="V163" i="1"/>
  <c r="U163" i="1"/>
  <c r="R163" i="1"/>
  <c r="CQ103" i="1"/>
  <c r="CN103" i="1"/>
  <c r="CM103" i="1"/>
  <c r="CL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A103" i="1"/>
  <c r="AZ103" i="1"/>
  <c r="AY103" i="1"/>
  <c r="AX103" i="1"/>
  <c r="AW103" i="1"/>
  <c r="AV103" i="1"/>
  <c r="AT103" i="1"/>
  <c r="AS103" i="1"/>
  <c r="AQ103" i="1"/>
  <c r="AP103" i="1"/>
  <c r="AO103" i="1"/>
  <c r="AN103" i="1"/>
  <c r="AM103" i="1"/>
  <c r="AL103" i="1"/>
  <c r="AI103" i="1"/>
  <c r="AH103" i="1"/>
  <c r="AG103" i="1"/>
  <c r="AB103" i="1"/>
  <c r="Z103" i="1"/>
  <c r="Y103" i="1"/>
  <c r="X103" i="1"/>
  <c r="W103" i="1"/>
  <c r="V103" i="1"/>
  <c r="U103" i="1"/>
  <c r="CQ102" i="1"/>
  <c r="CN102" i="1"/>
  <c r="CM102" i="1"/>
  <c r="CL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Y102" i="1"/>
  <c r="AX102" i="1"/>
  <c r="AW102" i="1"/>
  <c r="AV102" i="1"/>
  <c r="AT102" i="1"/>
  <c r="AS102" i="1"/>
  <c r="AQ102" i="1"/>
  <c r="AP102" i="1"/>
  <c r="AO102" i="1"/>
  <c r="AN102" i="1"/>
  <c r="AM102" i="1"/>
  <c r="AL102" i="1"/>
  <c r="AI102" i="1"/>
  <c r="AH102" i="1"/>
  <c r="AG102" i="1"/>
  <c r="AB102" i="1"/>
  <c r="Z102" i="1"/>
  <c r="Y102" i="1"/>
  <c r="X102" i="1"/>
  <c r="W102" i="1"/>
  <c r="V102" i="1"/>
  <c r="U102" i="1"/>
  <c r="CN101" i="1"/>
  <c r="CM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M101" i="1"/>
  <c r="BL101" i="1"/>
  <c r="BC101" i="1"/>
  <c r="BB101" i="1"/>
  <c r="BA101" i="1"/>
  <c r="AZ101" i="1"/>
  <c r="AY101" i="1"/>
  <c r="AX101" i="1"/>
  <c r="AW101" i="1"/>
  <c r="AV101" i="1"/>
  <c r="AT101" i="1"/>
  <c r="AS101" i="1"/>
  <c r="AQ101" i="1"/>
  <c r="AP101" i="1"/>
  <c r="AO101" i="1"/>
  <c r="AN101" i="1"/>
  <c r="AM101" i="1"/>
  <c r="AL101" i="1"/>
  <c r="AI101" i="1"/>
  <c r="AH101" i="1"/>
  <c r="AB101" i="1"/>
  <c r="Z101" i="1"/>
  <c r="Y101" i="1"/>
  <c r="X101" i="1"/>
  <c r="W101" i="1"/>
  <c r="V101" i="1"/>
  <c r="U101" i="1"/>
  <c r="CN802" i="1"/>
  <c r="CM802" i="1"/>
  <c r="CI802" i="1"/>
  <c r="CG802" i="1"/>
  <c r="CD802" i="1"/>
  <c r="CB802" i="1"/>
  <c r="BZ802" i="1"/>
  <c r="BT802" i="1"/>
  <c r="BS802" i="1"/>
  <c r="BR802" i="1"/>
  <c r="BQ802" i="1"/>
  <c r="BP802" i="1"/>
  <c r="BM802" i="1"/>
  <c r="BL802" i="1"/>
  <c r="BI802" i="1"/>
  <c r="BC802" i="1"/>
  <c r="BB802" i="1"/>
  <c r="BA802" i="1"/>
  <c r="AZ802" i="1"/>
  <c r="AY802" i="1"/>
  <c r="AX802" i="1"/>
  <c r="AW802" i="1"/>
  <c r="AV802" i="1"/>
  <c r="AT802" i="1"/>
  <c r="AS802" i="1"/>
  <c r="AQ802" i="1"/>
  <c r="AP802" i="1"/>
  <c r="AO802" i="1"/>
  <c r="AN802" i="1"/>
  <c r="AM802" i="1"/>
  <c r="AL802" i="1"/>
  <c r="AI802" i="1"/>
  <c r="AH802" i="1"/>
  <c r="AB802" i="1"/>
  <c r="Z802" i="1"/>
  <c r="Y802" i="1"/>
  <c r="X802" i="1"/>
  <c r="W802" i="1"/>
  <c r="V802" i="1"/>
  <c r="U802" i="1"/>
  <c r="R802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O100" i="1"/>
  <c r="BM100" i="1"/>
  <c r="BL100" i="1"/>
  <c r="BI100" i="1"/>
  <c r="BC100" i="1"/>
  <c r="BB100" i="1"/>
  <c r="BA100" i="1"/>
  <c r="AZ100" i="1"/>
  <c r="AY100" i="1"/>
  <c r="AX100" i="1"/>
  <c r="AW100" i="1"/>
  <c r="AV100" i="1"/>
  <c r="AT100" i="1"/>
  <c r="AS100" i="1"/>
  <c r="AQ100" i="1"/>
  <c r="AP100" i="1"/>
  <c r="AO100" i="1"/>
  <c r="AN100" i="1"/>
  <c r="AM100" i="1"/>
  <c r="AL100" i="1"/>
  <c r="AI100" i="1"/>
  <c r="AH100" i="1"/>
  <c r="AB100" i="1"/>
  <c r="Y100" i="1"/>
  <c r="X100" i="1"/>
  <c r="W100" i="1"/>
  <c r="U100" i="1"/>
  <c r="R100" i="1"/>
  <c r="CI239" i="1"/>
  <c r="CH239" i="1"/>
  <c r="CG239" i="1"/>
  <c r="CF239" i="1"/>
  <c r="CE239" i="1"/>
  <c r="CD239" i="1"/>
  <c r="CC239" i="1"/>
  <c r="CB239" i="1"/>
  <c r="CA239" i="1"/>
  <c r="BZ239" i="1"/>
  <c r="BY239" i="1"/>
  <c r="BX239" i="1"/>
  <c r="BW239" i="1"/>
  <c r="BO239" i="1"/>
  <c r="BM239" i="1"/>
  <c r="BL239" i="1"/>
  <c r="BC239" i="1"/>
  <c r="BB239" i="1"/>
  <c r="BA239" i="1"/>
  <c r="AZ239" i="1"/>
  <c r="AY239" i="1"/>
  <c r="AX239" i="1"/>
  <c r="AW239" i="1"/>
  <c r="AV239" i="1"/>
  <c r="AT239" i="1"/>
  <c r="AS239" i="1"/>
  <c r="AQ239" i="1"/>
  <c r="AP239" i="1"/>
  <c r="AO239" i="1"/>
  <c r="AN239" i="1"/>
  <c r="AM239" i="1"/>
  <c r="AL239" i="1"/>
  <c r="AI239" i="1"/>
  <c r="AH239" i="1"/>
  <c r="AB239" i="1"/>
  <c r="Z239" i="1"/>
  <c r="Y239" i="1"/>
  <c r="X239" i="1"/>
  <c r="W239" i="1"/>
  <c r="V239" i="1"/>
  <c r="U239" i="1"/>
  <c r="R239" i="1"/>
  <c r="CN238" i="1"/>
  <c r="CM238" i="1"/>
  <c r="CI238" i="1"/>
  <c r="CH238" i="1"/>
  <c r="CG238" i="1"/>
  <c r="CF238" i="1"/>
  <c r="CE238" i="1"/>
  <c r="CD238" i="1"/>
  <c r="CC238" i="1"/>
  <c r="CB238" i="1"/>
  <c r="CA238" i="1"/>
  <c r="BT238" i="1"/>
  <c r="BS238" i="1"/>
  <c r="BR238" i="1"/>
  <c r="BQ238" i="1"/>
  <c r="BP238" i="1"/>
  <c r="BM238" i="1"/>
  <c r="BL238" i="1"/>
  <c r="BC238" i="1"/>
  <c r="BB238" i="1"/>
  <c r="BA238" i="1"/>
  <c r="AZ238" i="1"/>
  <c r="AY238" i="1"/>
  <c r="AX238" i="1"/>
  <c r="AW238" i="1"/>
  <c r="AV238" i="1"/>
  <c r="AT238" i="1"/>
  <c r="AS238" i="1"/>
  <c r="AQ238" i="1"/>
  <c r="AP238" i="1"/>
  <c r="AO238" i="1"/>
  <c r="AN238" i="1"/>
  <c r="AM238" i="1"/>
  <c r="AL238" i="1"/>
  <c r="AI238" i="1"/>
  <c r="AH238" i="1"/>
  <c r="AB238" i="1"/>
  <c r="Z238" i="1"/>
  <c r="Y238" i="1"/>
  <c r="X238" i="1"/>
  <c r="W238" i="1"/>
  <c r="V238" i="1"/>
  <c r="U238" i="1"/>
  <c r="R238" i="1"/>
  <c r="CI237" i="1"/>
  <c r="CG237" i="1"/>
  <c r="CD237" i="1"/>
  <c r="CB237" i="1"/>
  <c r="BZ237" i="1"/>
  <c r="BO237" i="1"/>
  <c r="BM237" i="1"/>
  <c r="BL237" i="1"/>
  <c r="BI237" i="1"/>
  <c r="BC237" i="1"/>
  <c r="BB237" i="1"/>
  <c r="BA237" i="1"/>
  <c r="AZ237" i="1"/>
  <c r="AY237" i="1"/>
  <c r="AX237" i="1"/>
  <c r="AW237" i="1"/>
  <c r="AV237" i="1"/>
  <c r="AT237" i="1"/>
  <c r="AS237" i="1"/>
  <c r="AQ237" i="1"/>
  <c r="AP237" i="1"/>
  <c r="AO237" i="1"/>
  <c r="AN237" i="1"/>
  <c r="AM237" i="1"/>
  <c r="AL237" i="1"/>
  <c r="AI237" i="1"/>
  <c r="AH237" i="1"/>
  <c r="AB237" i="1"/>
  <c r="Z237" i="1"/>
  <c r="Y237" i="1"/>
  <c r="X237" i="1"/>
  <c r="W237" i="1"/>
  <c r="V237" i="1"/>
  <c r="U237" i="1"/>
  <c r="R237" i="1"/>
  <c r="CN99" i="1"/>
  <c r="CM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T99" i="1"/>
  <c r="BS99" i="1"/>
  <c r="BR99" i="1"/>
  <c r="BQ99" i="1"/>
  <c r="BP99" i="1"/>
  <c r="BM99" i="1"/>
  <c r="BL99" i="1"/>
  <c r="BI99" i="1"/>
  <c r="BC99" i="1"/>
  <c r="BB99" i="1"/>
  <c r="BA99" i="1"/>
  <c r="AZ99" i="1"/>
  <c r="AY99" i="1"/>
  <c r="AX99" i="1"/>
  <c r="AW99" i="1"/>
  <c r="AV99" i="1"/>
  <c r="AT99" i="1"/>
  <c r="AS99" i="1"/>
  <c r="AQ99" i="1"/>
  <c r="AP99" i="1"/>
  <c r="AO99" i="1"/>
  <c r="AN99" i="1"/>
  <c r="AM99" i="1"/>
  <c r="AL99" i="1"/>
  <c r="AI99" i="1"/>
  <c r="AH99" i="1"/>
  <c r="AB99" i="1"/>
  <c r="Z99" i="1"/>
  <c r="Y99" i="1"/>
  <c r="X99" i="1"/>
  <c r="W99" i="1"/>
  <c r="V99" i="1"/>
  <c r="U99" i="1"/>
  <c r="CH801" i="1"/>
  <c r="CG801" i="1"/>
  <c r="CF801" i="1"/>
  <c r="CE801" i="1"/>
  <c r="CD801" i="1"/>
  <c r="CC801" i="1"/>
  <c r="CB801" i="1"/>
  <c r="CA801" i="1"/>
  <c r="BZ801" i="1"/>
  <c r="BY801" i="1"/>
  <c r="BX801" i="1"/>
  <c r="BW801" i="1"/>
  <c r="BO801" i="1"/>
  <c r="BM801" i="1"/>
  <c r="BL801" i="1"/>
  <c r="BI801" i="1"/>
  <c r="BC801" i="1"/>
  <c r="BB801" i="1"/>
  <c r="BA801" i="1"/>
  <c r="AZ801" i="1"/>
  <c r="AY801" i="1"/>
  <c r="AX801" i="1"/>
  <c r="AW801" i="1"/>
  <c r="AV801" i="1"/>
  <c r="AT801" i="1"/>
  <c r="AS801" i="1"/>
  <c r="AQ801" i="1"/>
  <c r="AP801" i="1"/>
  <c r="AO801" i="1"/>
  <c r="AN801" i="1"/>
  <c r="AM801" i="1"/>
  <c r="AL801" i="1"/>
  <c r="AI801" i="1"/>
  <c r="AH801" i="1"/>
  <c r="AB801" i="1"/>
  <c r="Y801" i="1"/>
  <c r="X801" i="1"/>
  <c r="W801" i="1"/>
  <c r="U801" i="1"/>
  <c r="R801" i="1"/>
  <c r="CN236" i="1"/>
  <c r="CM236" i="1"/>
  <c r="CI236" i="1"/>
  <c r="CB236" i="1"/>
  <c r="BZ236" i="1"/>
  <c r="BT236" i="1"/>
  <c r="BS236" i="1"/>
  <c r="BR236" i="1"/>
  <c r="BQ236" i="1"/>
  <c r="BP236" i="1"/>
  <c r="BM236" i="1"/>
  <c r="BL236" i="1"/>
  <c r="BI236" i="1"/>
  <c r="BC236" i="1"/>
  <c r="BB236" i="1"/>
  <c r="BA236" i="1"/>
  <c r="AZ236" i="1"/>
  <c r="AY236" i="1"/>
  <c r="AX236" i="1"/>
  <c r="AW236" i="1"/>
  <c r="AV236" i="1"/>
  <c r="AT236" i="1"/>
  <c r="AS236" i="1"/>
  <c r="AQ236" i="1"/>
  <c r="AP236" i="1"/>
  <c r="AO236" i="1"/>
  <c r="AN236" i="1"/>
  <c r="AM236" i="1"/>
  <c r="AL236" i="1"/>
  <c r="AI236" i="1"/>
  <c r="AH236" i="1"/>
  <c r="AB236" i="1"/>
  <c r="Z236" i="1"/>
  <c r="Y236" i="1"/>
  <c r="X236" i="1"/>
  <c r="W236" i="1"/>
  <c r="V236" i="1"/>
  <c r="U236" i="1"/>
  <c r="R236" i="1"/>
  <c r="CN235" i="1"/>
  <c r="CM235" i="1"/>
  <c r="CI235" i="1"/>
  <c r="CH235" i="1"/>
  <c r="CG235" i="1"/>
  <c r="CF235" i="1"/>
  <c r="CE235" i="1"/>
  <c r="CD235" i="1"/>
  <c r="CC235" i="1"/>
  <c r="CB235" i="1"/>
  <c r="CA235" i="1"/>
  <c r="BZ235" i="1"/>
  <c r="BY235" i="1"/>
  <c r="BX235" i="1"/>
  <c r="BW235" i="1"/>
  <c r="BV235" i="1"/>
  <c r="BU235" i="1"/>
  <c r="BT235" i="1"/>
  <c r="BS235" i="1"/>
  <c r="BR235" i="1"/>
  <c r="BQ235" i="1"/>
  <c r="BP235" i="1"/>
  <c r="BM235" i="1"/>
  <c r="BL235" i="1"/>
  <c r="BC235" i="1"/>
  <c r="BB235" i="1"/>
  <c r="BA235" i="1"/>
  <c r="AZ235" i="1"/>
  <c r="AY235" i="1"/>
  <c r="AX235" i="1"/>
  <c r="AW235" i="1"/>
  <c r="AV235" i="1"/>
  <c r="AT235" i="1"/>
  <c r="AS235" i="1"/>
  <c r="AQ235" i="1"/>
  <c r="AP235" i="1"/>
  <c r="AO235" i="1"/>
  <c r="AN235" i="1"/>
  <c r="AM235" i="1"/>
  <c r="AL235" i="1"/>
  <c r="AI235" i="1"/>
  <c r="AH235" i="1"/>
  <c r="AB235" i="1"/>
  <c r="Z235" i="1"/>
  <c r="Y235" i="1"/>
  <c r="X235" i="1"/>
  <c r="W235" i="1"/>
  <c r="V235" i="1"/>
  <c r="U235" i="1"/>
  <c r="CN234" i="1"/>
  <c r="CM234" i="1"/>
  <c r="CI234" i="1"/>
  <c r="CH234" i="1"/>
  <c r="CG234" i="1"/>
  <c r="CF234" i="1"/>
  <c r="CE234" i="1"/>
  <c r="CD234" i="1"/>
  <c r="CC234" i="1"/>
  <c r="CB234" i="1"/>
  <c r="CA234" i="1"/>
  <c r="BZ234" i="1"/>
  <c r="BY234" i="1"/>
  <c r="BX234" i="1"/>
  <c r="BW234" i="1"/>
  <c r="BT234" i="1"/>
  <c r="BS234" i="1"/>
  <c r="BR234" i="1"/>
  <c r="BQ234" i="1"/>
  <c r="BP234" i="1"/>
  <c r="BM234" i="1"/>
  <c r="BL234" i="1"/>
  <c r="BC234" i="1"/>
  <c r="BB234" i="1"/>
  <c r="BA234" i="1"/>
  <c r="AZ234" i="1"/>
  <c r="AY234" i="1"/>
  <c r="AX234" i="1"/>
  <c r="AW234" i="1"/>
  <c r="AV234" i="1"/>
  <c r="AT234" i="1"/>
  <c r="AS234" i="1"/>
  <c r="AQ234" i="1"/>
  <c r="AP234" i="1"/>
  <c r="AO234" i="1"/>
  <c r="AN234" i="1"/>
  <c r="AM234" i="1"/>
  <c r="AL234" i="1"/>
  <c r="AI234" i="1"/>
  <c r="AH234" i="1"/>
  <c r="AB234" i="1"/>
  <c r="Z234" i="1"/>
  <c r="Y234" i="1"/>
  <c r="X234" i="1"/>
  <c r="W234" i="1"/>
  <c r="V234" i="1"/>
  <c r="U234" i="1"/>
  <c r="R234" i="1"/>
  <c r="CN233" i="1"/>
  <c r="CM233" i="1"/>
  <c r="CI233" i="1"/>
  <c r="CH233" i="1"/>
  <c r="CG233" i="1"/>
  <c r="CF233" i="1"/>
  <c r="CE233" i="1"/>
  <c r="CD233" i="1"/>
  <c r="CC233" i="1"/>
  <c r="CB233" i="1"/>
  <c r="CA233" i="1"/>
  <c r="BT233" i="1"/>
  <c r="BS233" i="1"/>
  <c r="BR233" i="1"/>
  <c r="BQ233" i="1"/>
  <c r="BP233" i="1"/>
  <c r="BM233" i="1"/>
  <c r="BL233" i="1"/>
  <c r="BC233" i="1"/>
  <c r="BB233" i="1"/>
  <c r="BA233" i="1"/>
  <c r="AZ233" i="1"/>
  <c r="AY233" i="1"/>
  <c r="AX233" i="1"/>
  <c r="AW233" i="1"/>
  <c r="AV233" i="1"/>
  <c r="AT233" i="1"/>
  <c r="AS233" i="1"/>
  <c r="AQ233" i="1"/>
  <c r="AP233" i="1"/>
  <c r="AO233" i="1"/>
  <c r="AN233" i="1"/>
  <c r="AM233" i="1"/>
  <c r="AL233" i="1"/>
  <c r="AI233" i="1"/>
  <c r="AH233" i="1"/>
  <c r="AB233" i="1"/>
  <c r="Z233" i="1"/>
  <c r="Y233" i="1"/>
  <c r="X233" i="1"/>
  <c r="W233" i="1"/>
  <c r="V233" i="1"/>
  <c r="U233" i="1"/>
  <c r="R233" i="1"/>
  <c r="CN232" i="1"/>
  <c r="CM232" i="1"/>
  <c r="CI232" i="1"/>
  <c r="CH232" i="1"/>
  <c r="CG232" i="1"/>
  <c r="CF232" i="1"/>
  <c r="CE232" i="1"/>
  <c r="CD232" i="1"/>
  <c r="CC232" i="1"/>
  <c r="CB232" i="1"/>
  <c r="CA232" i="1"/>
  <c r="BZ232" i="1"/>
  <c r="BY232" i="1"/>
  <c r="BX232" i="1"/>
  <c r="BW232" i="1"/>
  <c r="BT232" i="1"/>
  <c r="BS232" i="1"/>
  <c r="BR232" i="1"/>
  <c r="BQ232" i="1"/>
  <c r="BP232" i="1"/>
  <c r="BM232" i="1"/>
  <c r="BL232" i="1"/>
  <c r="BC232" i="1"/>
  <c r="BB232" i="1"/>
  <c r="BA232" i="1"/>
  <c r="AZ232" i="1"/>
  <c r="AY232" i="1"/>
  <c r="AX232" i="1"/>
  <c r="AW232" i="1"/>
  <c r="AV232" i="1"/>
  <c r="AT232" i="1"/>
  <c r="AS232" i="1"/>
  <c r="AQ232" i="1"/>
  <c r="AP232" i="1"/>
  <c r="AO232" i="1"/>
  <c r="AN232" i="1"/>
  <c r="AM232" i="1"/>
  <c r="AL232" i="1"/>
  <c r="AI232" i="1"/>
  <c r="AH232" i="1"/>
  <c r="AB232" i="1"/>
  <c r="Z232" i="1"/>
  <c r="Y232" i="1"/>
  <c r="X232" i="1"/>
  <c r="W232" i="1"/>
  <c r="V232" i="1"/>
  <c r="U232" i="1"/>
  <c r="R232" i="1"/>
  <c r="CN231" i="1"/>
  <c r="CM231" i="1"/>
  <c r="CI231" i="1"/>
  <c r="CG231" i="1"/>
  <c r="CD231" i="1"/>
  <c r="CB231" i="1"/>
  <c r="BZ231" i="1"/>
  <c r="BT231" i="1"/>
  <c r="BS231" i="1"/>
  <c r="BR231" i="1"/>
  <c r="BQ231" i="1"/>
  <c r="BP231" i="1"/>
  <c r="BM231" i="1"/>
  <c r="BL231" i="1"/>
  <c r="BI231" i="1"/>
  <c r="BC231" i="1"/>
  <c r="BB231" i="1"/>
  <c r="BA231" i="1"/>
  <c r="AZ231" i="1"/>
  <c r="AY231" i="1"/>
  <c r="AX231" i="1"/>
  <c r="AW231" i="1"/>
  <c r="AV231" i="1"/>
  <c r="AT231" i="1"/>
  <c r="AS231" i="1"/>
  <c r="AQ231" i="1"/>
  <c r="AP231" i="1"/>
  <c r="AO231" i="1"/>
  <c r="AN231" i="1"/>
  <c r="AM231" i="1"/>
  <c r="AL231" i="1"/>
  <c r="AI231" i="1"/>
  <c r="AH231" i="1"/>
  <c r="AB231" i="1"/>
  <c r="Z231" i="1"/>
  <c r="Y231" i="1"/>
  <c r="X231" i="1"/>
  <c r="W231" i="1"/>
  <c r="V231" i="1"/>
  <c r="U231" i="1"/>
  <c r="R231" i="1"/>
  <c r="CN230" i="1"/>
  <c r="CM230" i="1"/>
  <c r="CI230" i="1"/>
  <c r="CH230" i="1"/>
  <c r="CG230" i="1"/>
  <c r="CF230" i="1"/>
  <c r="CE230" i="1"/>
  <c r="CD230" i="1"/>
  <c r="CC230" i="1"/>
  <c r="CB230" i="1"/>
  <c r="CA230" i="1"/>
  <c r="BZ230" i="1"/>
  <c r="BY230" i="1"/>
  <c r="BX230" i="1"/>
  <c r="BW230" i="1"/>
  <c r="BT230" i="1"/>
  <c r="BS230" i="1"/>
  <c r="BR230" i="1"/>
  <c r="BQ230" i="1"/>
  <c r="BP230" i="1"/>
  <c r="BI230" i="1"/>
  <c r="BC230" i="1"/>
  <c r="BB230" i="1"/>
  <c r="BA230" i="1"/>
  <c r="AZ230" i="1"/>
  <c r="AY230" i="1"/>
  <c r="AX230" i="1"/>
  <c r="AW230" i="1"/>
  <c r="AV230" i="1"/>
  <c r="AT230" i="1"/>
  <c r="AS230" i="1"/>
  <c r="AQ230" i="1"/>
  <c r="AP230" i="1"/>
  <c r="AO230" i="1"/>
  <c r="AN230" i="1"/>
  <c r="AM230" i="1"/>
  <c r="AL230" i="1"/>
  <c r="AI230" i="1"/>
  <c r="AH230" i="1"/>
  <c r="AB230" i="1"/>
  <c r="Z230" i="1"/>
  <c r="Y230" i="1"/>
  <c r="X230" i="1"/>
  <c r="W230" i="1"/>
  <c r="V230" i="1"/>
  <c r="U230" i="1"/>
  <c r="R230" i="1"/>
  <c r="CN229" i="1"/>
  <c r="CM229" i="1"/>
  <c r="CI229" i="1"/>
  <c r="CG229" i="1"/>
  <c r="CD229" i="1"/>
  <c r="CB229" i="1"/>
  <c r="BZ229" i="1"/>
  <c r="BT229" i="1"/>
  <c r="BS229" i="1"/>
  <c r="BR229" i="1"/>
  <c r="BQ229" i="1"/>
  <c r="BP229" i="1"/>
  <c r="BM229" i="1"/>
  <c r="BL229" i="1"/>
  <c r="BI229" i="1"/>
  <c r="BC229" i="1"/>
  <c r="BB229" i="1"/>
  <c r="BA229" i="1"/>
  <c r="AZ229" i="1"/>
  <c r="AY229" i="1"/>
  <c r="AX229" i="1"/>
  <c r="AW229" i="1"/>
  <c r="AV229" i="1"/>
  <c r="AT229" i="1"/>
  <c r="AS229" i="1"/>
  <c r="AQ229" i="1"/>
  <c r="AP229" i="1"/>
  <c r="AO229" i="1"/>
  <c r="AN229" i="1"/>
  <c r="AM229" i="1"/>
  <c r="AL229" i="1"/>
  <c r="AI229" i="1"/>
  <c r="AH229" i="1"/>
  <c r="AB229" i="1"/>
  <c r="Z229" i="1"/>
  <c r="Y229" i="1"/>
  <c r="X229" i="1"/>
  <c r="W229" i="1"/>
  <c r="V229" i="1"/>
  <c r="U229" i="1"/>
  <c r="R229" i="1"/>
  <c r="CI800" i="1"/>
  <c r="CH800" i="1"/>
  <c r="CG800" i="1"/>
  <c r="CF800" i="1"/>
  <c r="CE800" i="1"/>
  <c r="CD800" i="1"/>
  <c r="CC800" i="1"/>
  <c r="CB800" i="1"/>
  <c r="CA800" i="1"/>
  <c r="BZ800" i="1"/>
  <c r="BY800" i="1"/>
  <c r="BX800" i="1"/>
  <c r="BW800" i="1"/>
  <c r="BO800" i="1"/>
  <c r="BM800" i="1"/>
  <c r="BL800" i="1"/>
  <c r="BI800" i="1"/>
  <c r="BC800" i="1"/>
  <c r="BB800" i="1"/>
  <c r="BA800" i="1"/>
  <c r="AZ800" i="1"/>
  <c r="AY800" i="1"/>
  <c r="AX800" i="1"/>
  <c r="AW800" i="1"/>
  <c r="AV800" i="1"/>
  <c r="AT800" i="1"/>
  <c r="AS800" i="1"/>
  <c r="AQ800" i="1"/>
  <c r="AP800" i="1"/>
  <c r="AO800" i="1"/>
  <c r="AN800" i="1"/>
  <c r="AM800" i="1"/>
  <c r="AL800" i="1"/>
  <c r="AI800" i="1"/>
  <c r="AH800" i="1"/>
  <c r="AB800" i="1"/>
  <c r="Z800" i="1"/>
  <c r="Y800" i="1"/>
  <c r="X800" i="1"/>
  <c r="W800" i="1"/>
  <c r="V800" i="1"/>
  <c r="U800" i="1"/>
  <c r="R800" i="1"/>
  <c r="CI228" i="1"/>
  <c r="CH228" i="1"/>
  <c r="CG228" i="1"/>
  <c r="CF228" i="1"/>
  <c r="CE228" i="1"/>
  <c r="CD228" i="1"/>
  <c r="CC228" i="1"/>
  <c r="CB228" i="1"/>
  <c r="CA228" i="1"/>
  <c r="BZ228" i="1"/>
  <c r="BY228" i="1"/>
  <c r="BX228" i="1"/>
  <c r="BW228" i="1"/>
  <c r="BO228" i="1"/>
  <c r="BM228" i="1"/>
  <c r="BL228" i="1"/>
  <c r="BI228" i="1"/>
  <c r="BC228" i="1"/>
  <c r="BB228" i="1"/>
  <c r="BA228" i="1"/>
  <c r="AZ228" i="1"/>
  <c r="AY228" i="1"/>
  <c r="AX228" i="1"/>
  <c r="AW228" i="1"/>
  <c r="AV228" i="1"/>
  <c r="AT228" i="1"/>
  <c r="AS228" i="1"/>
  <c r="AQ228" i="1"/>
  <c r="AP228" i="1"/>
  <c r="AO228" i="1"/>
  <c r="AN228" i="1"/>
  <c r="AM228" i="1"/>
  <c r="AL228" i="1"/>
  <c r="AI228" i="1"/>
  <c r="AH228" i="1"/>
  <c r="AB228" i="1"/>
  <c r="Z228" i="1"/>
  <c r="Y228" i="1"/>
  <c r="X228" i="1"/>
  <c r="W228" i="1"/>
  <c r="V228" i="1"/>
  <c r="U228" i="1"/>
  <c r="R228" i="1"/>
  <c r="CN227" i="1"/>
  <c r="CM227" i="1"/>
  <c r="CI227" i="1"/>
  <c r="CH227" i="1"/>
  <c r="CG227" i="1"/>
  <c r="CF227" i="1"/>
  <c r="CE227" i="1"/>
  <c r="CD227" i="1"/>
  <c r="CC227" i="1"/>
  <c r="CB227" i="1"/>
  <c r="CA227" i="1"/>
  <c r="BZ227" i="1"/>
  <c r="BY227" i="1"/>
  <c r="BX227" i="1"/>
  <c r="BW227" i="1"/>
  <c r="BV227" i="1"/>
  <c r="BU227" i="1"/>
  <c r="BT227" i="1"/>
  <c r="BS227" i="1"/>
  <c r="BR227" i="1"/>
  <c r="BQ227" i="1"/>
  <c r="BP227" i="1"/>
  <c r="BM227" i="1"/>
  <c r="BL227" i="1"/>
  <c r="BC227" i="1"/>
  <c r="BB227" i="1"/>
  <c r="BA227" i="1"/>
  <c r="AZ227" i="1"/>
  <c r="AY227" i="1"/>
  <c r="AX227" i="1"/>
  <c r="AW227" i="1"/>
  <c r="AV227" i="1"/>
  <c r="AT227" i="1"/>
  <c r="AS227" i="1"/>
  <c r="AQ227" i="1"/>
  <c r="AP227" i="1"/>
  <c r="AO227" i="1"/>
  <c r="AN227" i="1"/>
  <c r="AM227" i="1"/>
  <c r="AL227" i="1"/>
  <c r="AI227" i="1"/>
  <c r="AH227" i="1"/>
  <c r="AB227" i="1"/>
  <c r="Z227" i="1"/>
  <c r="Y227" i="1"/>
  <c r="X227" i="1"/>
  <c r="W227" i="1"/>
  <c r="V227" i="1"/>
  <c r="U227" i="1"/>
  <c r="R227" i="1"/>
  <c r="CN226" i="1"/>
  <c r="CM226" i="1"/>
  <c r="CI226" i="1"/>
  <c r="CH226" i="1"/>
  <c r="CG226" i="1"/>
  <c r="CF226" i="1"/>
  <c r="CE226" i="1"/>
  <c r="CD226" i="1"/>
  <c r="CC226" i="1"/>
  <c r="CB226" i="1"/>
  <c r="CA226" i="1"/>
  <c r="BZ226" i="1"/>
  <c r="BY226" i="1"/>
  <c r="BX226" i="1"/>
  <c r="BW226" i="1"/>
  <c r="BT226" i="1"/>
  <c r="BS226" i="1"/>
  <c r="BR226" i="1"/>
  <c r="BQ226" i="1"/>
  <c r="BP226" i="1"/>
  <c r="BM226" i="1"/>
  <c r="BL226" i="1"/>
  <c r="BC226" i="1"/>
  <c r="BB226" i="1"/>
  <c r="BA226" i="1"/>
  <c r="AZ226" i="1"/>
  <c r="AY226" i="1"/>
  <c r="AX226" i="1"/>
  <c r="AW226" i="1"/>
  <c r="AV226" i="1"/>
  <c r="AT226" i="1"/>
  <c r="AS226" i="1"/>
  <c r="AQ226" i="1"/>
  <c r="AP226" i="1"/>
  <c r="AO226" i="1"/>
  <c r="AN226" i="1"/>
  <c r="AM226" i="1"/>
  <c r="AL226" i="1"/>
  <c r="AI226" i="1"/>
  <c r="AH226" i="1"/>
  <c r="AB226" i="1"/>
  <c r="Z226" i="1"/>
  <c r="Y226" i="1"/>
  <c r="X226" i="1"/>
  <c r="W226" i="1"/>
  <c r="V226" i="1"/>
  <c r="U226" i="1"/>
  <c r="R226" i="1"/>
  <c r="CI225" i="1"/>
  <c r="CG225" i="1"/>
  <c r="CD225" i="1"/>
  <c r="CB225" i="1"/>
  <c r="BZ225" i="1"/>
  <c r="BO225" i="1"/>
  <c r="BM225" i="1"/>
  <c r="BL225" i="1"/>
  <c r="BC225" i="1"/>
  <c r="BB225" i="1"/>
  <c r="BA225" i="1"/>
  <c r="AZ225" i="1"/>
  <c r="AY225" i="1"/>
  <c r="AX225" i="1"/>
  <c r="AW225" i="1"/>
  <c r="AV225" i="1"/>
  <c r="AT225" i="1"/>
  <c r="AS225" i="1"/>
  <c r="AQ225" i="1"/>
  <c r="AP225" i="1"/>
  <c r="AO225" i="1"/>
  <c r="AN225" i="1"/>
  <c r="AM225" i="1"/>
  <c r="AL225" i="1"/>
  <c r="AI225" i="1"/>
  <c r="AH225" i="1"/>
  <c r="AB225" i="1"/>
  <c r="Z225" i="1"/>
  <c r="Y225" i="1"/>
  <c r="X225" i="1"/>
  <c r="W225" i="1"/>
  <c r="V225" i="1"/>
  <c r="U225" i="1"/>
  <c r="R225" i="1"/>
  <c r="CI224" i="1"/>
  <c r="CH224" i="1"/>
  <c r="CG224" i="1"/>
  <c r="CF224" i="1"/>
  <c r="CE224" i="1"/>
  <c r="CD224" i="1"/>
  <c r="CC224" i="1"/>
  <c r="CB224" i="1"/>
  <c r="CA224" i="1"/>
  <c r="BZ224" i="1"/>
  <c r="BY224" i="1"/>
  <c r="BX224" i="1"/>
  <c r="BW224" i="1"/>
  <c r="BO224" i="1"/>
  <c r="BM224" i="1"/>
  <c r="BL224" i="1"/>
  <c r="BI224" i="1"/>
  <c r="BC224" i="1"/>
  <c r="BB224" i="1"/>
  <c r="BA224" i="1"/>
  <c r="AZ224" i="1"/>
  <c r="AY224" i="1"/>
  <c r="AX224" i="1"/>
  <c r="AW224" i="1"/>
  <c r="AV224" i="1"/>
  <c r="AT224" i="1"/>
  <c r="AS224" i="1"/>
  <c r="AQ224" i="1"/>
  <c r="AP224" i="1"/>
  <c r="AO224" i="1"/>
  <c r="AN224" i="1"/>
  <c r="AM224" i="1"/>
  <c r="AL224" i="1"/>
  <c r="AI224" i="1"/>
  <c r="AH224" i="1"/>
  <c r="AB224" i="1"/>
  <c r="Z224" i="1"/>
  <c r="Y224" i="1"/>
  <c r="X224" i="1"/>
  <c r="W224" i="1"/>
  <c r="V224" i="1"/>
  <c r="U224" i="1"/>
  <c r="R224" i="1"/>
  <c r="CN223" i="1"/>
  <c r="CM223" i="1"/>
  <c r="CI223" i="1"/>
  <c r="CH223" i="1"/>
  <c r="CG223" i="1"/>
  <c r="CF223" i="1"/>
  <c r="CE223" i="1"/>
  <c r="CD223" i="1"/>
  <c r="CC223" i="1"/>
  <c r="CB223" i="1"/>
  <c r="CA223" i="1"/>
  <c r="BZ223" i="1"/>
  <c r="BY223" i="1"/>
  <c r="BX223" i="1"/>
  <c r="BW223" i="1"/>
  <c r="BV223" i="1"/>
  <c r="BU223" i="1"/>
  <c r="BT223" i="1"/>
  <c r="BS223" i="1"/>
  <c r="BR223" i="1"/>
  <c r="BQ223" i="1"/>
  <c r="BP223" i="1"/>
  <c r="BM223" i="1"/>
  <c r="BL223" i="1"/>
  <c r="BC223" i="1"/>
  <c r="BB223" i="1"/>
  <c r="BA223" i="1"/>
  <c r="AZ223" i="1"/>
  <c r="AY223" i="1"/>
  <c r="AX223" i="1"/>
  <c r="AW223" i="1"/>
  <c r="AV223" i="1"/>
  <c r="AT223" i="1"/>
  <c r="AS223" i="1"/>
  <c r="AQ223" i="1"/>
  <c r="AP223" i="1"/>
  <c r="AO223" i="1"/>
  <c r="AN223" i="1"/>
  <c r="AM223" i="1"/>
  <c r="AL223" i="1"/>
  <c r="AI223" i="1"/>
  <c r="AH223" i="1"/>
  <c r="AB223" i="1"/>
  <c r="Z223" i="1"/>
  <c r="Y223" i="1"/>
  <c r="X223" i="1"/>
  <c r="W223" i="1"/>
  <c r="V223" i="1"/>
  <c r="U223" i="1"/>
  <c r="R223" i="1"/>
  <c r="CN222" i="1"/>
  <c r="CM222" i="1"/>
  <c r="CI222" i="1"/>
  <c r="CH222" i="1"/>
  <c r="CG222" i="1"/>
  <c r="CF222" i="1"/>
  <c r="CE222" i="1"/>
  <c r="CD222" i="1"/>
  <c r="CC222" i="1"/>
  <c r="CB222" i="1"/>
  <c r="CA222" i="1"/>
  <c r="BT222" i="1"/>
  <c r="BS222" i="1"/>
  <c r="BR222" i="1"/>
  <c r="BQ222" i="1"/>
  <c r="BP222" i="1"/>
  <c r="BM222" i="1"/>
  <c r="BL222" i="1"/>
  <c r="BC222" i="1"/>
  <c r="BB222" i="1"/>
  <c r="BA222" i="1"/>
  <c r="AZ222" i="1"/>
  <c r="AY222" i="1"/>
  <c r="AX222" i="1"/>
  <c r="AW222" i="1"/>
  <c r="AV222" i="1"/>
  <c r="AT222" i="1"/>
  <c r="AS222" i="1"/>
  <c r="AQ222" i="1"/>
  <c r="AP222" i="1"/>
  <c r="AO222" i="1"/>
  <c r="AN222" i="1"/>
  <c r="AM222" i="1"/>
  <c r="AL222" i="1"/>
  <c r="AI222" i="1"/>
  <c r="AH222" i="1"/>
  <c r="AB222" i="1"/>
  <c r="Z222" i="1"/>
  <c r="Y222" i="1"/>
  <c r="X222" i="1"/>
  <c r="W222" i="1"/>
  <c r="V222" i="1"/>
  <c r="U222" i="1"/>
  <c r="R222" i="1"/>
  <c r="CI221" i="1"/>
  <c r="CH221" i="1"/>
  <c r="CG221" i="1"/>
  <c r="CF221" i="1"/>
  <c r="CE221" i="1"/>
  <c r="CD221" i="1"/>
  <c r="CC221" i="1"/>
  <c r="CB221" i="1"/>
  <c r="CA221" i="1"/>
  <c r="BZ221" i="1"/>
  <c r="BY221" i="1"/>
  <c r="BX221" i="1"/>
  <c r="BW221" i="1"/>
  <c r="BO221" i="1"/>
  <c r="BM221" i="1"/>
  <c r="BL221" i="1"/>
  <c r="BC221" i="1"/>
  <c r="BB221" i="1"/>
  <c r="BA221" i="1"/>
  <c r="AZ221" i="1"/>
  <c r="AY221" i="1"/>
  <c r="AX221" i="1"/>
  <c r="AW221" i="1"/>
  <c r="AV221" i="1"/>
  <c r="AT221" i="1"/>
  <c r="AS221" i="1"/>
  <c r="AQ221" i="1"/>
  <c r="AP221" i="1"/>
  <c r="AO221" i="1"/>
  <c r="AN221" i="1"/>
  <c r="AM221" i="1"/>
  <c r="AL221" i="1"/>
  <c r="AI221" i="1"/>
  <c r="AH221" i="1"/>
  <c r="AB221" i="1"/>
  <c r="Z221" i="1"/>
  <c r="Y221" i="1"/>
  <c r="X221" i="1"/>
  <c r="W221" i="1"/>
  <c r="V221" i="1"/>
  <c r="U221" i="1"/>
  <c r="R221" i="1"/>
  <c r="CI220" i="1"/>
  <c r="CH220" i="1"/>
  <c r="CG220" i="1"/>
  <c r="CF220" i="1"/>
  <c r="CE220" i="1"/>
  <c r="CD220" i="1"/>
  <c r="CC220" i="1"/>
  <c r="CB220" i="1"/>
  <c r="CA220" i="1"/>
  <c r="BZ220" i="1"/>
  <c r="BY220" i="1"/>
  <c r="BX220" i="1"/>
  <c r="BW220" i="1"/>
  <c r="BO220" i="1"/>
  <c r="BM220" i="1"/>
  <c r="BL220" i="1"/>
  <c r="BC220" i="1"/>
  <c r="BB220" i="1"/>
  <c r="BA220" i="1"/>
  <c r="AZ220" i="1"/>
  <c r="AY220" i="1"/>
  <c r="AX220" i="1"/>
  <c r="AW220" i="1"/>
  <c r="AV220" i="1"/>
  <c r="AT220" i="1"/>
  <c r="AS220" i="1"/>
  <c r="AQ220" i="1"/>
  <c r="AP220" i="1"/>
  <c r="AO220" i="1"/>
  <c r="AN220" i="1"/>
  <c r="AM220" i="1"/>
  <c r="AL220" i="1"/>
  <c r="AI220" i="1"/>
  <c r="AH220" i="1"/>
  <c r="AB220" i="1"/>
  <c r="Z220" i="1"/>
  <c r="Y220" i="1"/>
  <c r="X220" i="1"/>
  <c r="W220" i="1"/>
  <c r="V220" i="1"/>
  <c r="U220" i="1"/>
  <c r="R220" i="1"/>
  <c r="CI219" i="1"/>
  <c r="CH219" i="1"/>
  <c r="CG219" i="1"/>
  <c r="CF219" i="1"/>
  <c r="CE219" i="1"/>
  <c r="CD219" i="1"/>
  <c r="CC219" i="1"/>
  <c r="CB219" i="1"/>
  <c r="CA219" i="1"/>
  <c r="BZ219" i="1"/>
  <c r="BY219" i="1"/>
  <c r="BX219" i="1"/>
  <c r="BW219" i="1"/>
  <c r="BO219" i="1"/>
  <c r="BM219" i="1"/>
  <c r="BL219" i="1"/>
  <c r="BC219" i="1"/>
  <c r="BB219" i="1"/>
  <c r="BA219" i="1"/>
  <c r="AZ219" i="1"/>
  <c r="AY219" i="1"/>
  <c r="AX219" i="1"/>
  <c r="AW219" i="1"/>
  <c r="AV219" i="1"/>
  <c r="AT219" i="1"/>
  <c r="AS219" i="1"/>
  <c r="AQ219" i="1"/>
  <c r="AP219" i="1"/>
  <c r="AO219" i="1"/>
  <c r="AN219" i="1"/>
  <c r="AM219" i="1"/>
  <c r="AL219" i="1"/>
  <c r="AI219" i="1"/>
  <c r="AH219" i="1"/>
  <c r="AB219" i="1"/>
  <c r="Z219" i="1"/>
  <c r="Y219" i="1"/>
  <c r="X219" i="1"/>
  <c r="W219" i="1"/>
  <c r="V219" i="1"/>
  <c r="U219" i="1"/>
  <c r="R219" i="1"/>
  <c r="CI218" i="1"/>
  <c r="CH218" i="1"/>
  <c r="CG218" i="1"/>
  <c r="CF218" i="1"/>
  <c r="CE218" i="1"/>
  <c r="CD218" i="1"/>
  <c r="CC218" i="1"/>
  <c r="CB218" i="1"/>
  <c r="CA218" i="1"/>
  <c r="BZ218" i="1"/>
  <c r="BY218" i="1"/>
  <c r="BX218" i="1"/>
  <c r="BW218" i="1"/>
  <c r="BO218" i="1"/>
  <c r="BM218" i="1"/>
  <c r="BL218" i="1"/>
  <c r="BI218" i="1"/>
  <c r="BC218" i="1"/>
  <c r="BB218" i="1"/>
  <c r="BA218" i="1"/>
  <c r="AZ218" i="1"/>
  <c r="AY218" i="1"/>
  <c r="AX218" i="1"/>
  <c r="AW218" i="1"/>
  <c r="AV218" i="1"/>
  <c r="AT218" i="1"/>
  <c r="AS218" i="1"/>
  <c r="AQ218" i="1"/>
  <c r="AP218" i="1"/>
  <c r="AO218" i="1"/>
  <c r="AN218" i="1"/>
  <c r="AM218" i="1"/>
  <c r="AL218" i="1"/>
  <c r="AI218" i="1"/>
  <c r="AH218" i="1"/>
  <c r="AB218" i="1"/>
  <c r="Z218" i="1"/>
  <c r="Y218" i="1"/>
  <c r="X218" i="1"/>
  <c r="W218" i="1"/>
  <c r="V218" i="1"/>
  <c r="U218" i="1"/>
  <c r="R218" i="1"/>
  <c r="CN217" i="1"/>
  <c r="CM217" i="1"/>
  <c r="CI217" i="1"/>
  <c r="CG217" i="1"/>
  <c r="CD217" i="1"/>
  <c r="CB217" i="1"/>
  <c r="BZ217" i="1"/>
  <c r="BT217" i="1"/>
  <c r="BS217" i="1"/>
  <c r="BR217" i="1"/>
  <c r="BQ217" i="1"/>
  <c r="BP217" i="1"/>
  <c r="BM217" i="1"/>
  <c r="BL217" i="1"/>
  <c r="BI217" i="1"/>
  <c r="BC217" i="1"/>
  <c r="BB217" i="1"/>
  <c r="BA217" i="1"/>
  <c r="AZ217" i="1"/>
  <c r="AY217" i="1"/>
  <c r="AX217" i="1"/>
  <c r="AW217" i="1"/>
  <c r="AV217" i="1"/>
  <c r="AT217" i="1"/>
  <c r="AS217" i="1"/>
  <c r="AQ217" i="1"/>
  <c r="AP217" i="1"/>
  <c r="AO217" i="1"/>
  <c r="AN217" i="1"/>
  <c r="AM217" i="1"/>
  <c r="AL217" i="1"/>
  <c r="AI217" i="1"/>
  <c r="AH217" i="1"/>
  <c r="AB217" i="1"/>
  <c r="Z217" i="1"/>
  <c r="Y217" i="1"/>
  <c r="X217" i="1"/>
  <c r="W217" i="1"/>
  <c r="V217" i="1"/>
  <c r="U217" i="1"/>
  <c r="R217" i="1"/>
  <c r="CI216" i="1"/>
  <c r="CH216" i="1"/>
  <c r="CG216" i="1"/>
  <c r="CF216" i="1"/>
  <c r="CE216" i="1"/>
  <c r="CD216" i="1"/>
  <c r="CC216" i="1"/>
  <c r="CB216" i="1"/>
  <c r="CA216" i="1"/>
  <c r="BZ216" i="1"/>
  <c r="BY216" i="1"/>
  <c r="BX216" i="1"/>
  <c r="BW216" i="1"/>
  <c r="BO216" i="1"/>
  <c r="BM216" i="1"/>
  <c r="BL216" i="1"/>
  <c r="BI216" i="1"/>
  <c r="BC216" i="1"/>
  <c r="BB216" i="1"/>
  <c r="BA216" i="1"/>
  <c r="AZ216" i="1"/>
  <c r="AY216" i="1"/>
  <c r="AX216" i="1"/>
  <c r="AW216" i="1"/>
  <c r="AV216" i="1"/>
  <c r="AT216" i="1"/>
  <c r="AS216" i="1"/>
  <c r="AQ216" i="1"/>
  <c r="AP216" i="1"/>
  <c r="AO216" i="1"/>
  <c r="AN216" i="1"/>
  <c r="AM216" i="1"/>
  <c r="AL216" i="1"/>
  <c r="AI216" i="1"/>
  <c r="AH216" i="1"/>
  <c r="AB216" i="1"/>
  <c r="Z216" i="1"/>
  <c r="Y216" i="1"/>
  <c r="X216" i="1"/>
  <c r="W216" i="1"/>
  <c r="V216" i="1"/>
  <c r="U216" i="1"/>
  <c r="R216" i="1"/>
  <c r="CQ215" i="1"/>
  <c r="CN215" i="1"/>
  <c r="CM215" i="1"/>
  <c r="CL215" i="1"/>
  <c r="CI215" i="1"/>
  <c r="CH215" i="1"/>
  <c r="CG215" i="1"/>
  <c r="CF215" i="1"/>
  <c r="CE215" i="1"/>
  <c r="CD215" i="1"/>
  <c r="CC215" i="1"/>
  <c r="CB215" i="1"/>
  <c r="CA215" i="1"/>
  <c r="BZ215" i="1"/>
  <c r="BY215" i="1"/>
  <c r="BX215" i="1"/>
  <c r="BW215" i="1"/>
  <c r="BV215" i="1"/>
  <c r="BU215" i="1"/>
  <c r="BT215" i="1"/>
  <c r="BS215" i="1"/>
  <c r="BR215" i="1"/>
  <c r="BQ215" i="1"/>
  <c r="BP215" i="1"/>
  <c r="BO215" i="1"/>
  <c r="BN215" i="1"/>
  <c r="BM215" i="1"/>
  <c r="BL215" i="1"/>
  <c r="BK215" i="1"/>
  <c r="BJ215" i="1"/>
  <c r="BI215" i="1"/>
  <c r="BH215" i="1"/>
  <c r="BG215" i="1"/>
  <c r="BF215" i="1"/>
  <c r="BE215" i="1"/>
  <c r="BD215" i="1"/>
  <c r="BC215" i="1"/>
  <c r="BB215" i="1"/>
  <c r="BA215" i="1"/>
  <c r="AZ215" i="1"/>
  <c r="AY215" i="1"/>
  <c r="AX215" i="1"/>
  <c r="AV215" i="1"/>
  <c r="AT215" i="1"/>
  <c r="AS215" i="1"/>
  <c r="AQ215" i="1"/>
  <c r="AP215" i="1"/>
  <c r="AO215" i="1"/>
  <c r="AN215" i="1"/>
  <c r="AM215" i="1"/>
  <c r="AL215" i="1"/>
  <c r="AI215" i="1"/>
  <c r="AH215" i="1"/>
  <c r="AG215" i="1"/>
  <c r="AB215" i="1"/>
  <c r="Z215" i="1"/>
  <c r="Y215" i="1"/>
  <c r="X215" i="1"/>
  <c r="W215" i="1"/>
  <c r="V215" i="1"/>
  <c r="U215" i="1"/>
  <c r="CQ214" i="1"/>
  <c r="CN214" i="1"/>
  <c r="CM214" i="1"/>
  <c r="CL214" i="1"/>
  <c r="CI214" i="1"/>
  <c r="CH214" i="1"/>
  <c r="CG214" i="1"/>
  <c r="CF214" i="1"/>
  <c r="CE214" i="1"/>
  <c r="CD214" i="1"/>
  <c r="CC214" i="1"/>
  <c r="CB214" i="1"/>
  <c r="CA214" i="1"/>
  <c r="BZ214" i="1"/>
  <c r="BY214" i="1"/>
  <c r="BX214" i="1"/>
  <c r="BW214" i="1"/>
  <c r="BV214" i="1"/>
  <c r="BU214" i="1"/>
  <c r="BT214" i="1"/>
  <c r="BS214" i="1"/>
  <c r="BR214" i="1"/>
  <c r="BQ214" i="1"/>
  <c r="BP214" i="1"/>
  <c r="BO214" i="1"/>
  <c r="BN214" i="1"/>
  <c r="BM214" i="1"/>
  <c r="BL214" i="1"/>
  <c r="BK214" i="1"/>
  <c r="BJ214" i="1"/>
  <c r="BI214" i="1"/>
  <c r="BH214" i="1"/>
  <c r="BG214" i="1"/>
  <c r="BF214" i="1"/>
  <c r="BE214" i="1"/>
  <c r="BD214" i="1"/>
  <c r="BC214" i="1"/>
  <c r="BB214" i="1"/>
  <c r="BA214" i="1"/>
  <c r="AZ214" i="1"/>
  <c r="AY214" i="1"/>
  <c r="AX214" i="1"/>
  <c r="AV214" i="1"/>
  <c r="AT214" i="1"/>
  <c r="AS214" i="1"/>
  <c r="AQ214" i="1"/>
  <c r="AP214" i="1"/>
  <c r="AO214" i="1"/>
  <c r="AN214" i="1"/>
  <c r="AM214" i="1"/>
  <c r="AL214" i="1"/>
  <c r="AI214" i="1"/>
  <c r="AH214" i="1"/>
  <c r="AG214" i="1"/>
  <c r="AB214" i="1"/>
  <c r="Z214" i="1"/>
  <c r="Y214" i="1"/>
  <c r="X214" i="1"/>
  <c r="W214" i="1"/>
  <c r="V214" i="1"/>
  <c r="U214" i="1"/>
  <c r="CI213" i="1"/>
  <c r="CG213" i="1"/>
  <c r="CD213" i="1"/>
  <c r="CB213" i="1"/>
  <c r="BZ213" i="1"/>
  <c r="BO213" i="1"/>
  <c r="BM213" i="1"/>
  <c r="BL213" i="1"/>
  <c r="BC213" i="1"/>
  <c r="BB213" i="1"/>
  <c r="BA213" i="1"/>
  <c r="AZ213" i="1"/>
  <c r="AY213" i="1"/>
  <c r="AX213" i="1"/>
  <c r="AW213" i="1"/>
  <c r="AV213" i="1"/>
  <c r="AT213" i="1"/>
  <c r="AS213" i="1"/>
  <c r="AQ213" i="1"/>
  <c r="AP213" i="1"/>
  <c r="AO213" i="1"/>
  <c r="AN213" i="1"/>
  <c r="AM213" i="1"/>
  <c r="AL213" i="1"/>
  <c r="AI213" i="1"/>
  <c r="AH213" i="1"/>
  <c r="AB213" i="1"/>
  <c r="Z213" i="1"/>
  <c r="Y213" i="1"/>
  <c r="X213" i="1"/>
  <c r="W213" i="1"/>
  <c r="V213" i="1"/>
  <c r="U213" i="1"/>
  <c r="R213" i="1"/>
  <c r="CN98" i="1"/>
  <c r="CM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T98" i="1"/>
  <c r="BS98" i="1"/>
  <c r="BR98" i="1"/>
  <c r="BQ98" i="1"/>
  <c r="BP98" i="1"/>
  <c r="BM98" i="1"/>
  <c r="BL98" i="1"/>
  <c r="BI98" i="1"/>
  <c r="BC98" i="1"/>
  <c r="BB98" i="1"/>
  <c r="BA98" i="1"/>
  <c r="AZ98" i="1"/>
  <c r="AY98" i="1"/>
  <c r="AX98" i="1"/>
  <c r="AW98" i="1"/>
  <c r="AV98" i="1"/>
  <c r="AT98" i="1"/>
  <c r="AS98" i="1"/>
  <c r="AQ98" i="1"/>
  <c r="AP98" i="1"/>
  <c r="AO98" i="1"/>
  <c r="AN98" i="1"/>
  <c r="AM98" i="1"/>
  <c r="AL98" i="1"/>
  <c r="AI98" i="1"/>
  <c r="AH98" i="1"/>
  <c r="AB98" i="1"/>
  <c r="Z98" i="1"/>
  <c r="Y98" i="1"/>
  <c r="X98" i="1"/>
  <c r="W98" i="1"/>
  <c r="V98" i="1"/>
  <c r="U98" i="1"/>
  <c r="R98" i="1"/>
  <c r="CI212" i="1"/>
  <c r="CH212" i="1"/>
  <c r="CG212" i="1"/>
  <c r="CF212" i="1"/>
  <c r="CE212" i="1"/>
  <c r="CD212" i="1"/>
  <c r="CC212" i="1"/>
  <c r="CB212" i="1"/>
  <c r="CA212" i="1"/>
  <c r="BZ212" i="1"/>
  <c r="BY212" i="1"/>
  <c r="BX212" i="1"/>
  <c r="BW212" i="1"/>
  <c r="BO212" i="1"/>
  <c r="BM212" i="1"/>
  <c r="BL212" i="1"/>
  <c r="BC212" i="1"/>
  <c r="BB212" i="1"/>
  <c r="BA212" i="1"/>
  <c r="AZ212" i="1"/>
  <c r="AY212" i="1"/>
  <c r="AX212" i="1"/>
  <c r="AW212" i="1"/>
  <c r="AV212" i="1"/>
  <c r="AT212" i="1"/>
  <c r="AS212" i="1"/>
  <c r="AQ212" i="1"/>
  <c r="AP212" i="1"/>
  <c r="AO212" i="1"/>
  <c r="AN212" i="1"/>
  <c r="AM212" i="1"/>
  <c r="AL212" i="1"/>
  <c r="AI212" i="1"/>
  <c r="AH212" i="1"/>
  <c r="AB212" i="1"/>
  <c r="Z212" i="1"/>
  <c r="Y212" i="1"/>
  <c r="X212" i="1"/>
  <c r="W212" i="1"/>
  <c r="V212" i="1"/>
  <c r="U212" i="1"/>
  <c r="R21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O22" i="1"/>
  <c r="BM22" i="1"/>
  <c r="BL22" i="1"/>
  <c r="BI22" i="1"/>
  <c r="BC22" i="1"/>
  <c r="BB22" i="1"/>
  <c r="BA22" i="1"/>
  <c r="AZ22" i="1"/>
  <c r="AY22" i="1"/>
  <c r="AX22" i="1"/>
  <c r="AW22" i="1"/>
  <c r="AV22" i="1"/>
  <c r="AT22" i="1"/>
  <c r="AS22" i="1"/>
  <c r="AQ22" i="1"/>
  <c r="AP22" i="1"/>
  <c r="AO22" i="1"/>
  <c r="AN22" i="1"/>
  <c r="AM22" i="1"/>
  <c r="AL22" i="1"/>
  <c r="AI22" i="1"/>
  <c r="AH22" i="1"/>
  <c r="AB22" i="1"/>
  <c r="Z22" i="1"/>
  <c r="Y22" i="1"/>
  <c r="X22" i="1"/>
  <c r="W22" i="1"/>
  <c r="V22" i="1"/>
  <c r="U22" i="1"/>
  <c r="R22" i="1"/>
  <c r="CN21" i="1"/>
  <c r="CM21" i="1"/>
  <c r="CI21" i="1"/>
  <c r="CG21" i="1"/>
  <c r="CD21" i="1"/>
  <c r="BZ21" i="1"/>
  <c r="BT21" i="1"/>
  <c r="BS21" i="1"/>
  <c r="BR21" i="1"/>
  <c r="BQ21" i="1"/>
  <c r="BP21" i="1"/>
  <c r="BM21" i="1"/>
  <c r="BL21" i="1"/>
  <c r="BI21" i="1"/>
  <c r="BC21" i="1"/>
  <c r="BB21" i="1"/>
  <c r="BA21" i="1"/>
  <c r="AZ21" i="1"/>
  <c r="AY21" i="1"/>
  <c r="AX21" i="1"/>
  <c r="AW21" i="1"/>
  <c r="AV21" i="1"/>
  <c r="AT21" i="1"/>
  <c r="AS21" i="1"/>
  <c r="AQ21" i="1"/>
  <c r="AP21" i="1"/>
  <c r="AO21" i="1"/>
  <c r="AN21" i="1"/>
  <c r="AM21" i="1"/>
  <c r="AL21" i="1"/>
  <c r="AI21" i="1"/>
  <c r="AH21" i="1"/>
  <c r="AB21" i="1"/>
  <c r="Z21" i="1"/>
  <c r="Y21" i="1"/>
  <c r="X21" i="1"/>
  <c r="W21" i="1"/>
  <c r="V21" i="1"/>
  <c r="U21" i="1"/>
  <c r="R21" i="1"/>
  <c r="CI211" i="1"/>
  <c r="CH211" i="1"/>
  <c r="CG211" i="1"/>
  <c r="CF211" i="1"/>
  <c r="CE211" i="1"/>
  <c r="CD211" i="1"/>
  <c r="CC211" i="1"/>
  <c r="CB211" i="1"/>
  <c r="CA211" i="1"/>
  <c r="BZ211" i="1"/>
  <c r="BY211" i="1"/>
  <c r="BX211" i="1"/>
  <c r="BW211" i="1"/>
  <c r="BO211" i="1"/>
  <c r="BM211" i="1"/>
  <c r="BL211" i="1"/>
  <c r="BI211" i="1"/>
  <c r="BC211" i="1"/>
  <c r="BB211" i="1"/>
  <c r="BA211" i="1"/>
  <c r="AZ211" i="1"/>
  <c r="AY211" i="1"/>
  <c r="AX211" i="1"/>
  <c r="AW211" i="1"/>
  <c r="AV211" i="1"/>
  <c r="AT211" i="1"/>
  <c r="AS211" i="1"/>
  <c r="AQ211" i="1"/>
  <c r="AP211" i="1"/>
  <c r="AO211" i="1"/>
  <c r="AN211" i="1"/>
  <c r="AM211" i="1"/>
  <c r="AL211" i="1"/>
  <c r="AI211" i="1"/>
  <c r="AH211" i="1"/>
  <c r="AB211" i="1"/>
  <c r="Z211" i="1"/>
  <c r="Y211" i="1"/>
  <c r="X211" i="1"/>
  <c r="W211" i="1"/>
  <c r="V211" i="1"/>
  <c r="U211" i="1"/>
  <c r="R211" i="1"/>
  <c r="CI210" i="1"/>
  <c r="CH210" i="1"/>
  <c r="CG210" i="1"/>
  <c r="CF210" i="1"/>
  <c r="CE210" i="1"/>
  <c r="CD210" i="1"/>
  <c r="CC210" i="1"/>
  <c r="CB210" i="1"/>
  <c r="CA210" i="1"/>
  <c r="BO210" i="1"/>
  <c r="BM210" i="1"/>
  <c r="BL210" i="1"/>
  <c r="BI210" i="1"/>
  <c r="BC210" i="1"/>
  <c r="BB210" i="1"/>
  <c r="BA210" i="1"/>
  <c r="AZ210" i="1"/>
  <c r="AY210" i="1"/>
  <c r="AX210" i="1"/>
  <c r="AW210" i="1"/>
  <c r="AV210" i="1"/>
  <c r="AT210" i="1"/>
  <c r="AS210" i="1"/>
  <c r="AQ210" i="1"/>
  <c r="AP210" i="1"/>
  <c r="AO210" i="1"/>
  <c r="AN210" i="1"/>
  <c r="AM210" i="1"/>
  <c r="AL210" i="1"/>
  <c r="AI210" i="1"/>
  <c r="AH210" i="1"/>
  <c r="AB210" i="1"/>
  <c r="Z210" i="1"/>
  <c r="Y210" i="1"/>
  <c r="X210" i="1"/>
  <c r="W210" i="1"/>
  <c r="V210" i="1"/>
  <c r="U210" i="1"/>
  <c r="R210" i="1"/>
  <c r="CQ97" i="1"/>
  <c r="CN97" i="1"/>
  <c r="CM97" i="1"/>
  <c r="CL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A97" i="1"/>
  <c r="AZ97" i="1"/>
  <c r="AY97" i="1"/>
  <c r="AX97" i="1"/>
  <c r="AW97" i="1"/>
  <c r="AV97" i="1"/>
  <c r="AT97" i="1"/>
  <c r="AS97" i="1"/>
  <c r="AQ97" i="1"/>
  <c r="AP97" i="1"/>
  <c r="AO97" i="1"/>
  <c r="AN97" i="1"/>
  <c r="AM97" i="1"/>
  <c r="AL97" i="1"/>
  <c r="AI97" i="1"/>
  <c r="AH97" i="1"/>
  <c r="AG97" i="1"/>
  <c r="AB97" i="1"/>
  <c r="Z97" i="1"/>
  <c r="Y97" i="1"/>
  <c r="X97" i="1"/>
  <c r="W97" i="1"/>
  <c r="V97" i="1"/>
  <c r="U97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T96" i="1"/>
  <c r="BS96" i="1"/>
  <c r="BR96" i="1"/>
  <c r="BQ96" i="1"/>
  <c r="BP96" i="1"/>
  <c r="BM96" i="1"/>
  <c r="BL96" i="1"/>
  <c r="BC96" i="1"/>
  <c r="BB96" i="1"/>
  <c r="BA96" i="1"/>
  <c r="AZ96" i="1"/>
  <c r="AY96" i="1"/>
  <c r="AX96" i="1"/>
  <c r="AW96" i="1"/>
  <c r="AV96" i="1"/>
  <c r="AT96" i="1"/>
  <c r="AS96" i="1"/>
  <c r="AQ96" i="1"/>
  <c r="AP96" i="1"/>
  <c r="AO96" i="1"/>
  <c r="AN96" i="1"/>
  <c r="AM96" i="1"/>
  <c r="AL96" i="1"/>
  <c r="AI96" i="1"/>
  <c r="AH96" i="1"/>
  <c r="AB96" i="1"/>
  <c r="Z96" i="1"/>
  <c r="Y96" i="1"/>
  <c r="X96" i="1"/>
  <c r="W96" i="1"/>
  <c r="V96" i="1"/>
  <c r="U96" i="1"/>
  <c r="R96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O95" i="1"/>
  <c r="BM95" i="1"/>
  <c r="BL95" i="1"/>
  <c r="BI95" i="1"/>
  <c r="BC95" i="1"/>
  <c r="BB95" i="1"/>
  <c r="BA95" i="1"/>
  <c r="AZ95" i="1"/>
  <c r="AY95" i="1"/>
  <c r="AX95" i="1"/>
  <c r="AW95" i="1"/>
  <c r="AV95" i="1"/>
  <c r="AT95" i="1"/>
  <c r="AS95" i="1"/>
  <c r="AQ95" i="1"/>
  <c r="AP95" i="1"/>
  <c r="AO95" i="1"/>
  <c r="AN95" i="1"/>
  <c r="AM95" i="1"/>
  <c r="AL95" i="1"/>
  <c r="AI95" i="1"/>
  <c r="AH95" i="1"/>
  <c r="AB95" i="1"/>
  <c r="Z95" i="1"/>
  <c r="Y95" i="1"/>
  <c r="X95" i="1"/>
  <c r="W95" i="1"/>
  <c r="V95" i="1"/>
  <c r="U95" i="1"/>
  <c r="R95" i="1"/>
  <c r="CN94" i="1"/>
  <c r="CM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T94" i="1"/>
  <c r="BS94" i="1"/>
  <c r="BR94" i="1"/>
  <c r="BQ94" i="1"/>
  <c r="BP94" i="1"/>
  <c r="BM94" i="1"/>
  <c r="BL94" i="1"/>
  <c r="BC94" i="1"/>
  <c r="BB94" i="1"/>
  <c r="BA94" i="1"/>
  <c r="AZ94" i="1"/>
  <c r="AY94" i="1"/>
  <c r="AX94" i="1"/>
  <c r="AW94" i="1"/>
  <c r="AV94" i="1"/>
  <c r="AT94" i="1"/>
  <c r="AS94" i="1"/>
  <c r="AQ94" i="1"/>
  <c r="AP94" i="1"/>
  <c r="AO94" i="1"/>
  <c r="AN94" i="1"/>
  <c r="AM94" i="1"/>
  <c r="AL94" i="1"/>
  <c r="AI94" i="1"/>
  <c r="AH94" i="1"/>
  <c r="AB94" i="1"/>
  <c r="Z94" i="1"/>
  <c r="Y94" i="1"/>
  <c r="X94" i="1"/>
  <c r="W94" i="1"/>
  <c r="V94" i="1"/>
  <c r="U94" i="1"/>
  <c r="R94" i="1"/>
  <c r="CN93" i="1"/>
  <c r="CM93" i="1"/>
  <c r="CI93" i="1"/>
  <c r="CG93" i="1"/>
  <c r="CD93" i="1"/>
  <c r="CB93" i="1"/>
  <c r="BZ93" i="1"/>
  <c r="BT93" i="1"/>
  <c r="BS93" i="1"/>
  <c r="BR93" i="1"/>
  <c r="BQ93" i="1"/>
  <c r="BP93" i="1"/>
  <c r="BM93" i="1"/>
  <c r="BL93" i="1"/>
  <c r="BI93" i="1"/>
  <c r="BC93" i="1"/>
  <c r="BB93" i="1"/>
  <c r="BA93" i="1"/>
  <c r="AZ93" i="1"/>
  <c r="AY93" i="1"/>
  <c r="AX93" i="1"/>
  <c r="AW93" i="1"/>
  <c r="AV93" i="1"/>
  <c r="AT93" i="1"/>
  <c r="AS93" i="1"/>
  <c r="AQ93" i="1"/>
  <c r="AP93" i="1"/>
  <c r="AO93" i="1"/>
  <c r="AN93" i="1"/>
  <c r="AM93" i="1"/>
  <c r="AL93" i="1"/>
  <c r="AI93" i="1"/>
  <c r="AH93" i="1"/>
  <c r="AB93" i="1"/>
  <c r="Z93" i="1"/>
  <c r="Y93" i="1"/>
  <c r="X93" i="1"/>
  <c r="W93" i="1"/>
  <c r="V93" i="1"/>
  <c r="U93" i="1"/>
  <c r="R93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O92" i="1"/>
  <c r="BM92" i="1"/>
  <c r="BL92" i="1"/>
  <c r="BI92" i="1"/>
  <c r="BC92" i="1"/>
  <c r="BB92" i="1"/>
  <c r="BA92" i="1"/>
  <c r="AZ92" i="1"/>
  <c r="AY92" i="1"/>
  <c r="AX92" i="1"/>
  <c r="AW92" i="1"/>
  <c r="AV92" i="1"/>
  <c r="AT92" i="1"/>
  <c r="AS92" i="1"/>
  <c r="AQ92" i="1"/>
  <c r="AP92" i="1"/>
  <c r="AO92" i="1"/>
  <c r="AN92" i="1"/>
  <c r="AM92" i="1"/>
  <c r="AL92" i="1"/>
  <c r="AI92" i="1"/>
  <c r="AH92" i="1"/>
  <c r="AB92" i="1"/>
  <c r="Z92" i="1"/>
  <c r="Y92" i="1"/>
  <c r="X92" i="1"/>
  <c r="W92" i="1"/>
  <c r="V92" i="1"/>
  <c r="U92" i="1"/>
  <c r="R92" i="1"/>
  <c r="CQ209" i="1"/>
  <c r="CN209" i="1"/>
  <c r="CM209" i="1"/>
  <c r="CL209" i="1"/>
  <c r="CI209" i="1"/>
  <c r="CH209" i="1"/>
  <c r="CG209" i="1"/>
  <c r="CF209" i="1"/>
  <c r="CE209" i="1"/>
  <c r="CD209" i="1"/>
  <c r="CC209" i="1"/>
  <c r="CB209" i="1"/>
  <c r="CA209" i="1"/>
  <c r="BZ209" i="1"/>
  <c r="BY209" i="1"/>
  <c r="BX209" i="1"/>
  <c r="BW209" i="1"/>
  <c r="BV209" i="1"/>
  <c r="BU209" i="1"/>
  <c r="BT209" i="1"/>
  <c r="BS209" i="1"/>
  <c r="BR209" i="1"/>
  <c r="BQ209" i="1"/>
  <c r="BP209" i="1"/>
  <c r="BO209" i="1"/>
  <c r="BN209" i="1"/>
  <c r="BM209" i="1"/>
  <c r="BL209" i="1"/>
  <c r="BK209" i="1"/>
  <c r="BJ209" i="1"/>
  <c r="BI209" i="1"/>
  <c r="BH209" i="1"/>
  <c r="BG209" i="1"/>
  <c r="BF209" i="1"/>
  <c r="BE209" i="1"/>
  <c r="BD209" i="1"/>
  <c r="BC209" i="1"/>
  <c r="BB209" i="1"/>
  <c r="BA209" i="1"/>
  <c r="AZ209" i="1"/>
  <c r="AY209" i="1"/>
  <c r="AX209" i="1"/>
  <c r="AV209" i="1"/>
  <c r="AT209" i="1"/>
  <c r="AS209" i="1"/>
  <c r="AQ209" i="1"/>
  <c r="AP209" i="1"/>
  <c r="AO209" i="1"/>
  <c r="AN209" i="1"/>
  <c r="AM209" i="1"/>
  <c r="AL209" i="1"/>
  <c r="AI209" i="1"/>
  <c r="AH209" i="1"/>
  <c r="AG209" i="1"/>
  <c r="AB209" i="1"/>
  <c r="Z209" i="1"/>
  <c r="Y209" i="1"/>
  <c r="X209" i="1"/>
  <c r="W209" i="1"/>
  <c r="V209" i="1"/>
  <c r="U209" i="1"/>
  <c r="R209" i="1"/>
  <c r="CN208" i="1"/>
  <c r="CM208" i="1"/>
  <c r="CI208" i="1"/>
  <c r="CH208" i="1"/>
  <c r="CG208" i="1"/>
  <c r="CF208" i="1"/>
  <c r="CE208" i="1"/>
  <c r="CD208" i="1"/>
  <c r="CC208" i="1"/>
  <c r="CB208" i="1"/>
  <c r="CA208" i="1"/>
  <c r="BZ208" i="1"/>
  <c r="BY208" i="1"/>
  <c r="BX208" i="1"/>
  <c r="BW208" i="1"/>
  <c r="BV208" i="1"/>
  <c r="BU208" i="1"/>
  <c r="BT208" i="1"/>
  <c r="BS208" i="1"/>
  <c r="BR208" i="1"/>
  <c r="BQ208" i="1"/>
  <c r="BP208" i="1"/>
  <c r="BM208" i="1"/>
  <c r="BL208" i="1"/>
  <c r="BC208" i="1"/>
  <c r="BB208" i="1"/>
  <c r="BA208" i="1"/>
  <c r="AZ208" i="1"/>
  <c r="AY208" i="1"/>
  <c r="AX208" i="1"/>
  <c r="AW208" i="1"/>
  <c r="AV208" i="1"/>
  <c r="AT208" i="1"/>
  <c r="AS208" i="1"/>
  <c r="AQ208" i="1"/>
  <c r="AP208" i="1"/>
  <c r="AO208" i="1"/>
  <c r="AN208" i="1"/>
  <c r="AM208" i="1"/>
  <c r="AL208" i="1"/>
  <c r="AI208" i="1"/>
  <c r="AH208" i="1"/>
  <c r="AB208" i="1"/>
  <c r="Z208" i="1"/>
  <c r="Y208" i="1"/>
  <c r="X208" i="1"/>
  <c r="W208" i="1"/>
  <c r="V208" i="1"/>
  <c r="U208" i="1"/>
  <c r="R208" i="1"/>
  <c r="CN207" i="1"/>
  <c r="CM207" i="1"/>
  <c r="CI207" i="1"/>
  <c r="CH207" i="1"/>
  <c r="CG207" i="1"/>
  <c r="CF207" i="1"/>
  <c r="CE207" i="1"/>
  <c r="CD207" i="1"/>
  <c r="CC207" i="1"/>
  <c r="CB207" i="1"/>
  <c r="CA207" i="1"/>
  <c r="BT207" i="1"/>
  <c r="BS207" i="1"/>
  <c r="BR207" i="1"/>
  <c r="BQ207" i="1"/>
  <c r="BP207" i="1"/>
  <c r="BM207" i="1"/>
  <c r="BL207" i="1"/>
  <c r="BI207" i="1"/>
  <c r="BC207" i="1"/>
  <c r="BB207" i="1"/>
  <c r="BA207" i="1"/>
  <c r="AZ207" i="1"/>
  <c r="AY207" i="1"/>
  <c r="AX207" i="1"/>
  <c r="AW207" i="1"/>
  <c r="AV207" i="1"/>
  <c r="AT207" i="1"/>
  <c r="AS207" i="1"/>
  <c r="AQ207" i="1"/>
  <c r="AP207" i="1"/>
  <c r="AO207" i="1"/>
  <c r="AN207" i="1"/>
  <c r="AM207" i="1"/>
  <c r="AL207" i="1"/>
  <c r="AI207" i="1"/>
  <c r="AH207" i="1"/>
  <c r="AB207" i="1"/>
  <c r="Z207" i="1"/>
  <c r="Y207" i="1"/>
  <c r="X207" i="1"/>
  <c r="W207" i="1"/>
  <c r="V207" i="1"/>
  <c r="U207" i="1"/>
  <c r="R207" i="1"/>
  <c r="CQ206" i="1"/>
  <c r="CN206" i="1"/>
  <c r="CM206" i="1"/>
  <c r="CL206" i="1"/>
  <c r="CI206" i="1"/>
  <c r="CH206" i="1"/>
  <c r="CG206" i="1"/>
  <c r="CF206" i="1"/>
  <c r="CE206" i="1"/>
  <c r="CD206" i="1"/>
  <c r="CC206" i="1"/>
  <c r="CB206" i="1"/>
  <c r="CA206" i="1"/>
  <c r="BZ206" i="1"/>
  <c r="BY206" i="1"/>
  <c r="BX206" i="1"/>
  <c r="BW206" i="1"/>
  <c r="BV206" i="1"/>
  <c r="BU206" i="1"/>
  <c r="BT206" i="1"/>
  <c r="BS206" i="1"/>
  <c r="BR206" i="1"/>
  <c r="BQ206" i="1"/>
  <c r="BP206" i="1"/>
  <c r="BO206" i="1"/>
  <c r="BN206" i="1"/>
  <c r="BM206" i="1"/>
  <c r="BL206" i="1"/>
  <c r="BK206" i="1"/>
  <c r="BJ206" i="1"/>
  <c r="BI206" i="1"/>
  <c r="BH206" i="1"/>
  <c r="BG206" i="1"/>
  <c r="BF206" i="1"/>
  <c r="BE206" i="1"/>
  <c r="BD206" i="1"/>
  <c r="BC206" i="1"/>
  <c r="BA206" i="1"/>
  <c r="AZ206" i="1"/>
  <c r="AY206" i="1"/>
  <c r="AX206" i="1"/>
  <c r="AW206" i="1"/>
  <c r="AV206" i="1"/>
  <c r="AS206" i="1"/>
  <c r="AR206" i="1"/>
  <c r="AQ206" i="1"/>
  <c r="AP206" i="1"/>
  <c r="AO206" i="1"/>
  <c r="AN206" i="1"/>
  <c r="AM206" i="1"/>
  <c r="AL206" i="1"/>
  <c r="AI206" i="1"/>
  <c r="AH206" i="1"/>
  <c r="AG206" i="1"/>
  <c r="AB206" i="1"/>
  <c r="Z206" i="1"/>
  <c r="Y206" i="1"/>
  <c r="X206" i="1"/>
  <c r="W206" i="1"/>
  <c r="V206" i="1"/>
  <c r="U206" i="1"/>
  <c r="R206" i="1"/>
  <c r="CQ205" i="1"/>
  <c r="CN205" i="1"/>
  <c r="CM205" i="1"/>
  <c r="CL205" i="1"/>
  <c r="CI205" i="1"/>
  <c r="CH205" i="1"/>
  <c r="CG205" i="1"/>
  <c r="CF205" i="1"/>
  <c r="CE205" i="1"/>
  <c r="CD205" i="1"/>
  <c r="CC205" i="1"/>
  <c r="CB205" i="1"/>
  <c r="CA205" i="1"/>
  <c r="BZ205" i="1"/>
  <c r="BY205" i="1"/>
  <c r="BX205" i="1"/>
  <c r="BW205" i="1"/>
  <c r="BV205" i="1"/>
  <c r="BU205" i="1"/>
  <c r="BT205" i="1"/>
  <c r="BS205" i="1"/>
  <c r="BR205" i="1"/>
  <c r="BQ205" i="1"/>
  <c r="BP205" i="1"/>
  <c r="BO205" i="1"/>
  <c r="BN205" i="1"/>
  <c r="BM205" i="1"/>
  <c r="BL205" i="1"/>
  <c r="BK205" i="1"/>
  <c r="BJ205" i="1"/>
  <c r="BI205" i="1"/>
  <c r="BH205" i="1"/>
  <c r="BG205" i="1"/>
  <c r="BF205" i="1"/>
  <c r="BE205" i="1"/>
  <c r="BD205" i="1"/>
  <c r="BC205" i="1"/>
  <c r="BB205" i="1"/>
  <c r="BA205" i="1"/>
  <c r="AZ205" i="1"/>
  <c r="AY205" i="1"/>
  <c r="AX205" i="1"/>
  <c r="AV205" i="1"/>
  <c r="AT205" i="1"/>
  <c r="AS205" i="1"/>
  <c r="AQ205" i="1"/>
  <c r="AP205" i="1"/>
  <c r="AO205" i="1"/>
  <c r="AN205" i="1"/>
  <c r="AM205" i="1"/>
  <c r="AL205" i="1"/>
  <c r="AI205" i="1"/>
  <c r="AH205" i="1"/>
  <c r="AG205" i="1"/>
  <c r="AB205" i="1"/>
  <c r="Z205" i="1"/>
  <c r="Y205" i="1"/>
  <c r="X205" i="1"/>
  <c r="W205" i="1"/>
  <c r="V205" i="1"/>
  <c r="U205" i="1"/>
  <c r="R205" i="1"/>
  <c r="CN204" i="1"/>
  <c r="CM204" i="1"/>
  <c r="CI204" i="1"/>
  <c r="CG204" i="1"/>
  <c r="CD204" i="1"/>
  <c r="CB204" i="1"/>
  <c r="BZ204" i="1"/>
  <c r="BT204" i="1"/>
  <c r="BS204" i="1"/>
  <c r="BR204" i="1"/>
  <c r="BQ204" i="1"/>
  <c r="BP204" i="1"/>
  <c r="BM204" i="1"/>
  <c r="BL204" i="1"/>
  <c r="BI204" i="1"/>
  <c r="BC204" i="1"/>
  <c r="BB204" i="1"/>
  <c r="BA204" i="1"/>
  <c r="AZ204" i="1"/>
  <c r="AY204" i="1"/>
  <c r="AX204" i="1"/>
  <c r="AW204" i="1"/>
  <c r="AV204" i="1"/>
  <c r="AT204" i="1"/>
  <c r="AS204" i="1"/>
  <c r="AQ204" i="1"/>
  <c r="AP204" i="1"/>
  <c r="AO204" i="1"/>
  <c r="AN204" i="1"/>
  <c r="AM204" i="1"/>
  <c r="AL204" i="1"/>
  <c r="AI204" i="1"/>
  <c r="AH204" i="1"/>
  <c r="AB204" i="1"/>
  <c r="Z204" i="1"/>
  <c r="Y204" i="1"/>
  <c r="X204" i="1"/>
  <c r="W204" i="1"/>
  <c r="V204" i="1"/>
  <c r="U204" i="1"/>
  <c r="R204" i="1"/>
  <c r="CI203" i="1"/>
  <c r="CH203" i="1"/>
  <c r="CG203" i="1"/>
  <c r="CF203" i="1"/>
  <c r="CE203" i="1"/>
  <c r="CD203" i="1"/>
  <c r="CC203" i="1"/>
  <c r="CB203" i="1"/>
  <c r="CA203" i="1"/>
  <c r="BZ203" i="1"/>
  <c r="BY203" i="1"/>
  <c r="BX203" i="1"/>
  <c r="BW203" i="1"/>
  <c r="BO203" i="1"/>
  <c r="BM203" i="1"/>
  <c r="BL203" i="1"/>
  <c r="BC203" i="1"/>
  <c r="BB203" i="1"/>
  <c r="BA203" i="1"/>
  <c r="AZ203" i="1"/>
  <c r="AY203" i="1"/>
  <c r="AX203" i="1"/>
  <c r="AW203" i="1"/>
  <c r="AV203" i="1"/>
  <c r="AT203" i="1"/>
  <c r="AS203" i="1"/>
  <c r="AQ203" i="1"/>
  <c r="AP203" i="1"/>
  <c r="AO203" i="1"/>
  <c r="AN203" i="1"/>
  <c r="AM203" i="1"/>
  <c r="AL203" i="1"/>
  <c r="AI203" i="1"/>
  <c r="AH203" i="1"/>
  <c r="AB203" i="1"/>
  <c r="Z203" i="1"/>
  <c r="Y203" i="1"/>
  <c r="X203" i="1"/>
  <c r="W203" i="1"/>
  <c r="V203" i="1"/>
  <c r="U203" i="1"/>
  <c r="R203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O20" i="1"/>
  <c r="BM20" i="1"/>
  <c r="BL20" i="1"/>
  <c r="BI20" i="1"/>
  <c r="BC20" i="1"/>
  <c r="BB20" i="1"/>
  <c r="BA20" i="1"/>
  <c r="AZ20" i="1"/>
  <c r="AY20" i="1"/>
  <c r="AX20" i="1"/>
  <c r="AW20" i="1"/>
  <c r="AV20" i="1"/>
  <c r="AT20" i="1"/>
  <c r="AS20" i="1"/>
  <c r="AQ20" i="1"/>
  <c r="AP20" i="1"/>
  <c r="AO20" i="1"/>
  <c r="AN20" i="1"/>
  <c r="AM20" i="1"/>
  <c r="AL20" i="1"/>
  <c r="AI20" i="1"/>
  <c r="AH20" i="1"/>
  <c r="AB20" i="1"/>
  <c r="Z20" i="1"/>
  <c r="Y20" i="1"/>
  <c r="X20" i="1"/>
  <c r="W20" i="1"/>
  <c r="V20" i="1"/>
  <c r="U20" i="1"/>
  <c r="R20" i="1"/>
  <c r="CN91" i="1"/>
  <c r="CM91" i="1"/>
  <c r="CI91" i="1"/>
  <c r="CG91" i="1"/>
  <c r="CD91" i="1"/>
  <c r="CB91" i="1"/>
  <c r="BZ91" i="1"/>
  <c r="BT91" i="1"/>
  <c r="BS91" i="1"/>
  <c r="BR91" i="1"/>
  <c r="BQ91" i="1"/>
  <c r="BP91" i="1"/>
  <c r="BM91" i="1"/>
  <c r="BL91" i="1"/>
  <c r="BI91" i="1"/>
  <c r="BC91" i="1"/>
  <c r="BB91" i="1"/>
  <c r="BA91" i="1"/>
  <c r="AZ91" i="1"/>
  <c r="AY91" i="1"/>
  <c r="AX91" i="1"/>
  <c r="AW91" i="1"/>
  <c r="AV91" i="1"/>
  <c r="AT91" i="1"/>
  <c r="AS91" i="1"/>
  <c r="AQ91" i="1"/>
  <c r="AP91" i="1"/>
  <c r="AO91" i="1"/>
  <c r="AN91" i="1"/>
  <c r="AM91" i="1"/>
  <c r="AL91" i="1"/>
  <c r="AI91" i="1"/>
  <c r="AH91" i="1"/>
  <c r="AB91" i="1"/>
  <c r="Z91" i="1"/>
  <c r="Y91" i="1"/>
  <c r="X91" i="1"/>
  <c r="W91" i="1"/>
  <c r="V91" i="1"/>
  <c r="U91" i="1"/>
  <c r="R91" i="1"/>
  <c r="CN19" i="1"/>
  <c r="CM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M19" i="1"/>
  <c r="BL19" i="1"/>
  <c r="BC19" i="1"/>
  <c r="BB19" i="1"/>
  <c r="BA19" i="1"/>
  <c r="AZ19" i="1"/>
  <c r="AY19" i="1"/>
  <c r="AX19" i="1"/>
  <c r="AW19" i="1"/>
  <c r="AV19" i="1"/>
  <c r="AT19" i="1"/>
  <c r="AS19" i="1"/>
  <c r="AQ19" i="1"/>
  <c r="AP19" i="1"/>
  <c r="AO19" i="1"/>
  <c r="AN19" i="1"/>
  <c r="AM19" i="1"/>
  <c r="AL19" i="1"/>
  <c r="AI19" i="1"/>
  <c r="AH19" i="1"/>
  <c r="AB19" i="1"/>
  <c r="Z19" i="1"/>
  <c r="Y19" i="1"/>
  <c r="X19" i="1"/>
  <c r="W19" i="1"/>
  <c r="V19" i="1"/>
  <c r="U19" i="1"/>
  <c r="R19" i="1"/>
  <c r="CN18" i="1"/>
  <c r="CM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T18" i="1"/>
  <c r="BS18" i="1"/>
  <c r="BR18" i="1"/>
  <c r="BQ18" i="1"/>
  <c r="BP18" i="1"/>
  <c r="BM18" i="1"/>
  <c r="BL18" i="1"/>
  <c r="BC18" i="1"/>
  <c r="BB18" i="1"/>
  <c r="BA18" i="1"/>
  <c r="AZ18" i="1"/>
  <c r="AY18" i="1"/>
  <c r="AX18" i="1"/>
  <c r="AW18" i="1"/>
  <c r="AV18" i="1"/>
  <c r="AT18" i="1"/>
  <c r="AS18" i="1"/>
  <c r="AQ18" i="1"/>
  <c r="AP18" i="1"/>
  <c r="AO18" i="1"/>
  <c r="AN18" i="1"/>
  <c r="AM18" i="1"/>
  <c r="AL18" i="1"/>
  <c r="AI18" i="1"/>
  <c r="AH18" i="1"/>
  <c r="AB18" i="1"/>
  <c r="Z18" i="1"/>
  <c r="Y18" i="1"/>
  <c r="X18" i="1"/>
  <c r="W18" i="1"/>
  <c r="V18" i="1"/>
  <c r="U18" i="1"/>
  <c r="R18" i="1"/>
  <c r="CN17" i="1"/>
  <c r="CM17" i="1"/>
  <c r="CI17" i="1"/>
  <c r="CG17" i="1"/>
  <c r="CD17" i="1"/>
  <c r="CB17" i="1"/>
  <c r="BZ17" i="1"/>
  <c r="BT17" i="1"/>
  <c r="BS17" i="1"/>
  <c r="BR17" i="1"/>
  <c r="BQ17" i="1"/>
  <c r="BP17" i="1"/>
  <c r="BM17" i="1"/>
  <c r="BL17" i="1"/>
  <c r="BI17" i="1"/>
  <c r="BC17" i="1"/>
  <c r="BB17" i="1"/>
  <c r="BA17" i="1"/>
  <c r="AZ17" i="1"/>
  <c r="AY17" i="1"/>
  <c r="AX17" i="1"/>
  <c r="AW17" i="1"/>
  <c r="AV17" i="1"/>
  <c r="AT17" i="1"/>
  <c r="AS17" i="1"/>
  <c r="AQ17" i="1"/>
  <c r="AP17" i="1"/>
  <c r="AO17" i="1"/>
  <c r="AN17" i="1"/>
  <c r="AM17" i="1"/>
  <c r="AL17" i="1"/>
  <c r="AI17" i="1"/>
  <c r="AH17" i="1"/>
  <c r="AB17" i="1"/>
  <c r="Z17" i="1"/>
  <c r="Y17" i="1"/>
  <c r="X17" i="1"/>
  <c r="W17" i="1"/>
  <c r="V17" i="1"/>
  <c r="U17" i="1"/>
  <c r="R17" i="1"/>
  <c r="CI202" i="1"/>
  <c r="CH202" i="1"/>
  <c r="CG202" i="1"/>
  <c r="CF202" i="1"/>
  <c r="CE202" i="1"/>
  <c r="CD202" i="1"/>
  <c r="CC202" i="1"/>
  <c r="CB202" i="1"/>
  <c r="CA202" i="1"/>
  <c r="BZ202" i="1"/>
  <c r="BY202" i="1"/>
  <c r="BX202" i="1"/>
  <c r="BW202" i="1"/>
  <c r="BO202" i="1"/>
  <c r="BM202" i="1"/>
  <c r="BL202" i="1"/>
  <c r="BI202" i="1"/>
  <c r="BC202" i="1"/>
  <c r="BB202" i="1"/>
  <c r="BA202" i="1"/>
  <c r="AZ202" i="1"/>
  <c r="AY202" i="1"/>
  <c r="AX202" i="1"/>
  <c r="AW202" i="1"/>
  <c r="AV202" i="1"/>
  <c r="AT202" i="1"/>
  <c r="AS202" i="1"/>
  <c r="AQ202" i="1"/>
  <c r="AP202" i="1"/>
  <c r="AO202" i="1"/>
  <c r="AN202" i="1"/>
  <c r="AM202" i="1"/>
  <c r="AL202" i="1"/>
  <c r="AI202" i="1"/>
  <c r="AH202" i="1"/>
  <c r="AB202" i="1"/>
  <c r="Z202" i="1"/>
  <c r="Y202" i="1"/>
  <c r="X202" i="1"/>
  <c r="W202" i="1"/>
  <c r="V202" i="1"/>
  <c r="U202" i="1"/>
  <c r="R202" i="1"/>
  <c r="CI201" i="1"/>
  <c r="CH201" i="1"/>
  <c r="CG201" i="1"/>
  <c r="CF201" i="1"/>
  <c r="CE201" i="1"/>
  <c r="CD201" i="1"/>
  <c r="CC201" i="1"/>
  <c r="CB201" i="1"/>
  <c r="CA201" i="1"/>
  <c r="BZ201" i="1"/>
  <c r="BY201" i="1"/>
  <c r="BX201" i="1"/>
  <c r="BW201" i="1"/>
  <c r="BO201" i="1"/>
  <c r="BM201" i="1"/>
  <c r="BL201" i="1"/>
  <c r="BI201" i="1"/>
  <c r="BC201" i="1"/>
  <c r="BB201" i="1"/>
  <c r="BA201" i="1"/>
  <c r="AZ201" i="1"/>
  <c r="AY201" i="1"/>
  <c r="AX201" i="1"/>
  <c r="AW201" i="1"/>
  <c r="AV201" i="1"/>
  <c r="AT201" i="1"/>
  <c r="AS201" i="1"/>
  <c r="AQ201" i="1"/>
  <c r="AP201" i="1"/>
  <c r="AO201" i="1"/>
  <c r="AN201" i="1"/>
  <c r="AM201" i="1"/>
  <c r="AL201" i="1"/>
  <c r="AI201" i="1"/>
  <c r="AH201" i="1"/>
  <c r="AB201" i="1"/>
  <c r="Z201" i="1"/>
  <c r="Y201" i="1"/>
  <c r="X201" i="1"/>
  <c r="W201" i="1"/>
  <c r="V201" i="1"/>
  <c r="U201" i="1"/>
  <c r="R201" i="1"/>
  <c r="CI200" i="1"/>
  <c r="CH200" i="1"/>
  <c r="CG200" i="1"/>
  <c r="CF200" i="1"/>
  <c r="CE200" i="1"/>
  <c r="CD200" i="1"/>
  <c r="CC200" i="1"/>
  <c r="CB200" i="1"/>
  <c r="CA200" i="1"/>
  <c r="BZ200" i="1"/>
  <c r="BY200" i="1"/>
  <c r="BX200" i="1"/>
  <c r="BW200" i="1"/>
  <c r="BO200" i="1"/>
  <c r="BM200" i="1"/>
  <c r="BL200" i="1"/>
  <c r="BC200" i="1"/>
  <c r="BB200" i="1"/>
  <c r="BA200" i="1"/>
  <c r="AZ200" i="1"/>
  <c r="AY200" i="1"/>
  <c r="AX200" i="1"/>
  <c r="AW200" i="1"/>
  <c r="AV200" i="1"/>
  <c r="AT200" i="1"/>
  <c r="AS200" i="1"/>
  <c r="AQ200" i="1"/>
  <c r="AP200" i="1"/>
  <c r="AO200" i="1"/>
  <c r="AN200" i="1"/>
  <c r="AM200" i="1"/>
  <c r="AL200" i="1"/>
  <c r="AI200" i="1"/>
  <c r="AH200" i="1"/>
  <c r="AB200" i="1"/>
  <c r="Z200" i="1"/>
  <c r="Y200" i="1"/>
  <c r="X200" i="1"/>
  <c r="W200" i="1"/>
  <c r="V200" i="1"/>
  <c r="U200" i="1"/>
  <c r="R200" i="1"/>
  <c r="CN16" i="1"/>
  <c r="CM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M16" i="1"/>
  <c r="BL16" i="1"/>
  <c r="BC16" i="1"/>
  <c r="BB16" i="1"/>
  <c r="BA16" i="1"/>
  <c r="AZ16" i="1"/>
  <c r="AY16" i="1"/>
  <c r="AX16" i="1"/>
  <c r="AW16" i="1"/>
  <c r="AV16" i="1"/>
  <c r="AT16" i="1"/>
  <c r="AS16" i="1"/>
  <c r="AQ16" i="1"/>
  <c r="AP16" i="1"/>
  <c r="AO16" i="1"/>
  <c r="AN16" i="1"/>
  <c r="AM16" i="1"/>
  <c r="AL16" i="1"/>
  <c r="AI16" i="1"/>
  <c r="AH16" i="1"/>
  <c r="AB16" i="1"/>
  <c r="Z16" i="1"/>
  <c r="Y16" i="1"/>
  <c r="X16" i="1"/>
  <c r="W16" i="1"/>
  <c r="V16" i="1"/>
  <c r="U16" i="1"/>
  <c r="R16" i="1"/>
  <c r="CN15" i="1"/>
  <c r="CM15" i="1"/>
  <c r="CI15" i="1"/>
  <c r="CG15" i="1"/>
  <c r="CD15" i="1"/>
  <c r="CB15" i="1"/>
  <c r="BZ15" i="1"/>
  <c r="BT15" i="1"/>
  <c r="BS15" i="1"/>
  <c r="BR15" i="1"/>
  <c r="BQ15" i="1"/>
  <c r="BP15" i="1"/>
  <c r="BM15" i="1"/>
  <c r="BL15" i="1"/>
  <c r="BI15" i="1"/>
  <c r="BC15" i="1"/>
  <c r="BB15" i="1"/>
  <c r="BA15" i="1"/>
  <c r="AZ15" i="1"/>
  <c r="AY15" i="1"/>
  <c r="AX15" i="1"/>
  <c r="AW15" i="1"/>
  <c r="AV15" i="1"/>
  <c r="AT15" i="1"/>
  <c r="AS15" i="1"/>
  <c r="AQ15" i="1"/>
  <c r="AP15" i="1"/>
  <c r="AO15" i="1"/>
  <c r="AN15" i="1"/>
  <c r="AM15" i="1"/>
  <c r="AL15" i="1"/>
  <c r="AI15" i="1"/>
  <c r="AH15" i="1"/>
  <c r="AB15" i="1"/>
  <c r="Z15" i="1"/>
  <c r="Y15" i="1"/>
  <c r="X15" i="1"/>
  <c r="W15" i="1"/>
  <c r="V15" i="1"/>
  <c r="U15" i="1"/>
  <c r="R15" i="1"/>
  <c r="CI199" i="1"/>
  <c r="CH199" i="1"/>
  <c r="CG199" i="1"/>
  <c r="CF199" i="1"/>
  <c r="CE199" i="1"/>
  <c r="CD199" i="1"/>
  <c r="CC199" i="1"/>
  <c r="CB199" i="1"/>
  <c r="CA199" i="1"/>
  <c r="BZ199" i="1"/>
  <c r="BY199" i="1"/>
  <c r="BX199" i="1"/>
  <c r="BW199" i="1"/>
  <c r="BO199" i="1"/>
  <c r="BM199" i="1"/>
  <c r="BL199" i="1"/>
  <c r="BC199" i="1"/>
  <c r="BB199" i="1"/>
  <c r="BA199" i="1"/>
  <c r="AZ199" i="1"/>
  <c r="AY199" i="1"/>
  <c r="AX199" i="1"/>
  <c r="AW199" i="1"/>
  <c r="AV199" i="1"/>
  <c r="AT199" i="1"/>
  <c r="AS199" i="1"/>
  <c r="AQ199" i="1"/>
  <c r="AP199" i="1"/>
  <c r="AO199" i="1"/>
  <c r="AN199" i="1"/>
  <c r="AM199" i="1"/>
  <c r="AL199" i="1"/>
  <c r="AI199" i="1"/>
  <c r="AH199" i="1"/>
  <c r="AB199" i="1"/>
  <c r="Z199" i="1"/>
  <c r="Y199" i="1"/>
  <c r="X199" i="1"/>
  <c r="W199" i="1"/>
  <c r="V199" i="1"/>
  <c r="U199" i="1"/>
  <c r="R199" i="1"/>
  <c r="CN198" i="1"/>
  <c r="CM198" i="1"/>
  <c r="CI198" i="1"/>
  <c r="CH198" i="1"/>
  <c r="CG198" i="1"/>
  <c r="CF198" i="1"/>
  <c r="CE198" i="1"/>
  <c r="CD198" i="1"/>
  <c r="CC198" i="1"/>
  <c r="CB198" i="1"/>
  <c r="CA198" i="1"/>
  <c r="BZ198" i="1"/>
  <c r="BY198" i="1"/>
  <c r="BX198" i="1"/>
  <c r="BW198" i="1"/>
  <c r="BV198" i="1"/>
  <c r="BU198" i="1"/>
  <c r="BT198" i="1"/>
  <c r="BS198" i="1"/>
  <c r="BR198" i="1"/>
  <c r="BQ198" i="1"/>
  <c r="BP198" i="1"/>
  <c r="BM198" i="1"/>
  <c r="BL198" i="1"/>
  <c r="BC198" i="1"/>
  <c r="BB198" i="1"/>
  <c r="BA198" i="1"/>
  <c r="AZ198" i="1"/>
  <c r="AY198" i="1"/>
  <c r="AX198" i="1"/>
  <c r="AW198" i="1"/>
  <c r="AV198" i="1"/>
  <c r="AT198" i="1"/>
  <c r="AS198" i="1"/>
  <c r="AQ198" i="1"/>
  <c r="AP198" i="1"/>
  <c r="AO198" i="1"/>
  <c r="AN198" i="1"/>
  <c r="AM198" i="1"/>
  <c r="AL198" i="1"/>
  <c r="AI198" i="1"/>
  <c r="AH198" i="1"/>
  <c r="AB198" i="1"/>
  <c r="Z198" i="1"/>
  <c r="Y198" i="1"/>
  <c r="X198" i="1"/>
  <c r="W198" i="1"/>
  <c r="V198" i="1"/>
  <c r="U198" i="1"/>
  <c r="R198" i="1"/>
  <c r="CN197" i="1"/>
  <c r="CM197" i="1"/>
  <c r="CI197" i="1"/>
  <c r="CH197" i="1"/>
  <c r="CG197" i="1"/>
  <c r="CF197" i="1"/>
  <c r="CE197" i="1"/>
  <c r="CD197" i="1"/>
  <c r="CC197" i="1"/>
  <c r="CB197" i="1"/>
  <c r="CA197" i="1"/>
  <c r="BZ197" i="1"/>
  <c r="BY197" i="1"/>
  <c r="BX197" i="1"/>
  <c r="BW197" i="1"/>
  <c r="BV197" i="1"/>
  <c r="BU197" i="1"/>
  <c r="BT197" i="1"/>
  <c r="BS197" i="1"/>
  <c r="BR197" i="1"/>
  <c r="BQ197" i="1"/>
  <c r="BP197" i="1"/>
  <c r="BM197" i="1"/>
  <c r="BL197" i="1"/>
  <c r="BC197" i="1"/>
  <c r="BB197" i="1"/>
  <c r="BA197" i="1"/>
  <c r="AZ197" i="1"/>
  <c r="AY197" i="1"/>
  <c r="AX197" i="1"/>
  <c r="AW197" i="1"/>
  <c r="AV197" i="1"/>
  <c r="AT197" i="1"/>
  <c r="AS197" i="1"/>
  <c r="AQ197" i="1"/>
  <c r="AP197" i="1"/>
  <c r="AO197" i="1"/>
  <c r="AN197" i="1"/>
  <c r="AM197" i="1"/>
  <c r="AL197" i="1"/>
  <c r="AI197" i="1"/>
  <c r="AH197" i="1"/>
  <c r="AB197" i="1"/>
  <c r="Z197" i="1"/>
  <c r="Y197" i="1"/>
  <c r="X197" i="1"/>
  <c r="W197" i="1"/>
  <c r="V197" i="1"/>
  <c r="U197" i="1"/>
  <c r="R197" i="1"/>
  <c r="CN196" i="1"/>
  <c r="CM196" i="1"/>
  <c r="CI196" i="1"/>
  <c r="CH196" i="1"/>
  <c r="CG196" i="1"/>
  <c r="CF196" i="1"/>
  <c r="CE196" i="1"/>
  <c r="CD196" i="1"/>
  <c r="CC196" i="1"/>
  <c r="CB196" i="1"/>
  <c r="CA196" i="1"/>
  <c r="BZ196" i="1"/>
  <c r="BY196" i="1"/>
  <c r="BX196" i="1"/>
  <c r="BW196" i="1"/>
  <c r="BV196" i="1"/>
  <c r="BU196" i="1"/>
  <c r="BT196" i="1"/>
  <c r="BS196" i="1"/>
  <c r="BR196" i="1"/>
  <c r="BQ196" i="1"/>
  <c r="BP196" i="1"/>
  <c r="BM196" i="1"/>
  <c r="BL196" i="1"/>
  <c r="BC196" i="1"/>
  <c r="BB196" i="1"/>
  <c r="BA196" i="1"/>
  <c r="AZ196" i="1"/>
  <c r="AY196" i="1"/>
  <c r="AX196" i="1"/>
  <c r="AW196" i="1"/>
  <c r="AV196" i="1"/>
  <c r="AT196" i="1"/>
  <c r="AS196" i="1"/>
  <c r="AQ196" i="1"/>
  <c r="AP196" i="1"/>
  <c r="AO196" i="1"/>
  <c r="AN196" i="1"/>
  <c r="AM196" i="1"/>
  <c r="AL196" i="1"/>
  <c r="AI196" i="1"/>
  <c r="AH196" i="1"/>
  <c r="AB196" i="1"/>
  <c r="Z196" i="1"/>
  <c r="Y196" i="1"/>
  <c r="X196" i="1"/>
  <c r="W196" i="1"/>
  <c r="V196" i="1"/>
  <c r="U196" i="1"/>
  <c r="R196" i="1"/>
  <c r="CN195" i="1"/>
  <c r="CM195" i="1"/>
  <c r="CI195" i="1"/>
  <c r="CH195" i="1"/>
  <c r="CG195" i="1"/>
  <c r="CF195" i="1"/>
  <c r="CE195" i="1"/>
  <c r="CD195" i="1"/>
  <c r="CC195" i="1"/>
  <c r="CB195" i="1"/>
  <c r="CA195" i="1"/>
  <c r="BZ195" i="1"/>
  <c r="BY195" i="1"/>
  <c r="BX195" i="1"/>
  <c r="BW195" i="1"/>
  <c r="BT195" i="1"/>
  <c r="BS195" i="1"/>
  <c r="BR195" i="1"/>
  <c r="BQ195" i="1"/>
  <c r="BP195" i="1"/>
  <c r="BM195" i="1"/>
  <c r="BL195" i="1"/>
  <c r="BC195" i="1"/>
  <c r="BB195" i="1"/>
  <c r="BA195" i="1"/>
  <c r="AZ195" i="1"/>
  <c r="AY195" i="1"/>
  <c r="AX195" i="1"/>
  <c r="AW195" i="1"/>
  <c r="AV195" i="1"/>
  <c r="AT195" i="1"/>
  <c r="AS195" i="1"/>
  <c r="AQ195" i="1"/>
  <c r="AP195" i="1"/>
  <c r="AO195" i="1"/>
  <c r="AN195" i="1"/>
  <c r="AM195" i="1"/>
  <c r="AL195" i="1"/>
  <c r="AI195" i="1"/>
  <c r="AH195" i="1"/>
  <c r="AB195" i="1"/>
  <c r="Z195" i="1"/>
  <c r="Y195" i="1"/>
  <c r="X195" i="1"/>
  <c r="W195" i="1"/>
  <c r="V195" i="1"/>
  <c r="U195" i="1"/>
  <c r="R195" i="1"/>
  <c r="CN194" i="1"/>
  <c r="CM194" i="1"/>
  <c r="CI194" i="1"/>
  <c r="CH194" i="1"/>
  <c r="CG194" i="1"/>
  <c r="CF194" i="1"/>
  <c r="CE194" i="1"/>
  <c r="CD194" i="1"/>
  <c r="CC194" i="1"/>
  <c r="CB194" i="1"/>
  <c r="CA194" i="1"/>
  <c r="BZ194" i="1"/>
  <c r="BY194" i="1"/>
  <c r="BX194" i="1"/>
  <c r="BW194" i="1"/>
  <c r="BT194" i="1"/>
  <c r="BS194" i="1"/>
  <c r="BR194" i="1"/>
  <c r="BQ194" i="1"/>
  <c r="BP194" i="1"/>
  <c r="BM194" i="1"/>
  <c r="BL194" i="1"/>
  <c r="BC194" i="1"/>
  <c r="BB194" i="1"/>
  <c r="BA194" i="1"/>
  <c r="AZ194" i="1"/>
  <c r="AY194" i="1"/>
  <c r="AX194" i="1"/>
  <c r="AW194" i="1"/>
  <c r="AV194" i="1"/>
  <c r="AT194" i="1"/>
  <c r="AS194" i="1"/>
  <c r="AQ194" i="1"/>
  <c r="AP194" i="1"/>
  <c r="AO194" i="1"/>
  <c r="AN194" i="1"/>
  <c r="AM194" i="1"/>
  <c r="AL194" i="1"/>
  <c r="AI194" i="1"/>
  <c r="AH194" i="1"/>
  <c r="AB194" i="1"/>
  <c r="Z194" i="1"/>
  <c r="Y194" i="1"/>
  <c r="X194" i="1"/>
  <c r="W194" i="1"/>
  <c r="V194" i="1"/>
  <c r="U194" i="1"/>
  <c r="R194" i="1"/>
  <c r="CQ193" i="1"/>
  <c r="CN193" i="1"/>
  <c r="CM193" i="1"/>
  <c r="CL193" i="1"/>
  <c r="CI193" i="1"/>
  <c r="CH193" i="1"/>
  <c r="CG193" i="1"/>
  <c r="CF193" i="1"/>
  <c r="CE193" i="1"/>
  <c r="CD193" i="1"/>
  <c r="CC193" i="1"/>
  <c r="CB193" i="1"/>
  <c r="CA193" i="1"/>
  <c r="BZ193" i="1"/>
  <c r="BY193" i="1"/>
  <c r="BX193" i="1"/>
  <c r="BW193" i="1"/>
  <c r="BV193" i="1"/>
  <c r="BU193" i="1"/>
  <c r="BT193" i="1"/>
  <c r="BS193" i="1"/>
  <c r="BR193" i="1"/>
  <c r="BQ193" i="1"/>
  <c r="BP193" i="1"/>
  <c r="BO193" i="1"/>
  <c r="BN193" i="1"/>
  <c r="BM193" i="1"/>
  <c r="BL193" i="1"/>
  <c r="BK193" i="1"/>
  <c r="BJ193" i="1"/>
  <c r="BI193" i="1"/>
  <c r="BH193" i="1"/>
  <c r="BG193" i="1"/>
  <c r="BF193" i="1"/>
  <c r="BE193" i="1"/>
  <c r="BD193" i="1"/>
  <c r="BC193" i="1"/>
  <c r="BA193" i="1"/>
  <c r="AZ193" i="1"/>
  <c r="AY193" i="1"/>
  <c r="AX193" i="1"/>
  <c r="AW193" i="1"/>
  <c r="AV193" i="1"/>
  <c r="AT193" i="1"/>
  <c r="AS193" i="1"/>
  <c r="AQ193" i="1"/>
  <c r="AP193" i="1"/>
  <c r="AO193" i="1"/>
  <c r="AN193" i="1"/>
  <c r="AM193" i="1"/>
  <c r="AL193" i="1"/>
  <c r="AI193" i="1"/>
  <c r="AH193" i="1"/>
  <c r="AG193" i="1"/>
  <c r="AB193" i="1"/>
  <c r="Z193" i="1"/>
  <c r="Y193" i="1"/>
  <c r="X193" i="1"/>
  <c r="W193" i="1"/>
  <c r="V193" i="1"/>
  <c r="U193" i="1"/>
  <c r="R193" i="1"/>
  <c r="CQ192" i="1"/>
  <c r="CN192" i="1"/>
  <c r="CM192" i="1"/>
  <c r="CL192" i="1"/>
  <c r="CI192" i="1"/>
  <c r="CH192" i="1"/>
  <c r="CG192" i="1"/>
  <c r="CF192" i="1"/>
  <c r="CE192" i="1"/>
  <c r="CD192" i="1"/>
  <c r="CC192" i="1"/>
  <c r="CB192" i="1"/>
  <c r="CA192" i="1"/>
  <c r="BZ192" i="1"/>
  <c r="BY192" i="1"/>
  <c r="BX192" i="1"/>
  <c r="BW192" i="1"/>
  <c r="BV192" i="1"/>
  <c r="BU192" i="1"/>
  <c r="BT192" i="1"/>
  <c r="BS192" i="1"/>
  <c r="BR192" i="1"/>
  <c r="BQ192" i="1"/>
  <c r="BP192" i="1"/>
  <c r="BO192" i="1"/>
  <c r="BN192" i="1"/>
  <c r="BM192" i="1"/>
  <c r="BL192" i="1"/>
  <c r="BK192" i="1"/>
  <c r="BJ192" i="1"/>
  <c r="BI192" i="1"/>
  <c r="BH192" i="1"/>
  <c r="BG192" i="1"/>
  <c r="BF192" i="1"/>
  <c r="BE192" i="1"/>
  <c r="BD192" i="1"/>
  <c r="BC192" i="1"/>
  <c r="BB192" i="1"/>
  <c r="BA192" i="1"/>
  <c r="AZ192" i="1"/>
  <c r="AY192" i="1"/>
  <c r="AX192" i="1"/>
  <c r="AV192" i="1"/>
  <c r="AT192" i="1"/>
  <c r="AS192" i="1"/>
  <c r="AQ192" i="1"/>
  <c r="AP192" i="1"/>
  <c r="AO192" i="1"/>
  <c r="AN192" i="1"/>
  <c r="AM192" i="1"/>
  <c r="AL192" i="1"/>
  <c r="AI192" i="1"/>
  <c r="AH192" i="1"/>
  <c r="AG192" i="1"/>
  <c r="AB192" i="1"/>
  <c r="Z192" i="1"/>
  <c r="Y192" i="1"/>
  <c r="X192" i="1"/>
  <c r="W192" i="1"/>
  <c r="V192" i="1"/>
  <c r="U192" i="1"/>
  <c r="CN14" i="1"/>
  <c r="CM14" i="1"/>
  <c r="CI14" i="1"/>
  <c r="CG14" i="1"/>
  <c r="CD14" i="1"/>
  <c r="CB14" i="1"/>
  <c r="BZ14" i="1"/>
  <c r="BT14" i="1"/>
  <c r="BS14" i="1"/>
  <c r="BR14" i="1"/>
  <c r="BQ14" i="1"/>
  <c r="BP14" i="1"/>
  <c r="BM14" i="1"/>
  <c r="BL14" i="1"/>
  <c r="BI14" i="1"/>
  <c r="BC14" i="1"/>
  <c r="BB14" i="1"/>
  <c r="BA14" i="1"/>
  <c r="AZ14" i="1"/>
  <c r="AY14" i="1"/>
  <c r="AX14" i="1"/>
  <c r="AW14" i="1"/>
  <c r="AV14" i="1"/>
  <c r="AT14" i="1"/>
  <c r="AS14" i="1"/>
  <c r="AQ14" i="1"/>
  <c r="AP14" i="1"/>
  <c r="AO14" i="1"/>
  <c r="AN14" i="1"/>
  <c r="AM14" i="1"/>
  <c r="AL14" i="1"/>
  <c r="AI14" i="1"/>
  <c r="AH14" i="1"/>
  <c r="AB14" i="1"/>
  <c r="Z14" i="1"/>
  <c r="Y14" i="1"/>
  <c r="X14" i="1"/>
  <c r="W14" i="1"/>
  <c r="V14" i="1"/>
  <c r="U14" i="1"/>
  <c r="R14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O13" i="1"/>
  <c r="BM13" i="1"/>
  <c r="BL13" i="1"/>
  <c r="BI13" i="1"/>
  <c r="BC13" i="1"/>
  <c r="BB13" i="1"/>
  <c r="BA13" i="1"/>
  <c r="AZ13" i="1"/>
  <c r="AY13" i="1"/>
  <c r="AX13" i="1"/>
  <c r="AW13" i="1"/>
  <c r="AV13" i="1"/>
  <c r="AT13" i="1"/>
  <c r="AS13" i="1"/>
  <c r="AQ13" i="1"/>
  <c r="AP13" i="1"/>
  <c r="AO13" i="1"/>
  <c r="AN13" i="1"/>
  <c r="AM13" i="1"/>
  <c r="AL13" i="1"/>
  <c r="AI13" i="1"/>
  <c r="AH13" i="1"/>
  <c r="AB13" i="1"/>
  <c r="Z13" i="1"/>
  <c r="Y13" i="1"/>
  <c r="X13" i="1"/>
  <c r="W13" i="1"/>
  <c r="V13" i="1"/>
  <c r="U13" i="1"/>
  <c r="R13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O90" i="1"/>
  <c r="BM90" i="1"/>
  <c r="BL90" i="1"/>
  <c r="BI90" i="1"/>
  <c r="BC90" i="1"/>
  <c r="BB90" i="1"/>
  <c r="BA90" i="1"/>
  <c r="AZ90" i="1"/>
  <c r="AY90" i="1"/>
  <c r="AX90" i="1"/>
  <c r="AW90" i="1"/>
  <c r="AV90" i="1"/>
  <c r="AT90" i="1"/>
  <c r="AS90" i="1"/>
  <c r="AQ90" i="1"/>
  <c r="AP90" i="1"/>
  <c r="AO90" i="1"/>
  <c r="AN90" i="1"/>
  <c r="AM90" i="1"/>
  <c r="AL90" i="1"/>
  <c r="AI90" i="1"/>
  <c r="AH90" i="1"/>
  <c r="AB90" i="1"/>
  <c r="Z90" i="1"/>
  <c r="Y90" i="1"/>
  <c r="X90" i="1"/>
  <c r="W90" i="1"/>
  <c r="V90" i="1"/>
  <c r="U90" i="1"/>
  <c r="R90" i="1"/>
  <c r="CN12" i="1"/>
  <c r="CM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M12" i="1"/>
  <c r="BL12" i="1"/>
  <c r="BC12" i="1"/>
  <c r="BB12" i="1"/>
  <c r="BA12" i="1"/>
  <c r="AZ12" i="1"/>
  <c r="AY12" i="1"/>
  <c r="AX12" i="1"/>
  <c r="AW12" i="1"/>
  <c r="AV12" i="1"/>
  <c r="AT12" i="1"/>
  <c r="AS12" i="1"/>
  <c r="AQ12" i="1"/>
  <c r="AP12" i="1"/>
  <c r="AO12" i="1"/>
  <c r="AN12" i="1"/>
  <c r="AM12" i="1"/>
  <c r="AL12" i="1"/>
  <c r="AI12" i="1"/>
  <c r="AH12" i="1"/>
  <c r="AB12" i="1"/>
  <c r="Z12" i="1"/>
  <c r="Y12" i="1"/>
  <c r="X12" i="1"/>
  <c r="W12" i="1"/>
  <c r="V12" i="1"/>
  <c r="U12" i="1"/>
  <c r="R12" i="1"/>
  <c r="CN11" i="1"/>
  <c r="CM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M11" i="1"/>
  <c r="BL11" i="1"/>
  <c r="BC11" i="1"/>
  <c r="BB11" i="1"/>
  <c r="BA11" i="1"/>
  <c r="AZ11" i="1"/>
  <c r="AY11" i="1"/>
  <c r="AX11" i="1"/>
  <c r="AW11" i="1"/>
  <c r="AV11" i="1"/>
  <c r="AT11" i="1"/>
  <c r="AS11" i="1"/>
  <c r="AQ11" i="1"/>
  <c r="AP11" i="1"/>
  <c r="AO11" i="1"/>
  <c r="AN11" i="1"/>
  <c r="AM11" i="1"/>
  <c r="AL11" i="1"/>
  <c r="AI11" i="1"/>
  <c r="AH11" i="1"/>
  <c r="AB11" i="1"/>
  <c r="Z11" i="1"/>
  <c r="Y11" i="1"/>
  <c r="X11" i="1"/>
  <c r="W11" i="1"/>
  <c r="V11" i="1"/>
  <c r="U11" i="1"/>
  <c r="R11" i="1"/>
  <c r="CN10" i="1"/>
  <c r="CM10" i="1"/>
  <c r="CI10" i="1"/>
  <c r="CH10" i="1"/>
  <c r="CG10" i="1"/>
  <c r="CF10" i="1"/>
  <c r="CE10" i="1"/>
  <c r="CD10" i="1"/>
  <c r="CC10" i="1"/>
  <c r="CB10" i="1"/>
  <c r="CA10" i="1"/>
  <c r="BT10" i="1"/>
  <c r="BS10" i="1"/>
  <c r="BR10" i="1"/>
  <c r="BQ10" i="1"/>
  <c r="BP10" i="1"/>
  <c r="BM10" i="1"/>
  <c r="BL10" i="1"/>
  <c r="BC10" i="1"/>
  <c r="BB10" i="1"/>
  <c r="BA10" i="1"/>
  <c r="AZ10" i="1"/>
  <c r="AY10" i="1"/>
  <c r="AX10" i="1"/>
  <c r="AW10" i="1"/>
  <c r="AV10" i="1"/>
  <c r="AT10" i="1"/>
  <c r="AS10" i="1"/>
  <c r="AQ10" i="1"/>
  <c r="AP10" i="1"/>
  <c r="AO10" i="1"/>
  <c r="AN10" i="1"/>
  <c r="AM10" i="1"/>
  <c r="AL10" i="1"/>
  <c r="AI10" i="1"/>
  <c r="AH10" i="1"/>
  <c r="AB10" i="1"/>
  <c r="Z10" i="1"/>
  <c r="Y10" i="1"/>
  <c r="X10" i="1"/>
  <c r="W10" i="1"/>
  <c r="V10" i="1"/>
  <c r="U10" i="1"/>
  <c r="R10" i="1"/>
  <c r="CH9" i="1"/>
  <c r="CG9" i="1"/>
  <c r="CF9" i="1"/>
  <c r="CE9" i="1"/>
  <c r="CD9" i="1"/>
  <c r="CC9" i="1"/>
  <c r="CB9" i="1"/>
  <c r="CA9" i="1"/>
  <c r="BZ9" i="1"/>
  <c r="BY9" i="1"/>
  <c r="BX9" i="1"/>
  <c r="BW9" i="1"/>
  <c r="BO9" i="1"/>
  <c r="BM9" i="1"/>
  <c r="BL9" i="1"/>
  <c r="BI9" i="1"/>
  <c r="BC9" i="1"/>
  <c r="BB9" i="1"/>
  <c r="BA9" i="1"/>
  <c r="AZ9" i="1"/>
  <c r="AY9" i="1"/>
  <c r="AX9" i="1"/>
  <c r="AW9" i="1"/>
  <c r="AV9" i="1"/>
  <c r="AT9" i="1"/>
  <c r="AS9" i="1"/>
  <c r="AQ9" i="1"/>
  <c r="AP9" i="1"/>
  <c r="AO9" i="1"/>
  <c r="AN9" i="1"/>
  <c r="AM9" i="1"/>
  <c r="AL9" i="1"/>
  <c r="AI9" i="1"/>
  <c r="AH9" i="1"/>
  <c r="AB9" i="1"/>
  <c r="Y9" i="1"/>
  <c r="X9" i="1"/>
  <c r="V9" i="1"/>
  <c r="U9" i="1"/>
  <c r="R9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T8" i="1"/>
  <c r="BS8" i="1"/>
  <c r="BR8" i="1"/>
  <c r="BQ8" i="1"/>
  <c r="BP8" i="1"/>
  <c r="BM8" i="1"/>
  <c r="BL8" i="1"/>
  <c r="BI8" i="1"/>
  <c r="BC8" i="1"/>
  <c r="BB8" i="1"/>
  <c r="BA8" i="1"/>
  <c r="AZ8" i="1"/>
  <c r="AY8" i="1"/>
  <c r="AX8" i="1"/>
  <c r="AW8" i="1"/>
  <c r="AV8" i="1"/>
  <c r="AT8" i="1"/>
  <c r="AS8" i="1"/>
  <c r="AQ8" i="1"/>
  <c r="AP8" i="1"/>
  <c r="AO8" i="1"/>
  <c r="AN8" i="1"/>
  <c r="AM8" i="1"/>
  <c r="AL8" i="1"/>
  <c r="AI8" i="1"/>
  <c r="AH8" i="1"/>
  <c r="AB8" i="1"/>
  <c r="Z8" i="1"/>
  <c r="Y8" i="1"/>
  <c r="X8" i="1"/>
  <c r="W8" i="1"/>
  <c r="V8" i="1"/>
  <c r="U8" i="1"/>
  <c r="R8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O7" i="1"/>
  <c r="BM7" i="1"/>
  <c r="BL7" i="1"/>
  <c r="BI7" i="1"/>
  <c r="BC7" i="1"/>
  <c r="BB7" i="1"/>
  <c r="BA7" i="1"/>
  <c r="AZ7" i="1"/>
  <c r="AY7" i="1"/>
  <c r="AX7" i="1"/>
  <c r="AW7" i="1"/>
  <c r="AV7" i="1"/>
  <c r="AT7" i="1"/>
  <c r="AS7" i="1"/>
  <c r="AQ7" i="1"/>
  <c r="AP7" i="1"/>
  <c r="AO7" i="1"/>
  <c r="AN7" i="1"/>
  <c r="AM7" i="1"/>
  <c r="AL7" i="1"/>
  <c r="AI7" i="1"/>
  <c r="AH7" i="1"/>
  <c r="AB7" i="1"/>
  <c r="Z7" i="1"/>
  <c r="Y7" i="1"/>
  <c r="X7" i="1"/>
  <c r="W7" i="1"/>
  <c r="V7" i="1"/>
  <c r="U7" i="1"/>
  <c r="R7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O6" i="1"/>
  <c r="BM6" i="1"/>
  <c r="BL6" i="1"/>
  <c r="BI6" i="1"/>
  <c r="BC6" i="1"/>
  <c r="BB6" i="1"/>
  <c r="BA6" i="1"/>
  <c r="AZ6" i="1"/>
  <c r="AY6" i="1"/>
  <c r="AX6" i="1"/>
  <c r="AW6" i="1"/>
  <c r="AV6" i="1"/>
  <c r="AT6" i="1"/>
  <c r="AS6" i="1"/>
  <c r="AQ6" i="1"/>
  <c r="AP6" i="1"/>
  <c r="AO6" i="1"/>
  <c r="AN6" i="1"/>
  <c r="AM6" i="1"/>
  <c r="AL6" i="1"/>
  <c r="AI6" i="1"/>
  <c r="AH6" i="1"/>
  <c r="AB6" i="1"/>
  <c r="Z6" i="1"/>
  <c r="Y6" i="1"/>
  <c r="X6" i="1"/>
  <c r="W6" i="1"/>
  <c r="V6" i="1"/>
  <c r="U6" i="1"/>
  <c r="R6" i="1"/>
  <c r="CN5" i="1"/>
  <c r="CM5" i="1"/>
  <c r="CI5" i="1"/>
  <c r="CG5" i="1"/>
  <c r="CD5" i="1"/>
  <c r="CB5" i="1"/>
  <c r="BZ5" i="1"/>
  <c r="BT5" i="1"/>
  <c r="BS5" i="1"/>
  <c r="BR5" i="1"/>
  <c r="BQ5" i="1"/>
  <c r="BP5" i="1"/>
  <c r="BM5" i="1"/>
  <c r="BL5" i="1"/>
  <c r="BI5" i="1"/>
  <c r="BC5" i="1"/>
  <c r="BB5" i="1"/>
  <c r="BA5" i="1"/>
  <c r="AZ5" i="1"/>
  <c r="AY5" i="1"/>
  <c r="AX5" i="1"/>
  <c r="AW5" i="1"/>
  <c r="AV5" i="1"/>
  <c r="AT5" i="1"/>
  <c r="AS5" i="1"/>
  <c r="AQ5" i="1"/>
  <c r="AP5" i="1"/>
  <c r="AO5" i="1"/>
  <c r="AN5" i="1"/>
  <c r="AM5" i="1"/>
  <c r="AL5" i="1"/>
  <c r="AI5" i="1"/>
  <c r="AH5" i="1"/>
  <c r="AB5" i="1"/>
  <c r="Z5" i="1"/>
  <c r="Y5" i="1"/>
  <c r="X5" i="1"/>
  <c r="W5" i="1"/>
  <c r="V5" i="1"/>
  <c r="U5" i="1"/>
  <c r="R5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O4" i="1"/>
  <c r="BM4" i="1"/>
  <c r="BL4" i="1"/>
  <c r="BK4" i="1"/>
  <c r="BI4" i="1"/>
  <c r="BC4" i="1"/>
  <c r="BB4" i="1"/>
  <c r="BA4" i="1"/>
  <c r="AZ4" i="1"/>
  <c r="AY4" i="1"/>
  <c r="AX4" i="1"/>
  <c r="AW4" i="1"/>
  <c r="AV4" i="1"/>
  <c r="AT4" i="1"/>
  <c r="AS4" i="1"/>
  <c r="AQ4" i="1"/>
  <c r="AP4" i="1"/>
  <c r="AO4" i="1"/>
  <c r="AN4" i="1"/>
  <c r="AM4" i="1"/>
  <c r="AL4" i="1"/>
  <c r="AI4" i="1"/>
  <c r="AH4" i="1"/>
  <c r="AB4" i="1"/>
  <c r="Z4" i="1"/>
  <c r="Y4" i="1"/>
  <c r="X4" i="1"/>
  <c r="W4" i="1"/>
  <c r="V4" i="1"/>
  <c r="U4" i="1"/>
  <c r="R4" i="1"/>
  <c r="CQ3" i="1"/>
  <c r="CN3" i="1"/>
  <c r="CM3" i="1"/>
  <c r="CL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A3" i="1"/>
  <c r="AZ3" i="1"/>
  <c r="AY3" i="1"/>
  <c r="AX3" i="1"/>
  <c r="AW3" i="1"/>
  <c r="AV3" i="1"/>
  <c r="AT3" i="1"/>
  <c r="AS3" i="1"/>
  <c r="AQ3" i="1"/>
  <c r="AP3" i="1"/>
  <c r="AO3" i="1"/>
  <c r="AN3" i="1"/>
  <c r="AM3" i="1"/>
  <c r="AL3" i="1"/>
  <c r="AI3" i="1"/>
  <c r="AH3" i="1"/>
  <c r="AG3" i="1"/>
  <c r="AB3" i="1"/>
  <c r="Z3" i="1"/>
  <c r="Y3" i="1"/>
  <c r="X3" i="1"/>
  <c r="W3" i="1"/>
  <c r="V3" i="1"/>
  <c r="U3" i="1"/>
  <c r="R3" i="1"/>
  <c r="CN2" i="1"/>
  <c r="CM2" i="1"/>
  <c r="CI2" i="1"/>
  <c r="CG2" i="1"/>
  <c r="CD2" i="1"/>
  <c r="CB2" i="1"/>
  <c r="BZ2" i="1"/>
  <c r="BT2" i="1"/>
  <c r="BS2" i="1"/>
  <c r="BR2" i="1"/>
  <c r="BQ2" i="1"/>
  <c r="BP2" i="1"/>
  <c r="BM2" i="1"/>
  <c r="BL2" i="1"/>
  <c r="BI2" i="1"/>
  <c r="BC2" i="1"/>
  <c r="BB2" i="1"/>
  <c r="BA2" i="1"/>
  <c r="AZ2" i="1"/>
  <c r="AY2" i="1"/>
  <c r="AX2" i="1"/>
  <c r="AW2" i="1"/>
  <c r="AV2" i="1"/>
  <c r="AT2" i="1"/>
  <c r="AS2" i="1"/>
  <c r="AQ2" i="1"/>
  <c r="AP2" i="1"/>
  <c r="AO2" i="1"/>
  <c r="AN2" i="1"/>
  <c r="AM2" i="1"/>
  <c r="AL2" i="1"/>
  <c r="AI2" i="1"/>
  <c r="AH2" i="1"/>
  <c r="AB2" i="1"/>
  <c r="Z2" i="1"/>
  <c r="Y2" i="1"/>
  <c r="X2" i="1"/>
  <c r="W2" i="1"/>
  <c r="V2" i="1"/>
  <c r="U2" i="1"/>
  <c r="R2" i="1"/>
  <c r="CI191" i="1"/>
  <c r="CH191" i="1"/>
  <c r="CG191" i="1"/>
  <c r="CF191" i="1"/>
  <c r="CE191" i="1"/>
  <c r="CD191" i="1"/>
  <c r="CC191" i="1"/>
  <c r="CB191" i="1"/>
  <c r="CA191" i="1"/>
  <c r="BZ191" i="1"/>
  <c r="BY191" i="1"/>
  <c r="BX191" i="1"/>
  <c r="BW191" i="1"/>
  <c r="BO191" i="1"/>
  <c r="BM191" i="1"/>
  <c r="BL191" i="1"/>
  <c r="BI191" i="1"/>
  <c r="BC191" i="1"/>
  <c r="BB191" i="1"/>
  <c r="BA191" i="1"/>
  <c r="AZ191" i="1"/>
  <c r="AY191" i="1"/>
  <c r="AX191" i="1"/>
  <c r="AW191" i="1"/>
  <c r="AV191" i="1"/>
  <c r="AT191" i="1"/>
  <c r="AS191" i="1"/>
  <c r="AQ191" i="1"/>
  <c r="AP191" i="1"/>
  <c r="AO191" i="1"/>
  <c r="AN191" i="1"/>
  <c r="AM191" i="1"/>
  <c r="AL191" i="1"/>
  <c r="AI191" i="1"/>
  <c r="AH191" i="1"/>
  <c r="AB191" i="1"/>
  <c r="Z191" i="1"/>
  <c r="Y191" i="1"/>
  <c r="X191" i="1"/>
  <c r="W191" i="1"/>
  <c r="V191" i="1"/>
  <c r="U191" i="1"/>
  <c r="R191" i="1"/>
</calcChain>
</file>

<file path=xl/sharedStrings.xml><?xml version="1.0" encoding="utf-8"?>
<sst xmlns="http://schemas.openxmlformats.org/spreadsheetml/2006/main" count="37189" uniqueCount="837">
  <si>
    <t>PROVINCIA</t>
  </si>
  <si>
    <t>CANTON</t>
  </si>
  <si>
    <t>PARROQUIA</t>
  </si>
  <si>
    <t>ZONA</t>
  </si>
  <si>
    <t>SECTOR</t>
  </si>
  <si>
    <t>MANZANA</t>
  </si>
  <si>
    <t>No. DE VIVIENDA</t>
  </si>
  <si>
    <t>No. DE HOGAR</t>
  </si>
  <si>
    <t>Area urbana o rural</t>
  </si>
  <si>
    <t>Orden de la Persona en el Hogar</t>
  </si>
  <si>
    <t>Come y duerme  en este hogar</t>
  </si>
  <si>
    <t>Cual es el Sexo</t>
  </si>
  <si>
    <t>Que parentesco o relación tiene con el/la jefe/a del hogar</t>
  </si>
  <si>
    <t>Cuantos años cumplidos tiene</t>
  </si>
  <si>
    <t>Cual es el mes en que nació</t>
  </si>
  <si>
    <t>Cual es el año en que nació</t>
  </si>
  <si>
    <t>Tiene cédula de ciudadanía ecuatoriana</t>
  </si>
  <si>
    <t>Está inscrito en el Registro Civil</t>
  </si>
  <si>
    <t>Tiene seguro de salud privado</t>
  </si>
  <si>
    <t>Tiene discapacidad permanente por más de un año</t>
  </si>
  <si>
    <t>Discapacidad intelectual</t>
  </si>
  <si>
    <t>Discapacidad Fisico-Motora</t>
  </si>
  <si>
    <t>Discapacidad Visual</t>
  </si>
  <si>
    <t>Discapacidad Auditiva</t>
  </si>
  <si>
    <t>Discapacidad Mental</t>
  </si>
  <si>
    <t>Asiste actualmente a un establecimiento de educación especial para personas con discapacidad</t>
  </si>
  <si>
    <t>En dónde nació</t>
  </si>
  <si>
    <t>En que año llegó al Ecuador</t>
  </si>
  <si>
    <t>Provincia/País Cantón Parroquia de Nacimiento</t>
  </si>
  <si>
    <t>En que lugar vive habitualmente</t>
  </si>
  <si>
    <t>Provincia/País Cantón Parroquia Que Vive Habitualmente</t>
  </si>
  <si>
    <t>Hace 5 años(Noviembre 2005) En que lugar vivía habitualmente</t>
  </si>
  <si>
    <t>Provincia/País Cantón Parroquia Que Vivía Hace 5 años</t>
  </si>
  <si>
    <t>Habla Lengua Indígena el Papá</t>
  </si>
  <si>
    <t>Habla Lengua Indígena la Mamá</t>
  </si>
  <si>
    <t>Habla Lengua Castellano/Español el Papá</t>
  </si>
  <si>
    <t>Habla Lengua Castellano/Español la Mamá</t>
  </si>
  <si>
    <t>Habla Lengua Extranjera el Papá</t>
  </si>
  <si>
    <t>Habla Lengua Extranjera la Mamá</t>
  </si>
  <si>
    <t>No habla el Papá</t>
  </si>
  <si>
    <t>No habla la Mamá</t>
  </si>
  <si>
    <t>Habla Lengua Indígena</t>
  </si>
  <si>
    <t>Cual lengua indigena habla</t>
  </si>
  <si>
    <t>Habla Lengua Castellana</t>
  </si>
  <si>
    <t>Habla Lengua Extranjera</t>
  </si>
  <si>
    <t>No habla Ningún Idioma</t>
  </si>
  <si>
    <t>Como se identifica según su cultura y costumbres</t>
  </si>
  <si>
    <t>Cual es la Nacionalidad o Pueblo indígena al que pertenece</t>
  </si>
  <si>
    <t>El/la niño/a participa en el Programa del INFA</t>
  </si>
  <si>
    <t>El/la niño/a participa en el Programa del Ministerio de Educación</t>
  </si>
  <si>
    <t>El/la niño/a participa en el Programa del Centro Infantil Privado</t>
  </si>
  <si>
    <t>El/la niño/a participa en el Programa del Centro Infantil Público</t>
  </si>
  <si>
    <t>El/la niño/a participa en Otro Programa</t>
  </si>
  <si>
    <t>El/la niño/a Le cuida la madre, el padre, familiares o conocidos gratis</t>
  </si>
  <si>
    <t>El/la niño/a paga a familiares o conocidos por el cuidado</t>
  </si>
  <si>
    <t>Sabe leer y escribir</t>
  </si>
  <si>
    <t>En los ultimos 6 meses ha utilizado Telefono Celular</t>
  </si>
  <si>
    <t>En los ultimos 6 meses ha utilizado Internet</t>
  </si>
  <si>
    <t>En los utlimos 6 meses ha utilizado Computadora</t>
  </si>
  <si>
    <t>Asiste actualmente a un establecimiento de enseñanza regular</t>
  </si>
  <si>
    <t>El establecimiento de enseñanza regular al que asiste es</t>
  </si>
  <si>
    <t>Cual es el nivel de instrucción más alto al que asiste o asistió</t>
  </si>
  <si>
    <t>Cual es el grado, curso o año más alto que aprobó</t>
  </si>
  <si>
    <t>Tiene algún título de nivel superior o postgrado</t>
  </si>
  <si>
    <t>Que título tiene</t>
  </si>
  <si>
    <t>Qué hizo la semana pasada</t>
  </si>
  <si>
    <t>Si NO ha trabajado</t>
  </si>
  <si>
    <t>A que se dedica o que hace el negocio o empresa en la que trabaja o trabajo</t>
  </si>
  <si>
    <t>Que hace o que es en donde trabaja o trabajo</t>
  </si>
  <si>
    <t>En el lugar indicado trabaja o trabajo como</t>
  </si>
  <si>
    <t>Cuantas horas trabajo la semana pasada o la última semana que trabajó</t>
  </si>
  <si>
    <t>El trabajo que realiza o realizó es o fue</t>
  </si>
  <si>
    <t>Estado conyugal</t>
  </si>
  <si>
    <t>Seguridad Social aporta o es afiliado</t>
  </si>
  <si>
    <t>Cuantos hijos e hijas nacidos vivos ha tenido durante toda su vida</t>
  </si>
  <si>
    <t>Cuantos hijos nacidos vivos ha tenido durante toda su vida</t>
  </si>
  <si>
    <t>Cuantas hijas nacidas vivas ha tenido durante toda su vida</t>
  </si>
  <si>
    <t>No sabe cuantos hijo/as nacidos vivos ha tenido durante toda su vida</t>
  </si>
  <si>
    <t>Total de Hijos Vivos Actualmente</t>
  </si>
  <si>
    <t>No sabe cuantos hijos estan vivos actualmente</t>
  </si>
  <si>
    <t>A que edad tuvo su primer hijo o hija</t>
  </si>
  <si>
    <t>No sabe a que edad tuvo su primer hijo</t>
  </si>
  <si>
    <t>Año que tuvo su último hijo nacido vivo</t>
  </si>
  <si>
    <t>Mes que tuvo su último hijo nacido vivo</t>
  </si>
  <si>
    <t>No sabe cuando  tuvo su último hijo nacido vivo</t>
  </si>
  <si>
    <t>Esta vivo el último hijo o hija nacido vivo</t>
  </si>
  <si>
    <t>Discapacidad recodificada</t>
  </si>
  <si>
    <t>Idioma que habla recodificado</t>
  </si>
  <si>
    <t>Autoidentificación étnica recodifica</t>
  </si>
  <si>
    <t>Tipo de actividad</t>
  </si>
  <si>
    <t>Rama de actividad recodificada</t>
  </si>
  <si>
    <t>Grupo de ocupación recodificado</t>
  </si>
  <si>
    <t>Grupos de edad quinquenal</t>
  </si>
  <si>
    <t>Grandes grupos de edad</t>
  </si>
  <si>
    <t>Años de escolaridad</t>
  </si>
  <si>
    <t>Identificador de manzana</t>
  </si>
  <si>
    <t>Identificador de vivienda</t>
  </si>
  <si>
    <t>Identificador de hogar</t>
  </si>
  <si>
    <t>Nombre de provincia</t>
  </si>
  <si>
    <t>Nombre de cantón</t>
  </si>
  <si>
    <t>Nombre de parroquia</t>
  </si>
  <si>
    <t>Orellana</t>
  </si>
  <si>
    <t>01</t>
  </si>
  <si>
    <t>51</t>
  </si>
  <si>
    <t>001</t>
  </si>
  <si>
    <t>1</t>
  </si>
  <si>
    <t>Area rural</t>
  </si>
  <si>
    <t>Si</t>
  </si>
  <si>
    <t>Hombre</t>
  </si>
  <si>
    <t>Jefe o Jefa de hogar</t>
  </si>
  <si>
    <t>Enero</t>
  </si>
  <si>
    <t>No</t>
  </si>
  <si>
    <t>En otro lugar del país</t>
  </si>
  <si>
    <t>En esta ciudad o parroquia rural</t>
  </si>
  <si>
    <t>Mestizo/a</t>
  </si>
  <si>
    <t>Secundario</t>
  </si>
  <si>
    <t>Trabajó al menos una hora</t>
  </si>
  <si>
    <t>Empleado/a u obrero/a privado</t>
  </si>
  <si>
    <t>Fuera del hogar</t>
  </si>
  <si>
    <t>Unido/a</t>
  </si>
  <si>
    <t>IESS Seguro campesino</t>
  </si>
  <si>
    <t>Castellano Español</t>
  </si>
  <si>
    <t>Mestizo</t>
  </si>
  <si>
    <t>Trabajó al menos 1 hora</t>
  </si>
  <si>
    <t>Administración pública y defensa, planes de seguridad social de afiliación obligatoria</t>
  </si>
  <si>
    <t>Ocupaciones elementales</t>
  </si>
  <si>
    <t>De 30 a 34 años</t>
  </si>
  <si>
    <t>De 15 a 64 años</t>
  </si>
  <si>
    <t>22015100100101</t>
  </si>
  <si>
    <t>22015100100101001</t>
  </si>
  <si>
    <t>220151001001010011</t>
  </si>
  <si>
    <t>ORELLANA</t>
  </si>
  <si>
    <t>DAYUMA</t>
  </si>
  <si>
    <t>Mujer</t>
  </si>
  <si>
    <t>Cónyuge o  conviviente</t>
  </si>
  <si>
    <t>Mayo</t>
  </si>
  <si>
    <t>Negro/a</t>
  </si>
  <si>
    <t>No trabajó</t>
  </si>
  <si>
    <t>Realiza quehaceres del hogar</t>
  </si>
  <si>
    <t>Septiembre</t>
  </si>
  <si>
    <t>Afroecuatoriano/Afrodescendiente, Negro, Mulato</t>
  </si>
  <si>
    <t>Realiza quehaceres domésticos del hogar</t>
  </si>
  <si>
    <t>De 20 a 24 años</t>
  </si>
  <si>
    <t>Hijo o HIja</t>
  </si>
  <si>
    <t>No había nacido</t>
  </si>
  <si>
    <t>Mulato/a</t>
  </si>
  <si>
    <t>Al cuidado familiar</t>
  </si>
  <si>
    <t>De 1 a 4 años</t>
  </si>
  <si>
    <t>De 0 a 14 años</t>
  </si>
  <si>
    <t>002</t>
  </si>
  <si>
    <t>Ninguno</t>
  </si>
  <si>
    <t>Al menos una hora realizó labores agrícolas o cuidó animales</t>
  </si>
  <si>
    <t>Cuenta propia</t>
  </si>
  <si>
    <t>Casado/a</t>
  </si>
  <si>
    <t>Trabajó al menos 1 hora en labores agricolas</t>
  </si>
  <si>
    <t>Agricultura, ganadería, silvicultura y pesca</t>
  </si>
  <si>
    <t>Agricultores y trabajadores calificados agropecuarios, forestales y pesqueros</t>
  </si>
  <si>
    <t>De 45 a 49 años</t>
  </si>
  <si>
    <t>22015100100101002</t>
  </si>
  <si>
    <t>220151001001010021</t>
  </si>
  <si>
    <t>Octubre</t>
  </si>
  <si>
    <t>Primario</t>
  </si>
  <si>
    <t>Soltero/a</t>
  </si>
  <si>
    <t>De 25 a 29 años</t>
  </si>
  <si>
    <t>Julio</t>
  </si>
  <si>
    <t>Diciembre</t>
  </si>
  <si>
    <t>Buscó trabajo por primera vez y está disponible para trabajar</t>
  </si>
  <si>
    <t>No declarado</t>
  </si>
  <si>
    <t>Busca trabajo por primera vez</t>
  </si>
  <si>
    <t>Trabajador nuevo</t>
  </si>
  <si>
    <t>Junio</t>
  </si>
  <si>
    <t>Visual (Ceguera)</t>
  </si>
  <si>
    <t>De 15 a 19 años</t>
  </si>
  <si>
    <t>Fiscal (Estado)</t>
  </si>
  <si>
    <t>Es estudiante</t>
  </si>
  <si>
    <t>No aporta</t>
  </si>
  <si>
    <t>De 10 a 14 años</t>
  </si>
  <si>
    <t>Se ignora</t>
  </si>
  <si>
    <t>De 5 a 9 años</t>
  </si>
  <si>
    <t>Agosto</t>
  </si>
  <si>
    <t>Otro no pariente</t>
  </si>
  <si>
    <t>Blanco/a</t>
  </si>
  <si>
    <t>Blanco</t>
  </si>
  <si>
    <t>De 50 a 54 años</t>
  </si>
  <si>
    <t>003</t>
  </si>
  <si>
    <t>Empleado/a u obrero/a del Estado, Gobierno, Municipio, Consejo Provincial, Juntas Parroquiales</t>
  </si>
  <si>
    <t>Actividades de servicios administrativos y de apoyo</t>
  </si>
  <si>
    <t>Trabajadores de los servicios y vendedores de comercio y mercado</t>
  </si>
  <si>
    <t>22015100100101003</t>
  </si>
  <si>
    <t>220151001001010031</t>
  </si>
  <si>
    <t>Febrero</t>
  </si>
  <si>
    <t>2</t>
  </si>
  <si>
    <t>Marzo</t>
  </si>
  <si>
    <t>Programa del INFA</t>
  </si>
  <si>
    <t>02</t>
  </si>
  <si>
    <t>Educación Media</t>
  </si>
  <si>
    <t>22015100100102</t>
  </si>
  <si>
    <t>22015100100102001</t>
  </si>
  <si>
    <t>220151001001020011</t>
  </si>
  <si>
    <t>Otro Pariente</t>
  </si>
  <si>
    <t>Educación Básica</t>
  </si>
  <si>
    <t>Particular (Privado)</t>
  </si>
  <si>
    <t>Jornalero/a o peón</t>
  </si>
  <si>
    <t>Separado/a</t>
  </si>
  <si>
    <t>22015100100102003</t>
  </si>
  <si>
    <t>220151001001020031</t>
  </si>
  <si>
    <t>004</t>
  </si>
  <si>
    <t>Es Cesante; Buscó trabajo habiendo trabajado antes y está disponible para trabajar</t>
  </si>
  <si>
    <t>Cesante</t>
  </si>
  <si>
    <t>Industrias manufactureras</t>
  </si>
  <si>
    <t>Oficiales, operarios y artesanos de artes mecánicas y otros oficios</t>
  </si>
  <si>
    <t>De 40 a 44 años</t>
  </si>
  <si>
    <t>22015100100102004</t>
  </si>
  <si>
    <t>220151001001020041</t>
  </si>
  <si>
    <t>006</t>
  </si>
  <si>
    <t>22015100100102006</t>
  </si>
  <si>
    <t>220151001001020061</t>
  </si>
  <si>
    <t>Afroecuatoriano/a</t>
  </si>
  <si>
    <t>De 35 a 39 años</t>
  </si>
  <si>
    <t>Actividades financieras y de seguros</t>
  </si>
  <si>
    <t>007</t>
  </si>
  <si>
    <t>22015100100102007</t>
  </si>
  <si>
    <t>220151001001020071</t>
  </si>
  <si>
    <t>No habla</t>
  </si>
  <si>
    <t>Menor de 1 año</t>
  </si>
  <si>
    <t>03</t>
  </si>
  <si>
    <t>Le impide su discapacidad</t>
  </si>
  <si>
    <t>De 80 a 84 años</t>
  </si>
  <si>
    <t>De 65 años y más</t>
  </si>
  <si>
    <t>22015100100103</t>
  </si>
  <si>
    <t>22015100100103001</t>
  </si>
  <si>
    <t>220151001001030011</t>
  </si>
  <si>
    <t>No Responde</t>
  </si>
  <si>
    <t>Nieto o nieta</t>
  </si>
  <si>
    <t>22015100100103003</t>
  </si>
  <si>
    <t>220151001001030031</t>
  </si>
  <si>
    <t>7</t>
  </si>
  <si>
    <t>Padres o suegros</t>
  </si>
  <si>
    <t>005</t>
  </si>
  <si>
    <t>Abril</t>
  </si>
  <si>
    <t>Comercio al por mayor y menor, reparación de vehículos automotores y motocicletas</t>
  </si>
  <si>
    <t>22015100100103005</t>
  </si>
  <si>
    <t>220151001001030051</t>
  </si>
  <si>
    <t>IESS Seguro general</t>
  </si>
  <si>
    <t>22015100100103007</t>
  </si>
  <si>
    <t>220151001001030071</t>
  </si>
  <si>
    <t>Explotación de minas y canteras</t>
  </si>
  <si>
    <t>Operadores de instalaciones de maquinas y ensambladoras</t>
  </si>
  <si>
    <t>04</t>
  </si>
  <si>
    <t>22015100100104</t>
  </si>
  <si>
    <t>22015100100104001</t>
  </si>
  <si>
    <t>220151001001040011</t>
  </si>
  <si>
    <t>Otro</t>
  </si>
  <si>
    <t>22015100100104002</t>
  </si>
  <si>
    <t>220151001001040021</t>
  </si>
  <si>
    <t>Al menos una hora ayudó en algún negocio o trabajo de un familiar</t>
  </si>
  <si>
    <t>Trabajador/a no remunerado</t>
  </si>
  <si>
    <t>Trabajó al menos 1 hora en negocio familiar</t>
  </si>
  <si>
    <t>22015100100104003</t>
  </si>
  <si>
    <t>220151001001040031</t>
  </si>
  <si>
    <t>IESS Seguro voluntario</t>
  </si>
  <si>
    <t>De 55 a 59 años</t>
  </si>
  <si>
    <t>22015100100104005</t>
  </si>
  <si>
    <t>220151001001040051</t>
  </si>
  <si>
    <t>Suministro de electricidad, gas, vapor y aire acondicionado</t>
  </si>
  <si>
    <t>Noviembre</t>
  </si>
  <si>
    <t>22015100100104006</t>
  </si>
  <si>
    <t>220151001001040061</t>
  </si>
  <si>
    <t>Enseñanza</t>
  </si>
  <si>
    <t>Personal de apoyo administrativo</t>
  </si>
  <si>
    <t>05</t>
  </si>
  <si>
    <t>22015100100105</t>
  </si>
  <si>
    <t>22015100100105001</t>
  </si>
  <si>
    <t>220151001001050011</t>
  </si>
  <si>
    <t>Montubio/a</t>
  </si>
  <si>
    <t>Montubio</t>
  </si>
  <si>
    <t>Centro de Alfabetización/(EBA)</t>
  </si>
  <si>
    <t>Divorciado/a</t>
  </si>
  <si>
    <t>5</t>
  </si>
  <si>
    <t>22015100100105003</t>
  </si>
  <si>
    <t>220151001001050031</t>
  </si>
  <si>
    <t>Superior</t>
  </si>
  <si>
    <t>Que no es reconocido por el CONESUP</t>
  </si>
  <si>
    <t>Licenciados en Ciencias de la Educación (Ciencias Sociales)</t>
  </si>
  <si>
    <t>22015100100105004</t>
  </si>
  <si>
    <t>220151001001050041</t>
  </si>
  <si>
    <t>4</t>
  </si>
  <si>
    <t>9</t>
  </si>
  <si>
    <t>No sabe</t>
  </si>
  <si>
    <t>De 75 a 79 años</t>
  </si>
  <si>
    <t>Fisico-Motora (Parálisis y amputaciones)</t>
  </si>
  <si>
    <t>Dentro del hogar</t>
  </si>
  <si>
    <t>Físico-Motora (Parálisis y amputaciones)</t>
  </si>
  <si>
    <t>22015100100105005</t>
  </si>
  <si>
    <t>220151001001050051</t>
  </si>
  <si>
    <t>220151001001050052</t>
  </si>
  <si>
    <t>Fiscomisional</t>
  </si>
  <si>
    <t>Construcción</t>
  </si>
  <si>
    <t>22015100100105006</t>
  </si>
  <si>
    <t>220151001001050061</t>
  </si>
  <si>
    <t>220151001001050062</t>
  </si>
  <si>
    <t>3</t>
  </si>
  <si>
    <t>Centro infantil publico</t>
  </si>
  <si>
    <t>Indígena</t>
  </si>
  <si>
    <t>Kisapincha</t>
  </si>
  <si>
    <t>22015100100105007</t>
  </si>
  <si>
    <t>220151001001050071</t>
  </si>
  <si>
    <t>008</t>
  </si>
  <si>
    <t>Que es reconocido por el CONESUP</t>
  </si>
  <si>
    <t>Al menos una hora fabricó algún producto o brindó algún servicio</t>
  </si>
  <si>
    <t>Trabajó al menos 1 hora en servicios o fabricacion de productos</t>
  </si>
  <si>
    <t>Otras actividades de servicios</t>
  </si>
  <si>
    <t>Profesionales científicos e intelectuales</t>
  </si>
  <si>
    <t>22015100100105008</t>
  </si>
  <si>
    <t>220151001001050081</t>
  </si>
  <si>
    <t>Técnicos y profesionales del nivel medio</t>
  </si>
  <si>
    <t>009</t>
  </si>
  <si>
    <t>Patron/a</t>
  </si>
  <si>
    <t>Actividades de alojamiento y servicio de comidas</t>
  </si>
  <si>
    <t>Directores y gerentes</t>
  </si>
  <si>
    <t>22015100100105009</t>
  </si>
  <si>
    <t>220151001001050091</t>
  </si>
  <si>
    <t>010</t>
  </si>
  <si>
    <t>22015100100105010</t>
  </si>
  <si>
    <t>220151001001050101</t>
  </si>
  <si>
    <t>011</t>
  </si>
  <si>
    <t>8</t>
  </si>
  <si>
    <t>22015100100105011</t>
  </si>
  <si>
    <t>220151001001050111</t>
  </si>
  <si>
    <t>Viudo/a</t>
  </si>
  <si>
    <t>012</t>
  </si>
  <si>
    <t>Es rentista</t>
  </si>
  <si>
    <t>De 65 a 69 años</t>
  </si>
  <si>
    <t>22015100100105012</t>
  </si>
  <si>
    <t>220151001001050121</t>
  </si>
  <si>
    <t>013</t>
  </si>
  <si>
    <t>22015100100105013</t>
  </si>
  <si>
    <t>220151001001050131</t>
  </si>
  <si>
    <t>014</t>
  </si>
  <si>
    <t>22015100100105014</t>
  </si>
  <si>
    <t>220151001001050141</t>
  </si>
  <si>
    <t>6</t>
  </si>
  <si>
    <t>No responde</t>
  </si>
  <si>
    <t>no responde</t>
  </si>
  <si>
    <t>No reponde</t>
  </si>
  <si>
    <t>015</t>
  </si>
  <si>
    <t>22015100100105015</t>
  </si>
  <si>
    <t>220151001001050151</t>
  </si>
  <si>
    <t>017</t>
  </si>
  <si>
    <t>22015100100105017</t>
  </si>
  <si>
    <t>220151001001050171</t>
  </si>
  <si>
    <t>019</t>
  </si>
  <si>
    <t>22015100100105019</t>
  </si>
  <si>
    <t>220151001001050191</t>
  </si>
  <si>
    <t>021</t>
  </si>
  <si>
    <t>22015100100105021</t>
  </si>
  <si>
    <t>220151001001050211</t>
  </si>
  <si>
    <t>022</t>
  </si>
  <si>
    <t>22015100100105022</t>
  </si>
  <si>
    <t>220151001001050221</t>
  </si>
  <si>
    <t>Ciclo Postbachillerato</t>
  </si>
  <si>
    <t>06</t>
  </si>
  <si>
    <t>22015100100106</t>
  </si>
  <si>
    <t>22015100100106001</t>
  </si>
  <si>
    <t>220151001001060011</t>
  </si>
  <si>
    <t>Auditiva (Sordera)</t>
  </si>
  <si>
    <t>De 60 a 64 años</t>
  </si>
  <si>
    <t>22015100100106004</t>
  </si>
  <si>
    <t>220151001001060041</t>
  </si>
  <si>
    <t>Mental (Enfermedades siquiátricas, locura)</t>
  </si>
  <si>
    <t>Mental (Enfermedades psiquiátricas, locura)</t>
  </si>
  <si>
    <t>De 95 a 99 años</t>
  </si>
  <si>
    <t>22015100100106006</t>
  </si>
  <si>
    <t>220151001001060061</t>
  </si>
  <si>
    <t>Kichwa</t>
  </si>
  <si>
    <t>Kichwa Amazonia</t>
  </si>
  <si>
    <t>Indígena/Castellano Español</t>
  </si>
  <si>
    <t>22015100100106007</t>
  </si>
  <si>
    <t>220151001001060071</t>
  </si>
  <si>
    <t>Pre escolar</t>
  </si>
  <si>
    <t>si</t>
  </si>
  <si>
    <t>22015100100106012</t>
  </si>
  <si>
    <t>220151001001060121</t>
  </si>
  <si>
    <t>22015100100106013</t>
  </si>
  <si>
    <t>220151001001060131</t>
  </si>
  <si>
    <t>07</t>
  </si>
  <si>
    <t>Distribución de agua, alcantarillado, gestión de desechos y actividades de saneamiento</t>
  </si>
  <si>
    <t>22015100100107</t>
  </si>
  <si>
    <t>22015100100107001</t>
  </si>
  <si>
    <t>220151001001070011</t>
  </si>
  <si>
    <t>22015100100107003</t>
  </si>
  <si>
    <t>220151001001070031</t>
  </si>
  <si>
    <t>En otro país</t>
  </si>
  <si>
    <t>22015100100107004</t>
  </si>
  <si>
    <t>220151001001070041</t>
  </si>
  <si>
    <t>22015100100107006</t>
  </si>
  <si>
    <t>220151001001070061</t>
  </si>
  <si>
    <t>No trabajó pero SI tiene trabajo</t>
  </si>
  <si>
    <t>Extranjero</t>
  </si>
  <si>
    <t>No trabajó pero si tiene trabajo</t>
  </si>
  <si>
    <t>22015100100107007</t>
  </si>
  <si>
    <t>220151001001070071</t>
  </si>
  <si>
    <t>22015100100107008</t>
  </si>
  <si>
    <t>220151001001070081</t>
  </si>
  <si>
    <t>Intelectual (Retardo mental)</t>
  </si>
  <si>
    <t>Más de 1 discapacidad</t>
  </si>
  <si>
    <t>22015100100107011</t>
  </si>
  <si>
    <t>220151001001070111</t>
  </si>
  <si>
    <t>Actividades inmobiliarias</t>
  </si>
  <si>
    <t>22015100100107012</t>
  </si>
  <si>
    <t>220151001001070121</t>
  </si>
  <si>
    <t>22015100100107013</t>
  </si>
  <si>
    <t>220151001001070131</t>
  </si>
  <si>
    <t>016</t>
  </si>
  <si>
    <t>22015100100107016</t>
  </si>
  <si>
    <t>220151001001070161</t>
  </si>
  <si>
    <t>22015100100107017</t>
  </si>
  <si>
    <t>220151001001070171</t>
  </si>
  <si>
    <t>018</t>
  </si>
  <si>
    <t>22015100100107018</t>
  </si>
  <si>
    <t>220151001001070181</t>
  </si>
  <si>
    <t>22015100100107019</t>
  </si>
  <si>
    <t>220151001001070191</t>
  </si>
  <si>
    <t>020</t>
  </si>
  <si>
    <t>22015100100107020</t>
  </si>
  <si>
    <t>220151001001070201</t>
  </si>
  <si>
    <t>Shuar</t>
  </si>
  <si>
    <t>22015100100107021</t>
  </si>
  <si>
    <t>220151001001070211</t>
  </si>
  <si>
    <t>Otro/a</t>
  </si>
  <si>
    <t>023</t>
  </si>
  <si>
    <t>22015100100107023</t>
  </si>
  <si>
    <t>220151001001070231</t>
  </si>
  <si>
    <t>08</t>
  </si>
  <si>
    <t>Profesorores de Enseñanza Secundaria</t>
  </si>
  <si>
    <t>22015100100108</t>
  </si>
  <si>
    <t>22015100100108001</t>
  </si>
  <si>
    <t>220151001001080011</t>
  </si>
  <si>
    <t>De 70 a 74 años</t>
  </si>
  <si>
    <t>22015100100108002</t>
  </si>
  <si>
    <t>220151001001080021</t>
  </si>
  <si>
    <t>22015100100108003</t>
  </si>
  <si>
    <t>220151001001080031</t>
  </si>
  <si>
    <t>No tiene</t>
  </si>
  <si>
    <t>22015100100108004</t>
  </si>
  <si>
    <t>220151001001080041</t>
  </si>
  <si>
    <t>Transporte y almacenamiento</t>
  </si>
  <si>
    <t>22015100100108005</t>
  </si>
  <si>
    <t>220151001001080051</t>
  </si>
  <si>
    <t>Técnicos y Tecnólogos en Minas, Metalúrgicos y  Afines</t>
  </si>
  <si>
    <t>22015100100108006</t>
  </si>
  <si>
    <t>220151001001080061</t>
  </si>
  <si>
    <t>22015100100108007</t>
  </si>
  <si>
    <t>220151001001080071</t>
  </si>
  <si>
    <t>22015100100108009</t>
  </si>
  <si>
    <t>220151001001080091</t>
  </si>
  <si>
    <t>09</t>
  </si>
  <si>
    <t>Información y comunicación</t>
  </si>
  <si>
    <t>22015100100109</t>
  </si>
  <si>
    <t>22015100100109001</t>
  </si>
  <si>
    <t>220151001001090011</t>
  </si>
  <si>
    <t>22015100100109002</t>
  </si>
  <si>
    <t>220151001001090021</t>
  </si>
  <si>
    <t>22015100100201</t>
  </si>
  <si>
    <t>22015100100201002</t>
  </si>
  <si>
    <t>220151001002010021</t>
  </si>
  <si>
    <t>22015100100201003</t>
  </si>
  <si>
    <t>220151001002010031</t>
  </si>
  <si>
    <t>22015100100201004</t>
  </si>
  <si>
    <t>220151001002010041</t>
  </si>
  <si>
    <t>Programa infantil privado</t>
  </si>
  <si>
    <t>Shuar chicham</t>
  </si>
  <si>
    <t>22015100100201005</t>
  </si>
  <si>
    <t>220151001002010051</t>
  </si>
  <si>
    <t>22015100100201008</t>
  </si>
  <si>
    <t>220151001002010081</t>
  </si>
  <si>
    <t>22015100100201009</t>
  </si>
  <si>
    <t>220151001002010091</t>
  </si>
  <si>
    <t>22015100100201011</t>
  </si>
  <si>
    <t>220151001002010111</t>
  </si>
  <si>
    <t>22015100100201012</t>
  </si>
  <si>
    <t>220151001002010121</t>
  </si>
  <si>
    <t>Secretarios Administrativos y Ejecutivos</t>
  </si>
  <si>
    <t>22015100100201013</t>
  </si>
  <si>
    <t>220151001002010131</t>
  </si>
  <si>
    <t>22015100100201014</t>
  </si>
  <si>
    <t>220151001002010141</t>
  </si>
  <si>
    <t>22015100100201015</t>
  </si>
  <si>
    <t>220151001002010151</t>
  </si>
  <si>
    <t>22015100100201016</t>
  </si>
  <si>
    <t>220151001002010161</t>
  </si>
  <si>
    <t>22015100100201017</t>
  </si>
  <si>
    <t>220151001002010171</t>
  </si>
  <si>
    <t>22015100100201018</t>
  </si>
  <si>
    <t>220151001002010181</t>
  </si>
  <si>
    <t>22015100100201019</t>
  </si>
  <si>
    <t>220151001002010191</t>
  </si>
  <si>
    <t>22015100100201020</t>
  </si>
  <si>
    <t>220151001002010201</t>
  </si>
  <si>
    <t>22015100100201021</t>
  </si>
  <si>
    <t>220151001002010211</t>
  </si>
  <si>
    <t>Empleado/a doméstico/a</t>
  </si>
  <si>
    <t>Actividades de los hogares como empleadores, actividades no diferenciadas de los hogares como productores de bienes y se</t>
  </si>
  <si>
    <t>22015100100201022</t>
  </si>
  <si>
    <t>220151001002010221</t>
  </si>
  <si>
    <t>22015100100201023</t>
  </si>
  <si>
    <t>220151001002010231</t>
  </si>
  <si>
    <t>024</t>
  </si>
  <si>
    <t>22015100100201024</t>
  </si>
  <si>
    <t>220151001002010241</t>
  </si>
  <si>
    <t>025</t>
  </si>
  <si>
    <t>22015100100201025</t>
  </si>
  <si>
    <t>220151001002010251</t>
  </si>
  <si>
    <t>027</t>
  </si>
  <si>
    <t>22015100100201027</t>
  </si>
  <si>
    <t>220151001002010271</t>
  </si>
  <si>
    <t>028</t>
  </si>
  <si>
    <t>22015100100201028</t>
  </si>
  <si>
    <t>220151001002010281</t>
  </si>
  <si>
    <t>22015100100202</t>
  </si>
  <si>
    <t>22015100100202001</t>
  </si>
  <si>
    <t>220151001002020011</t>
  </si>
  <si>
    <t>22015100100202003</t>
  </si>
  <si>
    <t>220151001002020031</t>
  </si>
  <si>
    <t>22015100100202007</t>
  </si>
  <si>
    <t>220151001002020071</t>
  </si>
  <si>
    <t>22015100100202008</t>
  </si>
  <si>
    <t>220151001002020081</t>
  </si>
  <si>
    <t>Ingenieros No Clasificados Bajo Otros Epígrafes</t>
  </si>
  <si>
    <t>22015100100202010</t>
  </si>
  <si>
    <t>220151001002020101</t>
  </si>
  <si>
    <t>Médicos Especialistas</t>
  </si>
  <si>
    <t>Actividades de la atención de la salud humana y de asistencia social</t>
  </si>
  <si>
    <t>22015100100202011</t>
  </si>
  <si>
    <t>220151001002020111</t>
  </si>
  <si>
    <t>22015100100202013</t>
  </si>
  <si>
    <t>220151001002020131</t>
  </si>
  <si>
    <t>Contables</t>
  </si>
  <si>
    <t>22015100100202014</t>
  </si>
  <si>
    <t>220151001002020141</t>
  </si>
  <si>
    <t>22015100100202015</t>
  </si>
  <si>
    <t>220151001002020151</t>
  </si>
  <si>
    <t>22015100100203</t>
  </si>
  <si>
    <t>22015100100203001</t>
  </si>
  <si>
    <t>220151001002030011</t>
  </si>
  <si>
    <t>22015100100203003</t>
  </si>
  <si>
    <t>220151001002030031</t>
  </si>
  <si>
    <t>22015100100203004</t>
  </si>
  <si>
    <t>220151001002030041</t>
  </si>
  <si>
    <t>Químicos</t>
  </si>
  <si>
    <t>22015100100203005</t>
  </si>
  <si>
    <t>220151001002030051</t>
  </si>
  <si>
    <t>22015100100203006</t>
  </si>
  <si>
    <t>220151001002030061</t>
  </si>
  <si>
    <t>22015100100203007</t>
  </si>
  <si>
    <t>220151001002030071</t>
  </si>
  <si>
    <t>22015100100203009</t>
  </si>
  <si>
    <t>220151001002030091</t>
  </si>
  <si>
    <t>22015100100203010</t>
  </si>
  <si>
    <t>220151001002030101</t>
  </si>
  <si>
    <t>Seguro ISSPOL</t>
  </si>
  <si>
    <t>Técnicos y Tecnólogos en Turismo y Hotelería</t>
  </si>
  <si>
    <t>Yerno o nuera</t>
  </si>
  <si>
    <t>Empleado(a) doméstico(a)</t>
  </si>
  <si>
    <t>22015100100203011</t>
  </si>
  <si>
    <t>220151001002030111</t>
  </si>
  <si>
    <t>22015100100203012</t>
  </si>
  <si>
    <t>220151001002030121</t>
  </si>
  <si>
    <t>22015100100203013</t>
  </si>
  <si>
    <t>220151001002030131</t>
  </si>
  <si>
    <t>22015100100203014</t>
  </si>
  <si>
    <t>220151001002030141</t>
  </si>
  <si>
    <t>220151001002030142</t>
  </si>
  <si>
    <t>22015100100203015</t>
  </si>
  <si>
    <t>220151001002030151</t>
  </si>
  <si>
    <t>22015100100204</t>
  </si>
  <si>
    <t>22015100100204001</t>
  </si>
  <si>
    <t>220151001002040011</t>
  </si>
  <si>
    <t>22015100100204002</t>
  </si>
  <si>
    <t>220151001002040021</t>
  </si>
  <si>
    <t>22015100100205</t>
  </si>
  <si>
    <t>22015100100205001</t>
  </si>
  <si>
    <t>220151001002050011</t>
  </si>
  <si>
    <t>22015100100205002</t>
  </si>
  <si>
    <t>220151001002050021</t>
  </si>
  <si>
    <t>22015100100205003</t>
  </si>
  <si>
    <t>220151001002050031</t>
  </si>
  <si>
    <t>22015100100205004</t>
  </si>
  <si>
    <t>220151001002050041</t>
  </si>
  <si>
    <t>22015100100206</t>
  </si>
  <si>
    <t>22015100100206001</t>
  </si>
  <si>
    <t>220151001002060011</t>
  </si>
  <si>
    <t>Analistas de Sistemas</t>
  </si>
  <si>
    <t>Paga a familiares o conocidos</t>
  </si>
  <si>
    <t>Es jubilado o pensionista</t>
  </si>
  <si>
    <t>Es jubilado</t>
  </si>
  <si>
    <t>22015100100206002</t>
  </si>
  <si>
    <t>220151001002060021</t>
  </si>
  <si>
    <t>22015100100206003</t>
  </si>
  <si>
    <t>220151001002060031</t>
  </si>
  <si>
    <t>22015100100206004</t>
  </si>
  <si>
    <t>220151001002060041</t>
  </si>
  <si>
    <t>22015100100206005</t>
  </si>
  <si>
    <t>220151001002060051</t>
  </si>
  <si>
    <t>22015100100206006</t>
  </si>
  <si>
    <t>220151001002060061</t>
  </si>
  <si>
    <t>22015100100206008</t>
  </si>
  <si>
    <t>220151001002060081</t>
  </si>
  <si>
    <t>22015100100207</t>
  </si>
  <si>
    <t>22015100100207002</t>
  </si>
  <si>
    <t>220151001002070021</t>
  </si>
  <si>
    <t>22015100100207003</t>
  </si>
  <si>
    <t>220151001002070031</t>
  </si>
  <si>
    <t>22015100100207004</t>
  </si>
  <si>
    <t>220151001002070041</t>
  </si>
  <si>
    <t>22015100100207007</t>
  </si>
  <si>
    <t>220151001002070071</t>
  </si>
  <si>
    <t>22015100100207008</t>
  </si>
  <si>
    <t>220151001002070081</t>
  </si>
  <si>
    <t>22015100100207011</t>
  </si>
  <si>
    <t>220151001002070111</t>
  </si>
  <si>
    <t>22015100100207012</t>
  </si>
  <si>
    <t>220151001002070121</t>
  </si>
  <si>
    <t>22015100100207014</t>
  </si>
  <si>
    <t>220151001002070141</t>
  </si>
  <si>
    <t>Ingenieros Mecánicos</t>
  </si>
  <si>
    <t>22015100100207015</t>
  </si>
  <si>
    <t>220151001002070151</t>
  </si>
  <si>
    <t>22015100100207016</t>
  </si>
  <si>
    <t>220151001002070161</t>
  </si>
  <si>
    <t>22015100100207017</t>
  </si>
  <si>
    <t>220151001002070171</t>
  </si>
  <si>
    <t>22015100100207018</t>
  </si>
  <si>
    <t>220151001002070181</t>
  </si>
  <si>
    <t>22015100100207019</t>
  </si>
  <si>
    <t>220151001002070191</t>
  </si>
  <si>
    <t>22015100100207020</t>
  </si>
  <si>
    <t>220151001002070201</t>
  </si>
  <si>
    <t>22015100100207022</t>
  </si>
  <si>
    <t>220151001002070221</t>
  </si>
  <si>
    <t>22015100100207023</t>
  </si>
  <si>
    <t>220151001002070231</t>
  </si>
  <si>
    <t>22015100100207024</t>
  </si>
  <si>
    <t>220151001002070241</t>
  </si>
  <si>
    <t>22015100100207025</t>
  </si>
  <si>
    <t>220151001002070251</t>
  </si>
  <si>
    <t>026</t>
  </si>
  <si>
    <t>22015100100207026</t>
  </si>
  <si>
    <t>220151001002070261</t>
  </si>
  <si>
    <t>22015100100207028</t>
  </si>
  <si>
    <t>220151001002070281</t>
  </si>
  <si>
    <t>032</t>
  </si>
  <si>
    <t>22015100100207032</t>
  </si>
  <si>
    <t>220151001002070321</t>
  </si>
  <si>
    <t>033</t>
  </si>
  <si>
    <t>22015100100207033</t>
  </si>
  <si>
    <t>220151001002070331</t>
  </si>
  <si>
    <t>034</t>
  </si>
  <si>
    <t>22015100100207034</t>
  </si>
  <si>
    <t>220151001002070341</t>
  </si>
  <si>
    <t>036</t>
  </si>
  <si>
    <t>22015100100207036</t>
  </si>
  <si>
    <t>220151001002070361</t>
  </si>
  <si>
    <t>037</t>
  </si>
  <si>
    <t>22015100100207037</t>
  </si>
  <si>
    <t>220151001002070371</t>
  </si>
  <si>
    <t>038</t>
  </si>
  <si>
    <t>22015100100207038</t>
  </si>
  <si>
    <t>220151001002070381</t>
  </si>
  <si>
    <t>Socio/a</t>
  </si>
  <si>
    <t>040</t>
  </si>
  <si>
    <t>22015100100207040</t>
  </si>
  <si>
    <t>220151001002070401</t>
  </si>
  <si>
    <t>041</t>
  </si>
  <si>
    <t>Artes, entretenimiento y recreación</t>
  </si>
  <si>
    <t>22015100100207041</t>
  </si>
  <si>
    <t>220151001002070411</t>
  </si>
  <si>
    <t>042</t>
  </si>
  <si>
    <t>22015100100207042</t>
  </si>
  <si>
    <t>220151001002070421</t>
  </si>
  <si>
    <t>043</t>
  </si>
  <si>
    <t>22015100100207043</t>
  </si>
  <si>
    <t>220151001002070431</t>
  </si>
  <si>
    <t>045</t>
  </si>
  <si>
    <t>22015100100207045</t>
  </si>
  <si>
    <t>220151001002070451</t>
  </si>
  <si>
    <t>047</t>
  </si>
  <si>
    <t>22015100100207047</t>
  </si>
  <si>
    <t>220151001002070471</t>
  </si>
  <si>
    <t>048</t>
  </si>
  <si>
    <t>22015100100207048</t>
  </si>
  <si>
    <t>220151001002070481</t>
  </si>
  <si>
    <t>049</t>
  </si>
  <si>
    <t>22015100100207049</t>
  </si>
  <si>
    <t>220151001002070491</t>
  </si>
  <si>
    <t>050</t>
  </si>
  <si>
    <t>22015100100207050</t>
  </si>
  <si>
    <t>220151001002070501</t>
  </si>
  <si>
    <t>22015100100208</t>
  </si>
  <si>
    <t>22015100100208002</t>
  </si>
  <si>
    <t>220151001002080021</t>
  </si>
  <si>
    <t>22015100100208004</t>
  </si>
  <si>
    <t>220151001002080041</t>
  </si>
  <si>
    <t>Seguro ISSFA</t>
  </si>
  <si>
    <t>22015100100208005</t>
  </si>
  <si>
    <t>220151001002080051</t>
  </si>
  <si>
    <t>57</t>
  </si>
  <si>
    <t>22015700100101</t>
  </si>
  <si>
    <t>22015700100101001</t>
  </si>
  <si>
    <t>220157001001010011</t>
  </si>
  <si>
    <t>INES ARANGO</t>
  </si>
  <si>
    <t>22015700100102</t>
  </si>
  <si>
    <t>22015700100102002</t>
  </si>
  <si>
    <t>220157001001020021</t>
  </si>
  <si>
    <t>22015700100102003</t>
  </si>
  <si>
    <t>220157001001020031</t>
  </si>
  <si>
    <t>22015700100102004</t>
  </si>
  <si>
    <t>220157001001020041</t>
  </si>
  <si>
    <t>22015700100102005</t>
  </si>
  <si>
    <t>220157001001020051</t>
  </si>
  <si>
    <t>22015700100102006</t>
  </si>
  <si>
    <t>220157001001020061</t>
  </si>
  <si>
    <t>22015700100102007</t>
  </si>
  <si>
    <t>220157001001020071</t>
  </si>
  <si>
    <t>22015700100102008</t>
  </si>
  <si>
    <t>220157001001020081</t>
  </si>
  <si>
    <t>22015700100103</t>
  </si>
  <si>
    <t>22015700100103005</t>
  </si>
  <si>
    <t>220157001001030051</t>
  </si>
  <si>
    <t>22015700100103006</t>
  </si>
  <si>
    <t>220157001001030061</t>
  </si>
  <si>
    <t>22015700100103007</t>
  </si>
  <si>
    <t>220157001001030071</t>
  </si>
  <si>
    <t>22015700100103008</t>
  </si>
  <si>
    <t>220157001001030081</t>
  </si>
  <si>
    <t>22015700100103009</t>
  </si>
  <si>
    <t>220157001001030091</t>
  </si>
  <si>
    <t>22015700100103010</t>
  </si>
  <si>
    <t>220157001001030101</t>
  </si>
  <si>
    <t>22015700100103011</t>
  </si>
  <si>
    <t>220157001001030111</t>
  </si>
  <si>
    <t>22015700100103014</t>
  </si>
  <si>
    <t>220157001001030141</t>
  </si>
  <si>
    <t>22015700100103015</t>
  </si>
  <si>
    <t>220157001001030151</t>
  </si>
  <si>
    <t>22015700100103016</t>
  </si>
  <si>
    <t>220157001001030161</t>
  </si>
  <si>
    <t>22015700100103017</t>
  </si>
  <si>
    <t>220157001001030171</t>
  </si>
  <si>
    <t>22015700100104</t>
  </si>
  <si>
    <t>22015700100104001</t>
  </si>
  <si>
    <t>220157001001040011</t>
  </si>
  <si>
    <t>22015700100104005</t>
  </si>
  <si>
    <t>220157001001040051</t>
  </si>
  <si>
    <t>En otro País</t>
  </si>
  <si>
    <t>Licenciados de Enfermería</t>
  </si>
  <si>
    <t>22015700100104009</t>
  </si>
  <si>
    <t>220157001001040091</t>
  </si>
  <si>
    <t>Profesionales Religiosos</t>
  </si>
  <si>
    <t>Licenciados en Ciencias de la Educación (Administración Educativa)</t>
  </si>
  <si>
    <t>Es jubilado del IESS/ISSFA/ISSPOL</t>
  </si>
  <si>
    <t>22015700100104010</t>
  </si>
  <si>
    <t>220157001001040101</t>
  </si>
  <si>
    <t>22015700100104012</t>
  </si>
  <si>
    <t>220157001001040121</t>
  </si>
  <si>
    <t>22015700100104014</t>
  </si>
  <si>
    <t>220157001001040141</t>
  </si>
  <si>
    <t>22015700100105</t>
  </si>
  <si>
    <t>22015700100105002</t>
  </si>
  <si>
    <t>220157001001050021</t>
  </si>
  <si>
    <t>Postgrado</t>
  </si>
  <si>
    <t>22015700100105003</t>
  </si>
  <si>
    <t>220157001001050031</t>
  </si>
  <si>
    <t>22015700100105006</t>
  </si>
  <si>
    <t>220157001001050061</t>
  </si>
  <si>
    <t>22015700100105007</t>
  </si>
  <si>
    <t>220157001001050071</t>
  </si>
  <si>
    <t>58</t>
  </si>
  <si>
    <t>22015800100101</t>
  </si>
  <si>
    <t>22015800100101001</t>
  </si>
  <si>
    <t>220158001001010011</t>
  </si>
  <si>
    <t>LA BELLEZA</t>
  </si>
  <si>
    <t>22015800100101002</t>
  </si>
  <si>
    <t>220158001001010021</t>
  </si>
  <si>
    <t>22015800100101003</t>
  </si>
  <si>
    <t>220158001001010031</t>
  </si>
  <si>
    <t>22015800100101006</t>
  </si>
  <si>
    <t>220158001001010061</t>
  </si>
  <si>
    <t>22015800100101007</t>
  </si>
  <si>
    <t>220158001001010071</t>
  </si>
  <si>
    <t>22015800100102</t>
  </si>
  <si>
    <t>22015800100102001</t>
  </si>
  <si>
    <t>220158001001020011</t>
  </si>
  <si>
    <t>22015800100102002</t>
  </si>
  <si>
    <t>220158001001020021</t>
  </si>
  <si>
    <t>22015800100103</t>
  </si>
  <si>
    <t>22015800100103002</t>
  </si>
  <si>
    <t>220158001001030021</t>
  </si>
  <si>
    <t>22015800100103003</t>
  </si>
  <si>
    <t>220158001001030031</t>
  </si>
  <si>
    <t>22015800100103004</t>
  </si>
  <si>
    <t>220158001001030041</t>
  </si>
  <si>
    <t>22015800100104</t>
  </si>
  <si>
    <t>22015800100104003</t>
  </si>
  <si>
    <t>220158001001040031</t>
  </si>
  <si>
    <t>22015800100104004</t>
  </si>
  <si>
    <t>220158001001040041</t>
  </si>
  <si>
    <t>22015800100105</t>
  </si>
  <si>
    <t>22015800100105001</t>
  </si>
  <si>
    <t>220158001001050011</t>
  </si>
  <si>
    <t>22015800100106</t>
  </si>
  <si>
    <t>22015800100106001</t>
  </si>
  <si>
    <t>220158001001060011</t>
  </si>
  <si>
    <t>22015800100108</t>
  </si>
  <si>
    <t>22015800100108001</t>
  </si>
  <si>
    <t>220158001001080011</t>
  </si>
  <si>
    <t>Municipal</t>
  </si>
  <si>
    <t>22015800100108003</t>
  </si>
  <si>
    <t>220158001001080031</t>
  </si>
  <si>
    <t>22015800100109</t>
  </si>
  <si>
    <t>22015800100109003</t>
  </si>
  <si>
    <t>220158001001090031</t>
  </si>
  <si>
    <t>10</t>
  </si>
  <si>
    <t>22015800100110</t>
  </si>
  <si>
    <t>22015800100110001</t>
  </si>
  <si>
    <t>220158001001100011</t>
  </si>
  <si>
    <t>11</t>
  </si>
  <si>
    <t>22015800100111</t>
  </si>
  <si>
    <t>22015800100111004</t>
  </si>
  <si>
    <t>220158001001110041</t>
  </si>
  <si>
    <t>22015800100111007</t>
  </si>
  <si>
    <t>220158001001110071</t>
  </si>
  <si>
    <t>12</t>
  </si>
  <si>
    <t>22015800100112</t>
  </si>
  <si>
    <t>22015800100112001</t>
  </si>
  <si>
    <t>220158001001120011</t>
  </si>
  <si>
    <t>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</si>
</sst>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%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809"/>
  <sheetViews>
    <sheetView tabSelected="1" topLeftCell="BY187" zoomScaleNormal="100" workbookViewId="0">
      <selection activeCell="CK190" sqref="CK190"/>
    </sheetView>
  </sheetViews>
  <sheetFormatPr baseColWidth="10" defaultColWidth="8.453125" defaultRowHeight="14.5" x14ac:dyDescent="0.35"/>
  <cols>
    <col min="1024" max="1025" width="11.54296875" customWidth="1"/>
  </cols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 t="s">
        <v>101</v>
      </c>
      <c r="B2" t="s">
        <v>102</v>
      </c>
      <c r="C2" t="s">
        <v>103</v>
      </c>
      <c r="D2" t="s">
        <v>104</v>
      </c>
      <c r="E2" t="s">
        <v>104</v>
      </c>
      <c r="F2" t="s">
        <v>102</v>
      </c>
      <c r="G2" t="s">
        <v>104</v>
      </c>
      <c r="H2" t="s">
        <v>105</v>
      </c>
      <c r="I2" t="s">
        <v>106</v>
      </c>
      <c r="J2" s="1">
        <v>2</v>
      </c>
      <c r="K2" t="s">
        <v>107</v>
      </c>
      <c r="L2" t="s">
        <v>133</v>
      </c>
      <c r="M2" t="s">
        <v>134</v>
      </c>
      <c r="N2" s="1">
        <v>21</v>
      </c>
      <c r="O2" t="s">
        <v>135</v>
      </c>
      <c r="P2" s="1">
        <v>1989</v>
      </c>
      <c r="Q2" t="s">
        <v>107</v>
      </c>
      <c r="R2" s="2" t="e">
        <f>#NULL!</f>
        <v>#NULL!</v>
      </c>
      <c r="S2" t="s">
        <v>111</v>
      </c>
      <c r="T2" t="s">
        <v>111</v>
      </c>
      <c r="U2" s="2" t="e">
        <f>#NULL!</f>
        <v>#NULL!</v>
      </c>
      <c r="V2" s="2" t="e">
        <f>#NULL!</f>
        <v>#NULL!</v>
      </c>
      <c r="W2" s="2" t="e">
        <f>#NULL!</f>
        <v>#NULL!</v>
      </c>
      <c r="X2" s="2" t="e">
        <f>#NULL!</f>
        <v>#NULL!</v>
      </c>
      <c r="Y2" s="2" t="e">
        <f>#NULL!</f>
        <v>#NULL!</v>
      </c>
      <c r="Z2" s="2" t="e">
        <f>#NULL!</f>
        <v>#NULL!</v>
      </c>
      <c r="AA2" t="s">
        <v>113</v>
      </c>
      <c r="AB2" s="2" t="e">
        <f>#NULL!</f>
        <v>#NULL!</v>
      </c>
      <c r="AC2" s="1">
        <v>220151</v>
      </c>
      <c r="AD2" t="s">
        <v>113</v>
      </c>
      <c r="AE2" s="1">
        <v>220151</v>
      </c>
      <c r="AF2" t="s">
        <v>113</v>
      </c>
      <c r="AG2" s="1">
        <v>220151</v>
      </c>
      <c r="AH2" s="2" t="e">
        <f>#NULL!</f>
        <v>#NULL!</v>
      </c>
      <c r="AI2" s="2" t="e">
        <f>#NULL!</f>
        <v>#NULL!</v>
      </c>
      <c r="AJ2" t="s">
        <v>107</v>
      </c>
      <c r="AK2" t="s">
        <v>107</v>
      </c>
      <c r="AL2" s="2" t="e">
        <f>#NULL!</f>
        <v>#NULL!</v>
      </c>
      <c r="AM2" s="2" t="e">
        <f>#NULL!</f>
        <v>#NULL!</v>
      </c>
      <c r="AN2" s="2" t="e">
        <f>#NULL!</f>
        <v>#NULL!</v>
      </c>
      <c r="AO2" s="2" t="e">
        <f>#NULL!</f>
        <v>#NULL!</v>
      </c>
      <c r="AP2" s="2" t="e">
        <f>#NULL!</f>
        <v>#NULL!</v>
      </c>
      <c r="AQ2" s="2" t="e">
        <f>#NULL!</f>
        <v>#NULL!</v>
      </c>
      <c r="AR2" t="s">
        <v>107</v>
      </c>
      <c r="AS2" s="2" t="e">
        <f>#NULL!</f>
        <v>#NULL!</v>
      </c>
      <c r="AT2" s="2" t="e">
        <f>#NULL!</f>
        <v>#NULL!</v>
      </c>
      <c r="AU2" t="s">
        <v>136</v>
      </c>
      <c r="AV2" s="2" t="e">
        <f>#NULL!</f>
        <v>#NULL!</v>
      </c>
      <c r="AW2" s="2" t="e">
        <f>#NULL!</f>
        <v>#NULL!</v>
      </c>
      <c r="AX2" s="2" t="e">
        <f>#NULL!</f>
        <v>#NULL!</v>
      </c>
      <c r="AY2" s="2" t="e">
        <f>#NULL!</f>
        <v>#NULL!</v>
      </c>
      <c r="AZ2" s="2" t="e">
        <f>#NULL!</f>
        <v>#NULL!</v>
      </c>
      <c r="BA2" s="2" t="e">
        <f>#NULL!</f>
        <v>#NULL!</v>
      </c>
      <c r="BB2" s="2" t="e">
        <f>#NULL!</f>
        <v>#NULL!</v>
      </c>
      <c r="BC2" s="2" t="e">
        <f>#NULL!</f>
        <v>#NULL!</v>
      </c>
      <c r="BD2" t="s">
        <v>107</v>
      </c>
      <c r="BE2" t="s">
        <v>107</v>
      </c>
      <c r="BF2" t="s">
        <v>111</v>
      </c>
      <c r="BG2" t="s">
        <v>111</v>
      </c>
      <c r="BH2" t="s">
        <v>111</v>
      </c>
      <c r="BI2" s="2" t="e">
        <f>#NULL!</f>
        <v>#NULL!</v>
      </c>
      <c r="BJ2" t="s">
        <v>115</v>
      </c>
      <c r="BK2" s="1">
        <v>3</v>
      </c>
      <c r="BL2" s="2" t="e">
        <f>#NULL!</f>
        <v>#NULL!</v>
      </c>
      <c r="BM2" s="2" t="e">
        <f>#NULL!</f>
        <v>#NULL!</v>
      </c>
      <c r="BN2" t="s">
        <v>137</v>
      </c>
      <c r="BO2" t="s">
        <v>138</v>
      </c>
      <c r="BP2" s="2" t="e">
        <f>#NULL!</f>
        <v>#NULL!</v>
      </c>
      <c r="BQ2" s="2" t="e">
        <f>#NULL!</f>
        <v>#NULL!</v>
      </c>
      <c r="BR2" s="2" t="e">
        <f>#NULL!</f>
        <v>#NULL!</v>
      </c>
      <c r="BS2" s="2" t="e">
        <f>#NULL!</f>
        <v>#NULL!</v>
      </c>
      <c r="BT2" s="2" t="e">
        <f>#NULL!</f>
        <v>#NULL!</v>
      </c>
      <c r="BU2" t="s">
        <v>119</v>
      </c>
      <c r="BV2" t="s">
        <v>120</v>
      </c>
      <c r="BW2" t="s">
        <v>105</v>
      </c>
      <c r="BX2" s="1">
        <v>0</v>
      </c>
      <c r="BY2" s="1">
        <v>1</v>
      </c>
      <c r="BZ2" s="2" t="e">
        <f>#NULL!</f>
        <v>#NULL!</v>
      </c>
      <c r="CA2" t="s">
        <v>105</v>
      </c>
      <c r="CB2" s="2" t="e">
        <f>#NULL!</f>
        <v>#NULL!</v>
      </c>
      <c r="CC2" s="1">
        <v>18</v>
      </c>
      <c r="CD2" s="2" t="e">
        <f>#NULL!</f>
        <v>#NULL!</v>
      </c>
      <c r="CE2" s="1">
        <v>2008</v>
      </c>
      <c r="CF2" t="s">
        <v>139</v>
      </c>
      <c r="CG2" s="2" t="e">
        <f>#NULL!</f>
        <v>#NULL!</v>
      </c>
      <c r="CH2" t="s">
        <v>107</v>
      </c>
      <c r="CI2" s="2" t="e">
        <f>#NULL!</f>
        <v>#NULL!</v>
      </c>
      <c r="CJ2" t="s">
        <v>121</v>
      </c>
      <c r="CK2" t="s">
        <v>140</v>
      </c>
      <c r="CL2" t="s">
        <v>141</v>
      </c>
      <c r="CM2" s="2" t="e">
        <f>#NULL!</f>
        <v>#NULL!</v>
      </c>
      <c r="CN2" s="2" t="e">
        <f>#NULL!</f>
        <v>#NULL!</v>
      </c>
      <c r="CO2" t="s">
        <v>142</v>
      </c>
      <c r="CP2" t="s">
        <v>127</v>
      </c>
      <c r="CQ2" s="1">
        <v>10</v>
      </c>
      <c r="CR2" t="s">
        <v>128</v>
      </c>
      <c r="CS2" t="s">
        <v>129</v>
      </c>
      <c r="CT2" t="s">
        <v>130</v>
      </c>
      <c r="CU2" t="s">
        <v>131</v>
      </c>
      <c r="CV2" t="s">
        <v>131</v>
      </c>
      <c r="CW2" t="s">
        <v>132</v>
      </c>
    </row>
    <row r="3" spans="1:101" x14ac:dyDescent="0.35">
      <c r="A3" t="s">
        <v>101</v>
      </c>
      <c r="B3" t="s">
        <v>102</v>
      </c>
      <c r="C3" t="s">
        <v>103</v>
      </c>
      <c r="D3" t="s">
        <v>104</v>
      </c>
      <c r="E3" t="s">
        <v>104</v>
      </c>
      <c r="F3" t="s">
        <v>102</v>
      </c>
      <c r="G3" t="s">
        <v>104</v>
      </c>
      <c r="H3" t="s">
        <v>105</v>
      </c>
      <c r="I3" t="s">
        <v>106</v>
      </c>
      <c r="J3" s="1">
        <v>3</v>
      </c>
      <c r="K3" t="s">
        <v>107</v>
      </c>
      <c r="L3" t="s">
        <v>133</v>
      </c>
      <c r="M3" t="s">
        <v>143</v>
      </c>
      <c r="N3" s="1">
        <v>3</v>
      </c>
      <c r="O3" t="s">
        <v>139</v>
      </c>
      <c r="P3" s="1">
        <v>2007</v>
      </c>
      <c r="Q3" t="s">
        <v>107</v>
      </c>
      <c r="R3" s="2" t="e">
        <f>#NULL!</f>
        <v>#NULL!</v>
      </c>
      <c r="S3" t="s">
        <v>111</v>
      </c>
      <c r="T3" t="s">
        <v>111</v>
      </c>
      <c r="U3" s="2" t="e">
        <f>#NULL!</f>
        <v>#NULL!</v>
      </c>
      <c r="V3" s="2" t="e">
        <f>#NULL!</f>
        <v>#NULL!</v>
      </c>
      <c r="W3" s="2" t="e">
        <f>#NULL!</f>
        <v>#NULL!</v>
      </c>
      <c r="X3" s="2" t="e">
        <f>#NULL!</f>
        <v>#NULL!</v>
      </c>
      <c r="Y3" s="2" t="e">
        <f>#NULL!</f>
        <v>#NULL!</v>
      </c>
      <c r="Z3" s="2" t="e">
        <f>#NULL!</f>
        <v>#NULL!</v>
      </c>
      <c r="AA3" t="s">
        <v>113</v>
      </c>
      <c r="AB3" s="2" t="e">
        <f>#NULL!</f>
        <v>#NULL!</v>
      </c>
      <c r="AC3" s="1">
        <v>220151</v>
      </c>
      <c r="AD3" t="s">
        <v>113</v>
      </c>
      <c r="AE3" s="1">
        <v>220151</v>
      </c>
      <c r="AF3" t="s">
        <v>144</v>
      </c>
      <c r="AG3" s="2" t="e">
        <f>#NULL!</f>
        <v>#NULL!</v>
      </c>
      <c r="AH3" s="2" t="e">
        <f>#NULL!</f>
        <v>#NULL!</v>
      </c>
      <c r="AI3" s="2" t="e">
        <f>#NULL!</f>
        <v>#NULL!</v>
      </c>
      <c r="AJ3" t="s">
        <v>107</v>
      </c>
      <c r="AK3" t="s">
        <v>107</v>
      </c>
      <c r="AL3" s="2" t="e">
        <f>#NULL!</f>
        <v>#NULL!</v>
      </c>
      <c r="AM3" s="2" t="e">
        <f>#NULL!</f>
        <v>#NULL!</v>
      </c>
      <c r="AN3" s="2" t="e">
        <f>#NULL!</f>
        <v>#NULL!</v>
      </c>
      <c r="AO3" s="2" t="e">
        <f>#NULL!</f>
        <v>#NULL!</v>
      </c>
      <c r="AP3" s="2" t="e">
        <f>#NULL!</f>
        <v>#NULL!</v>
      </c>
      <c r="AQ3" s="2" t="e">
        <f>#NULL!</f>
        <v>#NULL!</v>
      </c>
      <c r="AR3" t="s">
        <v>107</v>
      </c>
      <c r="AS3" s="2" t="e">
        <f>#NULL!</f>
        <v>#NULL!</v>
      </c>
      <c r="AT3" s="2" t="e">
        <f>#NULL!</f>
        <v>#NULL!</v>
      </c>
      <c r="AU3" t="s">
        <v>145</v>
      </c>
      <c r="AV3" s="2" t="e">
        <f>#NULL!</f>
        <v>#NULL!</v>
      </c>
      <c r="AW3" s="2" t="e">
        <f>#NULL!</f>
        <v>#NULL!</v>
      </c>
      <c r="AX3" s="2" t="e">
        <f>#NULL!</f>
        <v>#NULL!</v>
      </c>
      <c r="AY3" s="2" t="e">
        <f>#NULL!</f>
        <v>#NULL!</v>
      </c>
      <c r="AZ3" s="2" t="e">
        <f>#NULL!</f>
        <v>#NULL!</v>
      </c>
      <c r="BA3" s="2" t="e">
        <f>#NULL!</f>
        <v>#NULL!</v>
      </c>
      <c r="BB3" t="s">
        <v>146</v>
      </c>
      <c r="BC3" s="2" t="e">
        <f>#NULL!</f>
        <v>#NULL!</v>
      </c>
      <c r="BD3" s="2" t="e">
        <f>#NULL!</f>
        <v>#NULL!</v>
      </c>
      <c r="BE3" s="2" t="e">
        <f>#NULL!</f>
        <v>#NULL!</v>
      </c>
      <c r="BF3" s="2" t="e">
        <f>#NULL!</f>
        <v>#NULL!</v>
      </c>
      <c r="BG3" s="2" t="e">
        <f>#NULL!</f>
        <v>#NULL!</v>
      </c>
      <c r="BH3" s="2" t="e">
        <f>#NULL!</f>
        <v>#NULL!</v>
      </c>
      <c r="BI3" s="2" t="e">
        <f>#NULL!</f>
        <v>#NULL!</v>
      </c>
      <c r="BJ3" s="2" t="e">
        <f>#NULL!</f>
        <v>#NULL!</v>
      </c>
      <c r="BK3" s="2" t="e">
        <f>#NULL!</f>
        <v>#NULL!</v>
      </c>
      <c r="BL3" s="2" t="e">
        <f>#NULL!</f>
        <v>#NULL!</v>
      </c>
      <c r="BM3" s="2" t="e">
        <f>#NULL!</f>
        <v>#NULL!</v>
      </c>
      <c r="BN3" s="2" t="e">
        <f>#NULL!</f>
        <v>#NULL!</v>
      </c>
      <c r="BO3" s="2" t="e">
        <f>#NULL!</f>
        <v>#NULL!</v>
      </c>
      <c r="BP3" s="2" t="e">
        <f>#NULL!</f>
        <v>#NULL!</v>
      </c>
      <c r="BQ3" s="2" t="e">
        <f>#NULL!</f>
        <v>#NULL!</v>
      </c>
      <c r="BR3" s="2" t="e">
        <f>#NULL!</f>
        <v>#NULL!</v>
      </c>
      <c r="BS3" s="2" t="e">
        <f>#NULL!</f>
        <v>#NULL!</v>
      </c>
      <c r="BT3" s="2" t="e">
        <f>#NULL!</f>
        <v>#NULL!</v>
      </c>
      <c r="BU3" s="2" t="e">
        <f>#NULL!</f>
        <v>#NULL!</v>
      </c>
      <c r="BV3" s="2" t="e">
        <f>#NULL!</f>
        <v>#NULL!</v>
      </c>
      <c r="BW3" s="2" t="e">
        <f>#NULL!</f>
        <v>#NULL!</v>
      </c>
      <c r="BX3" s="2" t="e">
        <f>#NULL!</f>
        <v>#NULL!</v>
      </c>
      <c r="BY3" s="2" t="e">
        <f>#NULL!</f>
        <v>#NULL!</v>
      </c>
      <c r="BZ3" s="2" t="e">
        <f>#NULL!</f>
        <v>#NULL!</v>
      </c>
      <c r="CA3" s="2" t="e">
        <f>#NULL!</f>
        <v>#NULL!</v>
      </c>
      <c r="CB3" s="2" t="e">
        <f>#NULL!</f>
        <v>#NULL!</v>
      </c>
      <c r="CC3" s="2" t="e">
        <f>#NULL!</f>
        <v>#NULL!</v>
      </c>
      <c r="CD3" s="2" t="e">
        <f>#NULL!</f>
        <v>#NULL!</v>
      </c>
      <c r="CE3" s="2" t="e">
        <f>#NULL!</f>
        <v>#NULL!</v>
      </c>
      <c r="CF3" s="2" t="e">
        <f>#NULL!</f>
        <v>#NULL!</v>
      </c>
      <c r="CG3" s="2" t="e">
        <f>#NULL!</f>
        <v>#NULL!</v>
      </c>
      <c r="CH3" s="2" t="e">
        <f>#NULL!</f>
        <v>#NULL!</v>
      </c>
      <c r="CI3" s="2" t="e">
        <f>#NULL!</f>
        <v>#NULL!</v>
      </c>
      <c r="CJ3" t="s">
        <v>121</v>
      </c>
      <c r="CK3" t="s">
        <v>140</v>
      </c>
      <c r="CL3" s="2" t="e">
        <f>#NULL!</f>
        <v>#NULL!</v>
      </c>
      <c r="CM3" s="2" t="e">
        <f>#NULL!</f>
        <v>#NULL!</v>
      </c>
      <c r="CN3" s="2" t="e">
        <f>#NULL!</f>
        <v>#NULL!</v>
      </c>
      <c r="CO3" t="s">
        <v>147</v>
      </c>
      <c r="CP3" t="s">
        <v>148</v>
      </c>
      <c r="CQ3" s="2" t="e">
        <f>#NULL!</f>
        <v>#NULL!</v>
      </c>
      <c r="CR3" t="s">
        <v>128</v>
      </c>
      <c r="CS3" t="s">
        <v>129</v>
      </c>
      <c r="CT3" t="s">
        <v>130</v>
      </c>
      <c r="CU3" t="s">
        <v>131</v>
      </c>
      <c r="CV3" t="s">
        <v>131</v>
      </c>
      <c r="CW3" t="s">
        <v>132</v>
      </c>
    </row>
    <row r="4" spans="1:101" x14ac:dyDescent="0.35">
      <c r="A4" t="s">
        <v>101</v>
      </c>
      <c r="B4" t="s">
        <v>102</v>
      </c>
      <c r="C4" t="s">
        <v>103</v>
      </c>
      <c r="D4" t="s">
        <v>104</v>
      </c>
      <c r="E4" t="s">
        <v>104</v>
      </c>
      <c r="F4" t="s">
        <v>102</v>
      </c>
      <c r="G4" t="s">
        <v>149</v>
      </c>
      <c r="H4" t="s">
        <v>105</v>
      </c>
      <c r="I4" t="s">
        <v>106</v>
      </c>
      <c r="J4" s="1">
        <v>1</v>
      </c>
      <c r="K4" t="s">
        <v>107</v>
      </c>
      <c r="L4" t="s">
        <v>108</v>
      </c>
      <c r="M4" t="s">
        <v>109</v>
      </c>
      <c r="N4" s="1">
        <v>48</v>
      </c>
      <c r="O4" t="s">
        <v>135</v>
      </c>
      <c r="P4" s="1">
        <v>1962</v>
      </c>
      <c r="Q4" t="s">
        <v>107</v>
      </c>
      <c r="R4" s="2" t="e">
        <f>#NULL!</f>
        <v>#NULL!</v>
      </c>
      <c r="S4" t="s">
        <v>111</v>
      </c>
      <c r="T4" t="s">
        <v>111</v>
      </c>
      <c r="U4" s="2" t="e">
        <f>#NULL!</f>
        <v>#NULL!</v>
      </c>
      <c r="V4" s="2" t="e">
        <f>#NULL!</f>
        <v>#NULL!</v>
      </c>
      <c r="W4" s="2" t="e">
        <f>#NULL!</f>
        <v>#NULL!</v>
      </c>
      <c r="X4" s="2" t="e">
        <f>#NULL!</f>
        <v>#NULL!</v>
      </c>
      <c r="Y4" s="2" t="e">
        <f>#NULL!</f>
        <v>#NULL!</v>
      </c>
      <c r="Z4" s="2" t="e">
        <f>#NULL!</f>
        <v>#NULL!</v>
      </c>
      <c r="AA4" t="s">
        <v>112</v>
      </c>
      <c r="AB4" s="2" t="e">
        <f>#NULL!</f>
        <v>#NULL!</v>
      </c>
      <c r="AC4" s="1">
        <v>100459</v>
      </c>
      <c r="AD4" t="s">
        <v>113</v>
      </c>
      <c r="AE4" s="1">
        <v>220151</v>
      </c>
      <c r="AF4" t="s">
        <v>113</v>
      </c>
      <c r="AG4" s="1">
        <v>220151</v>
      </c>
      <c r="AH4" s="2" t="e">
        <f>#NULL!</f>
        <v>#NULL!</v>
      </c>
      <c r="AI4" s="2" t="e">
        <f>#NULL!</f>
        <v>#NULL!</v>
      </c>
      <c r="AJ4" t="s">
        <v>107</v>
      </c>
      <c r="AK4" t="s">
        <v>107</v>
      </c>
      <c r="AL4" s="2" t="e">
        <f>#NULL!</f>
        <v>#NULL!</v>
      </c>
      <c r="AM4" s="2" t="e">
        <f>#NULL!</f>
        <v>#NULL!</v>
      </c>
      <c r="AN4" s="2" t="e">
        <f>#NULL!</f>
        <v>#NULL!</v>
      </c>
      <c r="AO4" s="2" t="e">
        <f>#NULL!</f>
        <v>#NULL!</v>
      </c>
      <c r="AP4" s="2" t="e">
        <f>#NULL!</f>
        <v>#NULL!</v>
      </c>
      <c r="AQ4" s="2" t="e">
        <f>#NULL!</f>
        <v>#NULL!</v>
      </c>
      <c r="AR4" t="s">
        <v>107</v>
      </c>
      <c r="AS4" s="2" t="e">
        <f>#NULL!</f>
        <v>#NULL!</v>
      </c>
      <c r="AT4" s="2" t="e">
        <f>#NULL!</f>
        <v>#NULL!</v>
      </c>
      <c r="AU4" t="s">
        <v>136</v>
      </c>
      <c r="AV4" s="2" t="e">
        <f>#NULL!</f>
        <v>#NULL!</v>
      </c>
      <c r="AW4" s="2" t="e">
        <f>#NULL!</f>
        <v>#NULL!</v>
      </c>
      <c r="AX4" s="2" t="e">
        <f>#NULL!</f>
        <v>#NULL!</v>
      </c>
      <c r="AY4" s="2" t="e">
        <f>#NULL!</f>
        <v>#NULL!</v>
      </c>
      <c r="AZ4" s="2" t="e">
        <f>#NULL!</f>
        <v>#NULL!</v>
      </c>
      <c r="BA4" s="2" t="e">
        <f>#NULL!</f>
        <v>#NULL!</v>
      </c>
      <c r="BB4" s="2" t="e">
        <f>#NULL!</f>
        <v>#NULL!</v>
      </c>
      <c r="BC4" s="2" t="e">
        <f>#NULL!</f>
        <v>#NULL!</v>
      </c>
      <c r="BD4" t="s">
        <v>111</v>
      </c>
      <c r="BE4" t="s">
        <v>107</v>
      </c>
      <c r="BF4" t="s">
        <v>111</v>
      </c>
      <c r="BG4" t="s">
        <v>111</v>
      </c>
      <c r="BH4" t="s">
        <v>111</v>
      </c>
      <c r="BI4" s="2" t="e">
        <f>#NULL!</f>
        <v>#NULL!</v>
      </c>
      <c r="BJ4" t="s">
        <v>150</v>
      </c>
      <c r="BK4" s="2" t="e">
        <f>#NULL!</f>
        <v>#NULL!</v>
      </c>
      <c r="BL4" s="2" t="e">
        <f>#NULL!</f>
        <v>#NULL!</v>
      </c>
      <c r="BM4" s="2" t="e">
        <f>#NULL!</f>
        <v>#NULL!</v>
      </c>
      <c r="BN4" t="s">
        <v>151</v>
      </c>
      <c r="BO4" s="2" t="e">
        <f>#NULL!</f>
        <v>#NULL!</v>
      </c>
      <c r="BP4" s="1">
        <v>119</v>
      </c>
      <c r="BQ4" s="1">
        <v>6111</v>
      </c>
      <c r="BR4" t="s">
        <v>152</v>
      </c>
      <c r="BS4" s="1">
        <v>40</v>
      </c>
      <c r="BT4" t="s">
        <v>118</v>
      </c>
      <c r="BU4" t="s">
        <v>153</v>
      </c>
      <c r="BV4" t="s">
        <v>120</v>
      </c>
      <c r="BW4" s="2" t="e">
        <f>#NULL!</f>
        <v>#NULL!</v>
      </c>
      <c r="BX4" s="2" t="e">
        <f>#NULL!</f>
        <v>#NULL!</v>
      </c>
      <c r="BY4" s="2" t="e">
        <f>#NULL!</f>
        <v>#NULL!</v>
      </c>
      <c r="BZ4" s="2" t="e">
        <f>#NULL!</f>
        <v>#NULL!</v>
      </c>
      <c r="CA4" s="2" t="e">
        <f>#NULL!</f>
        <v>#NULL!</v>
      </c>
      <c r="CB4" s="2" t="e">
        <f>#NULL!</f>
        <v>#NULL!</v>
      </c>
      <c r="CC4" s="2" t="e">
        <f>#NULL!</f>
        <v>#NULL!</v>
      </c>
      <c r="CD4" s="2" t="e">
        <f>#NULL!</f>
        <v>#NULL!</v>
      </c>
      <c r="CE4" s="2" t="e">
        <f>#NULL!</f>
        <v>#NULL!</v>
      </c>
      <c r="CF4" s="2" t="e">
        <f>#NULL!</f>
        <v>#NULL!</v>
      </c>
      <c r="CG4" s="2" t="e">
        <f>#NULL!</f>
        <v>#NULL!</v>
      </c>
      <c r="CH4" s="2" t="e">
        <f>#NULL!</f>
        <v>#NULL!</v>
      </c>
      <c r="CI4" s="2" t="e">
        <f>#NULL!</f>
        <v>#NULL!</v>
      </c>
      <c r="CJ4" t="s">
        <v>121</v>
      </c>
      <c r="CK4" t="s">
        <v>140</v>
      </c>
      <c r="CL4" t="s">
        <v>154</v>
      </c>
      <c r="CM4" t="s">
        <v>155</v>
      </c>
      <c r="CN4" t="s">
        <v>156</v>
      </c>
      <c r="CO4" t="s">
        <v>157</v>
      </c>
      <c r="CP4" t="s">
        <v>127</v>
      </c>
      <c r="CQ4" s="1">
        <v>0</v>
      </c>
      <c r="CR4" t="s">
        <v>128</v>
      </c>
      <c r="CS4" t="s">
        <v>158</v>
      </c>
      <c r="CT4" t="s">
        <v>159</v>
      </c>
      <c r="CU4" t="s">
        <v>131</v>
      </c>
      <c r="CV4" t="s">
        <v>131</v>
      </c>
      <c r="CW4" t="s">
        <v>132</v>
      </c>
    </row>
    <row r="5" spans="1:101" x14ac:dyDescent="0.35">
      <c r="A5" t="s">
        <v>101</v>
      </c>
      <c r="B5" t="s">
        <v>102</v>
      </c>
      <c r="C5" t="s">
        <v>103</v>
      </c>
      <c r="D5" t="s">
        <v>104</v>
      </c>
      <c r="E5" t="s">
        <v>104</v>
      </c>
      <c r="F5" t="s">
        <v>102</v>
      </c>
      <c r="G5" t="s">
        <v>149</v>
      </c>
      <c r="H5" t="s">
        <v>105</v>
      </c>
      <c r="I5" t="s">
        <v>106</v>
      </c>
      <c r="J5" s="1">
        <v>2</v>
      </c>
      <c r="K5" t="s">
        <v>107</v>
      </c>
      <c r="L5" t="s">
        <v>133</v>
      </c>
      <c r="M5" t="s">
        <v>134</v>
      </c>
      <c r="N5" s="1">
        <v>48</v>
      </c>
      <c r="O5" t="s">
        <v>160</v>
      </c>
      <c r="P5" s="1">
        <v>1962</v>
      </c>
      <c r="Q5" t="s">
        <v>107</v>
      </c>
      <c r="R5" s="2" t="e">
        <f>#NULL!</f>
        <v>#NULL!</v>
      </c>
      <c r="S5" t="s">
        <v>111</v>
      </c>
      <c r="T5" t="s">
        <v>111</v>
      </c>
      <c r="U5" s="2" t="e">
        <f>#NULL!</f>
        <v>#NULL!</v>
      </c>
      <c r="V5" s="2" t="e">
        <f>#NULL!</f>
        <v>#NULL!</v>
      </c>
      <c r="W5" s="2" t="e">
        <f>#NULL!</f>
        <v>#NULL!</v>
      </c>
      <c r="X5" s="2" t="e">
        <f>#NULL!</f>
        <v>#NULL!</v>
      </c>
      <c r="Y5" s="2" t="e">
        <f>#NULL!</f>
        <v>#NULL!</v>
      </c>
      <c r="Z5" s="2" t="e">
        <f>#NULL!</f>
        <v>#NULL!</v>
      </c>
      <c r="AA5" t="s">
        <v>112</v>
      </c>
      <c r="AB5" s="2" t="e">
        <f>#NULL!</f>
        <v>#NULL!</v>
      </c>
      <c r="AC5" s="1">
        <v>100352</v>
      </c>
      <c r="AD5" t="s">
        <v>113</v>
      </c>
      <c r="AE5" s="1">
        <v>220151</v>
      </c>
      <c r="AF5" t="s">
        <v>113</v>
      </c>
      <c r="AG5" s="1">
        <v>220151</v>
      </c>
      <c r="AH5" s="2" t="e">
        <f>#NULL!</f>
        <v>#NULL!</v>
      </c>
      <c r="AI5" s="2" t="e">
        <f>#NULL!</f>
        <v>#NULL!</v>
      </c>
      <c r="AJ5" t="s">
        <v>107</v>
      </c>
      <c r="AK5" t="s">
        <v>107</v>
      </c>
      <c r="AL5" s="2" t="e">
        <f>#NULL!</f>
        <v>#NULL!</v>
      </c>
      <c r="AM5" s="2" t="e">
        <f>#NULL!</f>
        <v>#NULL!</v>
      </c>
      <c r="AN5" s="2" t="e">
        <f>#NULL!</f>
        <v>#NULL!</v>
      </c>
      <c r="AO5" s="2" t="e">
        <f>#NULL!</f>
        <v>#NULL!</v>
      </c>
      <c r="AP5" s="2" t="e">
        <f>#NULL!</f>
        <v>#NULL!</v>
      </c>
      <c r="AQ5" s="2" t="e">
        <f>#NULL!</f>
        <v>#NULL!</v>
      </c>
      <c r="AR5" t="s">
        <v>107</v>
      </c>
      <c r="AS5" s="2" t="e">
        <f>#NULL!</f>
        <v>#NULL!</v>
      </c>
      <c r="AT5" s="2" t="e">
        <f>#NULL!</f>
        <v>#NULL!</v>
      </c>
      <c r="AU5" t="s">
        <v>136</v>
      </c>
      <c r="AV5" s="2" t="e">
        <f>#NULL!</f>
        <v>#NULL!</v>
      </c>
      <c r="AW5" s="2" t="e">
        <f>#NULL!</f>
        <v>#NULL!</v>
      </c>
      <c r="AX5" s="2" t="e">
        <f>#NULL!</f>
        <v>#NULL!</v>
      </c>
      <c r="AY5" s="2" t="e">
        <f>#NULL!</f>
        <v>#NULL!</v>
      </c>
      <c r="AZ5" s="2" t="e">
        <f>#NULL!</f>
        <v>#NULL!</v>
      </c>
      <c r="BA5" s="2" t="e">
        <f>#NULL!</f>
        <v>#NULL!</v>
      </c>
      <c r="BB5" s="2" t="e">
        <f>#NULL!</f>
        <v>#NULL!</v>
      </c>
      <c r="BC5" s="2" t="e">
        <f>#NULL!</f>
        <v>#NULL!</v>
      </c>
      <c r="BD5" t="s">
        <v>107</v>
      </c>
      <c r="BE5" t="s">
        <v>107</v>
      </c>
      <c r="BF5" t="s">
        <v>111</v>
      </c>
      <c r="BG5" t="s">
        <v>111</v>
      </c>
      <c r="BH5" t="s">
        <v>111</v>
      </c>
      <c r="BI5" s="2" t="e">
        <f>#NULL!</f>
        <v>#NULL!</v>
      </c>
      <c r="BJ5" t="s">
        <v>161</v>
      </c>
      <c r="BK5" s="1">
        <v>3</v>
      </c>
      <c r="BL5" s="2" t="e">
        <f>#NULL!</f>
        <v>#NULL!</v>
      </c>
      <c r="BM5" s="2" t="e">
        <f>#NULL!</f>
        <v>#NULL!</v>
      </c>
      <c r="BN5" t="s">
        <v>137</v>
      </c>
      <c r="BO5" t="s">
        <v>138</v>
      </c>
      <c r="BP5" s="2" t="e">
        <f>#NULL!</f>
        <v>#NULL!</v>
      </c>
      <c r="BQ5" s="2" t="e">
        <f>#NULL!</f>
        <v>#NULL!</v>
      </c>
      <c r="BR5" s="2" t="e">
        <f>#NULL!</f>
        <v>#NULL!</v>
      </c>
      <c r="BS5" s="2" t="e">
        <f>#NULL!</f>
        <v>#NULL!</v>
      </c>
      <c r="BT5" s="2" t="e">
        <f>#NULL!</f>
        <v>#NULL!</v>
      </c>
      <c r="BU5" t="s">
        <v>153</v>
      </c>
      <c r="BV5" t="s">
        <v>120</v>
      </c>
      <c r="BW5" s="1">
        <v>11</v>
      </c>
      <c r="BX5" s="1">
        <v>5</v>
      </c>
      <c r="BY5" s="1">
        <v>6</v>
      </c>
      <c r="BZ5" s="2" t="e">
        <f>#NULL!</f>
        <v>#NULL!</v>
      </c>
      <c r="CA5" s="1">
        <v>10</v>
      </c>
      <c r="CB5" s="2" t="e">
        <f>#NULL!</f>
        <v>#NULL!</v>
      </c>
      <c r="CC5" s="1">
        <v>16</v>
      </c>
      <c r="CD5" s="2" t="e">
        <f>#NULL!</f>
        <v>#NULL!</v>
      </c>
      <c r="CE5" s="1">
        <v>2003</v>
      </c>
      <c r="CF5" t="s">
        <v>110</v>
      </c>
      <c r="CG5" s="2" t="e">
        <f>#NULL!</f>
        <v>#NULL!</v>
      </c>
      <c r="CH5" t="s">
        <v>107</v>
      </c>
      <c r="CI5" s="2" t="e">
        <f>#NULL!</f>
        <v>#NULL!</v>
      </c>
      <c r="CJ5" t="s">
        <v>121</v>
      </c>
      <c r="CK5" t="s">
        <v>140</v>
      </c>
      <c r="CL5" t="s">
        <v>141</v>
      </c>
      <c r="CM5" s="2" t="e">
        <f>#NULL!</f>
        <v>#NULL!</v>
      </c>
      <c r="CN5" s="2" t="e">
        <f>#NULL!</f>
        <v>#NULL!</v>
      </c>
      <c r="CO5" t="s">
        <v>157</v>
      </c>
      <c r="CP5" t="s">
        <v>127</v>
      </c>
      <c r="CQ5" s="1">
        <v>4</v>
      </c>
      <c r="CR5" t="s">
        <v>128</v>
      </c>
      <c r="CS5" t="s">
        <v>158</v>
      </c>
      <c r="CT5" t="s">
        <v>159</v>
      </c>
      <c r="CU5" t="s">
        <v>131</v>
      </c>
      <c r="CV5" t="s">
        <v>131</v>
      </c>
      <c r="CW5" t="s">
        <v>132</v>
      </c>
    </row>
    <row r="6" spans="1:101" x14ac:dyDescent="0.35">
      <c r="A6" t="s">
        <v>101</v>
      </c>
      <c r="B6" t="s">
        <v>102</v>
      </c>
      <c r="C6" t="s">
        <v>103</v>
      </c>
      <c r="D6" t="s">
        <v>104</v>
      </c>
      <c r="E6" t="s">
        <v>104</v>
      </c>
      <c r="F6" t="s">
        <v>102</v>
      </c>
      <c r="G6" t="s">
        <v>149</v>
      </c>
      <c r="H6" t="s">
        <v>105</v>
      </c>
      <c r="I6" t="s">
        <v>106</v>
      </c>
      <c r="J6" s="1">
        <v>3</v>
      </c>
      <c r="K6" t="s">
        <v>107</v>
      </c>
      <c r="L6" t="s">
        <v>108</v>
      </c>
      <c r="M6" t="s">
        <v>143</v>
      </c>
      <c r="N6" s="1">
        <v>25</v>
      </c>
      <c r="O6" t="s">
        <v>135</v>
      </c>
      <c r="P6" s="1">
        <v>1985</v>
      </c>
      <c r="Q6" t="s">
        <v>107</v>
      </c>
      <c r="R6" s="2" t="e">
        <f>#NULL!</f>
        <v>#NULL!</v>
      </c>
      <c r="S6" t="s">
        <v>111</v>
      </c>
      <c r="T6" t="s">
        <v>111</v>
      </c>
      <c r="U6" s="2" t="e">
        <f>#NULL!</f>
        <v>#NULL!</v>
      </c>
      <c r="V6" s="2" t="e">
        <f>#NULL!</f>
        <v>#NULL!</v>
      </c>
      <c r="W6" s="2" t="e">
        <f>#NULL!</f>
        <v>#NULL!</v>
      </c>
      <c r="X6" s="2" t="e">
        <f>#NULL!</f>
        <v>#NULL!</v>
      </c>
      <c r="Y6" s="2" t="e">
        <f>#NULL!</f>
        <v>#NULL!</v>
      </c>
      <c r="Z6" s="2" t="e">
        <f>#NULL!</f>
        <v>#NULL!</v>
      </c>
      <c r="AA6" t="s">
        <v>112</v>
      </c>
      <c r="AB6" s="2" t="e">
        <f>#NULL!</f>
        <v>#NULL!</v>
      </c>
      <c r="AC6" s="1">
        <v>230150</v>
      </c>
      <c r="AD6" t="s">
        <v>113</v>
      </c>
      <c r="AE6" s="1">
        <v>220151</v>
      </c>
      <c r="AF6" t="s">
        <v>113</v>
      </c>
      <c r="AG6" s="1">
        <v>220151</v>
      </c>
      <c r="AH6" s="2" t="e">
        <f>#NULL!</f>
        <v>#NULL!</v>
      </c>
      <c r="AI6" s="2" t="e">
        <f>#NULL!</f>
        <v>#NULL!</v>
      </c>
      <c r="AJ6" t="s">
        <v>107</v>
      </c>
      <c r="AK6" t="s">
        <v>107</v>
      </c>
      <c r="AL6" s="2" t="e">
        <f>#NULL!</f>
        <v>#NULL!</v>
      </c>
      <c r="AM6" s="2" t="e">
        <f>#NULL!</f>
        <v>#NULL!</v>
      </c>
      <c r="AN6" s="2" t="e">
        <f>#NULL!</f>
        <v>#NULL!</v>
      </c>
      <c r="AO6" s="2" t="e">
        <f>#NULL!</f>
        <v>#NULL!</v>
      </c>
      <c r="AP6" s="2" t="e">
        <f>#NULL!</f>
        <v>#NULL!</v>
      </c>
      <c r="AQ6" s="2" t="e">
        <f>#NULL!</f>
        <v>#NULL!</v>
      </c>
      <c r="AR6" t="s">
        <v>107</v>
      </c>
      <c r="AS6" s="2" t="e">
        <f>#NULL!</f>
        <v>#NULL!</v>
      </c>
      <c r="AT6" s="2" t="e">
        <f>#NULL!</f>
        <v>#NULL!</v>
      </c>
      <c r="AU6" t="s">
        <v>136</v>
      </c>
      <c r="AV6" s="2" t="e">
        <f>#NULL!</f>
        <v>#NULL!</v>
      </c>
      <c r="AW6" s="2" t="e">
        <f>#NULL!</f>
        <v>#NULL!</v>
      </c>
      <c r="AX6" s="2" t="e">
        <f>#NULL!</f>
        <v>#NULL!</v>
      </c>
      <c r="AY6" s="2" t="e">
        <f>#NULL!</f>
        <v>#NULL!</v>
      </c>
      <c r="AZ6" s="2" t="e">
        <f>#NULL!</f>
        <v>#NULL!</v>
      </c>
      <c r="BA6" s="2" t="e">
        <f>#NULL!</f>
        <v>#NULL!</v>
      </c>
      <c r="BB6" s="2" t="e">
        <f>#NULL!</f>
        <v>#NULL!</v>
      </c>
      <c r="BC6" s="2" t="e">
        <f>#NULL!</f>
        <v>#NULL!</v>
      </c>
      <c r="BD6" t="s">
        <v>107</v>
      </c>
      <c r="BE6" t="s">
        <v>111</v>
      </c>
      <c r="BF6" t="s">
        <v>111</v>
      </c>
      <c r="BG6" t="s">
        <v>111</v>
      </c>
      <c r="BH6" t="s">
        <v>111</v>
      </c>
      <c r="BI6" s="2" t="e">
        <f>#NULL!</f>
        <v>#NULL!</v>
      </c>
      <c r="BJ6" t="s">
        <v>161</v>
      </c>
      <c r="BK6" s="1">
        <v>6</v>
      </c>
      <c r="BL6" s="2" t="e">
        <f>#NULL!</f>
        <v>#NULL!</v>
      </c>
      <c r="BM6" s="2" t="e">
        <f>#NULL!</f>
        <v>#NULL!</v>
      </c>
      <c r="BN6" t="s">
        <v>116</v>
      </c>
      <c r="BO6" s="2" t="e">
        <f>#NULL!</f>
        <v>#NULL!</v>
      </c>
      <c r="BP6" s="1">
        <v>122</v>
      </c>
      <c r="BQ6" s="1">
        <v>6111</v>
      </c>
      <c r="BR6" t="s">
        <v>152</v>
      </c>
      <c r="BS6" s="1">
        <v>40</v>
      </c>
      <c r="BT6" t="s">
        <v>118</v>
      </c>
      <c r="BU6" t="s">
        <v>162</v>
      </c>
      <c r="BV6" t="s">
        <v>120</v>
      </c>
      <c r="BW6" s="2" t="e">
        <f>#NULL!</f>
        <v>#NULL!</v>
      </c>
      <c r="BX6" s="2" t="e">
        <f>#NULL!</f>
        <v>#NULL!</v>
      </c>
      <c r="BY6" s="2" t="e">
        <f>#NULL!</f>
        <v>#NULL!</v>
      </c>
      <c r="BZ6" s="2" t="e">
        <f>#NULL!</f>
        <v>#NULL!</v>
      </c>
      <c r="CA6" s="2" t="e">
        <f>#NULL!</f>
        <v>#NULL!</v>
      </c>
      <c r="CB6" s="2" t="e">
        <f>#NULL!</f>
        <v>#NULL!</v>
      </c>
      <c r="CC6" s="2" t="e">
        <f>#NULL!</f>
        <v>#NULL!</v>
      </c>
      <c r="CD6" s="2" t="e">
        <f>#NULL!</f>
        <v>#NULL!</v>
      </c>
      <c r="CE6" s="2" t="e">
        <f>#NULL!</f>
        <v>#NULL!</v>
      </c>
      <c r="CF6" s="2" t="e">
        <f>#NULL!</f>
        <v>#NULL!</v>
      </c>
      <c r="CG6" s="2" t="e">
        <f>#NULL!</f>
        <v>#NULL!</v>
      </c>
      <c r="CH6" s="2" t="e">
        <f>#NULL!</f>
        <v>#NULL!</v>
      </c>
      <c r="CI6" s="2" t="e">
        <f>#NULL!</f>
        <v>#NULL!</v>
      </c>
      <c r="CJ6" t="s">
        <v>121</v>
      </c>
      <c r="CK6" t="s">
        <v>140</v>
      </c>
      <c r="CL6" t="s">
        <v>123</v>
      </c>
      <c r="CM6" t="s">
        <v>155</v>
      </c>
      <c r="CN6" t="s">
        <v>156</v>
      </c>
      <c r="CO6" t="s">
        <v>163</v>
      </c>
      <c r="CP6" t="s">
        <v>127</v>
      </c>
      <c r="CQ6" s="1">
        <v>7</v>
      </c>
      <c r="CR6" t="s">
        <v>128</v>
      </c>
      <c r="CS6" t="s">
        <v>158</v>
      </c>
      <c r="CT6" t="s">
        <v>159</v>
      </c>
      <c r="CU6" t="s">
        <v>131</v>
      </c>
      <c r="CV6" t="s">
        <v>131</v>
      </c>
      <c r="CW6" t="s">
        <v>132</v>
      </c>
    </row>
    <row r="7" spans="1:101" x14ac:dyDescent="0.35">
      <c r="A7" t="s">
        <v>101</v>
      </c>
      <c r="B7" t="s">
        <v>102</v>
      </c>
      <c r="C7" t="s">
        <v>103</v>
      </c>
      <c r="D7" t="s">
        <v>104</v>
      </c>
      <c r="E7" t="s">
        <v>104</v>
      </c>
      <c r="F7" t="s">
        <v>102</v>
      </c>
      <c r="G7" t="s">
        <v>149</v>
      </c>
      <c r="H7" t="s">
        <v>105</v>
      </c>
      <c r="I7" t="s">
        <v>106</v>
      </c>
      <c r="J7" s="1">
        <v>4</v>
      </c>
      <c r="K7" t="s">
        <v>107</v>
      </c>
      <c r="L7" t="s">
        <v>108</v>
      </c>
      <c r="M7" t="s">
        <v>143</v>
      </c>
      <c r="N7" s="1">
        <v>23</v>
      </c>
      <c r="O7" t="s">
        <v>164</v>
      </c>
      <c r="P7" s="1">
        <v>1987</v>
      </c>
      <c r="Q7" t="s">
        <v>107</v>
      </c>
      <c r="R7" s="2" t="e">
        <f>#NULL!</f>
        <v>#NULL!</v>
      </c>
      <c r="S7" t="s">
        <v>111</v>
      </c>
      <c r="T7" t="s">
        <v>111</v>
      </c>
      <c r="U7" s="2" t="e">
        <f>#NULL!</f>
        <v>#NULL!</v>
      </c>
      <c r="V7" s="2" t="e">
        <f>#NULL!</f>
        <v>#NULL!</v>
      </c>
      <c r="W7" s="2" t="e">
        <f>#NULL!</f>
        <v>#NULL!</v>
      </c>
      <c r="X7" s="2" t="e">
        <f>#NULL!</f>
        <v>#NULL!</v>
      </c>
      <c r="Y7" s="2" t="e">
        <f>#NULL!</f>
        <v>#NULL!</v>
      </c>
      <c r="Z7" s="2" t="e">
        <f>#NULL!</f>
        <v>#NULL!</v>
      </c>
      <c r="AA7" t="s">
        <v>113</v>
      </c>
      <c r="AB7" s="2" t="e">
        <f>#NULL!</f>
        <v>#NULL!</v>
      </c>
      <c r="AC7" s="1">
        <v>220151</v>
      </c>
      <c r="AD7" t="s">
        <v>113</v>
      </c>
      <c r="AE7" s="1">
        <v>220151</v>
      </c>
      <c r="AF7" t="s">
        <v>113</v>
      </c>
      <c r="AG7" s="1">
        <v>220151</v>
      </c>
      <c r="AH7" s="2" t="e">
        <f>#NULL!</f>
        <v>#NULL!</v>
      </c>
      <c r="AI7" s="2" t="e">
        <f>#NULL!</f>
        <v>#NULL!</v>
      </c>
      <c r="AJ7" t="s">
        <v>107</v>
      </c>
      <c r="AK7" t="s">
        <v>107</v>
      </c>
      <c r="AL7" s="2" t="e">
        <f>#NULL!</f>
        <v>#NULL!</v>
      </c>
      <c r="AM7" s="2" t="e">
        <f>#NULL!</f>
        <v>#NULL!</v>
      </c>
      <c r="AN7" s="2" t="e">
        <f>#NULL!</f>
        <v>#NULL!</v>
      </c>
      <c r="AO7" s="2" t="e">
        <f>#NULL!</f>
        <v>#NULL!</v>
      </c>
      <c r="AP7" s="2" t="e">
        <f>#NULL!</f>
        <v>#NULL!</v>
      </c>
      <c r="AQ7" s="2" t="e">
        <f>#NULL!</f>
        <v>#NULL!</v>
      </c>
      <c r="AR7" t="s">
        <v>107</v>
      </c>
      <c r="AS7" s="2" t="e">
        <f>#NULL!</f>
        <v>#NULL!</v>
      </c>
      <c r="AT7" s="2" t="e">
        <f>#NULL!</f>
        <v>#NULL!</v>
      </c>
      <c r="AU7" t="s">
        <v>136</v>
      </c>
      <c r="AV7" s="2" t="e">
        <f>#NULL!</f>
        <v>#NULL!</v>
      </c>
      <c r="AW7" s="2" t="e">
        <f>#NULL!</f>
        <v>#NULL!</v>
      </c>
      <c r="AX7" s="2" t="e">
        <f>#NULL!</f>
        <v>#NULL!</v>
      </c>
      <c r="AY7" s="2" t="e">
        <f>#NULL!</f>
        <v>#NULL!</v>
      </c>
      <c r="AZ7" s="2" t="e">
        <f>#NULL!</f>
        <v>#NULL!</v>
      </c>
      <c r="BA7" s="2" t="e">
        <f>#NULL!</f>
        <v>#NULL!</v>
      </c>
      <c r="BB7" s="2" t="e">
        <f>#NULL!</f>
        <v>#NULL!</v>
      </c>
      <c r="BC7" s="2" t="e">
        <f>#NULL!</f>
        <v>#NULL!</v>
      </c>
      <c r="BD7" t="s">
        <v>107</v>
      </c>
      <c r="BE7" t="s">
        <v>111</v>
      </c>
      <c r="BF7" t="s">
        <v>111</v>
      </c>
      <c r="BG7" t="s">
        <v>111</v>
      </c>
      <c r="BH7" t="s">
        <v>111</v>
      </c>
      <c r="BI7" s="2" t="e">
        <f>#NULL!</f>
        <v>#NULL!</v>
      </c>
      <c r="BJ7" t="s">
        <v>161</v>
      </c>
      <c r="BK7" s="1">
        <v>6</v>
      </c>
      <c r="BL7" s="2" t="e">
        <f>#NULL!</f>
        <v>#NULL!</v>
      </c>
      <c r="BM7" s="2" t="e">
        <f>#NULL!</f>
        <v>#NULL!</v>
      </c>
      <c r="BN7" t="s">
        <v>116</v>
      </c>
      <c r="BO7" s="2" t="e">
        <f>#NULL!</f>
        <v>#NULL!</v>
      </c>
      <c r="BP7" s="1">
        <v>122</v>
      </c>
      <c r="BQ7" s="1">
        <v>6111</v>
      </c>
      <c r="BR7" t="s">
        <v>152</v>
      </c>
      <c r="BS7" s="1">
        <v>40</v>
      </c>
      <c r="BT7" t="s">
        <v>118</v>
      </c>
      <c r="BU7" t="s">
        <v>162</v>
      </c>
      <c r="BV7" t="s">
        <v>120</v>
      </c>
      <c r="BW7" s="2" t="e">
        <f>#NULL!</f>
        <v>#NULL!</v>
      </c>
      <c r="BX7" s="2" t="e">
        <f>#NULL!</f>
        <v>#NULL!</v>
      </c>
      <c r="BY7" s="2" t="e">
        <f>#NULL!</f>
        <v>#NULL!</v>
      </c>
      <c r="BZ7" s="2" t="e">
        <f>#NULL!</f>
        <v>#NULL!</v>
      </c>
      <c r="CA7" s="2" t="e">
        <f>#NULL!</f>
        <v>#NULL!</v>
      </c>
      <c r="CB7" s="2" t="e">
        <f>#NULL!</f>
        <v>#NULL!</v>
      </c>
      <c r="CC7" s="2" t="e">
        <f>#NULL!</f>
        <v>#NULL!</v>
      </c>
      <c r="CD7" s="2" t="e">
        <f>#NULL!</f>
        <v>#NULL!</v>
      </c>
      <c r="CE7" s="2" t="e">
        <f>#NULL!</f>
        <v>#NULL!</v>
      </c>
      <c r="CF7" s="2" t="e">
        <f>#NULL!</f>
        <v>#NULL!</v>
      </c>
      <c r="CG7" s="2" t="e">
        <f>#NULL!</f>
        <v>#NULL!</v>
      </c>
      <c r="CH7" s="2" t="e">
        <f>#NULL!</f>
        <v>#NULL!</v>
      </c>
      <c r="CI7" s="2" t="e">
        <f>#NULL!</f>
        <v>#NULL!</v>
      </c>
      <c r="CJ7" t="s">
        <v>121</v>
      </c>
      <c r="CK7" t="s">
        <v>140</v>
      </c>
      <c r="CL7" t="s">
        <v>123</v>
      </c>
      <c r="CM7" t="s">
        <v>155</v>
      </c>
      <c r="CN7" t="s">
        <v>156</v>
      </c>
      <c r="CO7" t="s">
        <v>142</v>
      </c>
      <c r="CP7" t="s">
        <v>127</v>
      </c>
      <c r="CQ7" s="1">
        <v>7</v>
      </c>
      <c r="CR7" t="s">
        <v>128</v>
      </c>
      <c r="CS7" t="s">
        <v>158</v>
      </c>
      <c r="CT7" t="s">
        <v>159</v>
      </c>
      <c r="CU7" t="s">
        <v>131</v>
      </c>
      <c r="CV7" t="s">
        <v>131</v>
      </c>
      <c r="CW7" t="s">
        <v>132</v>
      </c>
    </row>
    <row r="8" spans="1:101" x14ac:dyDescent="0.35">
      <c r="A8" t="s">
        <v>101</v>
      </c>
      <c r="B8" t="s">
        <v>102</v>
      </c>
      <c r="C8" t="s">
        <v>103</v>
      </c>
      <c r="D8" t="s">
        <v>104</v>
      </c>
      <c r="E8" t="s">
        <v>104</v>
      </c>
      <c r="F8" t="s">
        <v>102</v>
      </c>
      <c r="G8" t="s">
        <v>149</v>
      </c>
      <c r="H8" t="s">
        <v>105</v>
      </c>
      <c r="I8" t="s">
        <v>106</v>
      </c>
      <c r="J8" s="1">
        <v>5</v>
      </c>
      <c r="K8" t="s">
        <v>107</v>
      </c>
      <c r="L8" t="s">
        <v>108</v>
      </c>
      <c r="M8" t="s">
        <v>143</v>
      </c>
      <c r="N8" s="1">
        <v>20</v>
      </c>
      <c r="O8" t="s">
        <v>165</v>
      </c>
      <c r="P8" s="1">
        <v>1989</v>
      </c>
      <c r="Q8" t="s">
        <v>107</v>
      </c>
      <c r="R8" s="2" t="e">
        <f>#NULL!</f>
        <v>#NULL!</v>
      </c>
      <c r="S8" t="s">
        <v>111</v>
      </c>
      <c r="T8" t="s">
        <v>111</v>
      </c>
      <c r="U8" s="2" t="e">
        <f>#NULL!</f>
        <v>#NULL!</v>
      </c>
      <c r="V8" s="2" t="e">
        <f>#NULL!</f>
        <v>#NULL!</v>
      </c>
      <c r="W8" s="2" t="e">
        <f>#NULL!</f>
        <v>#NULL!</v>
      </c>
      <c r="X8" s="2" t="e">
        <f>#NULL!</f>
        <v>#NULL!</v>
      </c>
      <c r="Y8" s="2" t="e">
        <f>#NULL!</f>
        <v>#NULL!</v>
      </c>
      <c r="Z8" s="2" t="e">
        <f>#NULL!</f>
        <v>#NULL!</v>
      </c>
      <c r="AA8" t="s">
        <v>113</v>
      </c>
      <c r="AB8" s="2" t="e">
        <f>#NULL!</f>
        <v>#NULL!</v>
      </c>
      <c r="AC8" s="1">
        <v>220151</v>
      </c>
      <c r="AD8" t="s">
        <v>113</v>
      </c>
      <c r="AE8" s="1">
        <v>220151</v>
      </c>
      <c r="AF8" t="s">
        <v>113</v>
      </c>
      <c r="AG8" s="1">
        <v>220151</v>
      </c>
      <c r="AH8" s="2" t="e">
        <f>#NULL!</f>
        <v>#NULL!</v>
      </c>
      <c r="AI8" s="2" t="e">
        <f>#NULL!</f>
        <v>#NULL!</v>
      </c>
      <c r="AJ8" t="s">
        <v>107</v>
      </c>
      <c r="AK8" t="s">
        <v>107</v>
      </c>
      <c r="AL8" s="2" t="e">
        <f>#NULL!</f>
        <v>#NULL!</v>
      </c>
      <c r="AM8" s="2" t="e">
        <f>#NULL!</f>
        <v>#NULL!</v>
      </c>
      <c r="AN8" s="2" t="e">
        <f>#NULL!</f>
        <v>#NULL!</v>
      </c>
      <c r="AO8" s="2" t="e">
        <f>#NULL!</f>
        <v>#NULL!</v>
      </c>
      <c r="AP8" s="2" t="e">
        <f>#NULL!</f>
        <v>#NULL!</v>
      </c>
      <c r="AQ8" s="2" t="e">
        <f>#NULL!</f>
        <v>#NULL!</v>
      </c>
      <c r="AR8" t="s">
        <v>107</v>
      </c>
      <c r="AS8" s="2" t="e">
        <f>#NULL!</f>
        <v>#NULL!</v>
      </c>
      <c r="AT8" s="2" t="e">
        <f>#NULL!</f>
        <v>#NULL!</v>
      </c>
      <c r="AU8" t="s">
        <v>136</v>
      </c>
      <c r="AV8" s="2" t="e">
        <f>#NULL!</f>
        <v>#NULL!</v>
      </c>
      <c r="AW8" s="2" t="e">
        <f>#NULL!</f>
        <v>#NULL!</v>
      </c>
      <c r="AX8" s="2" t="e">
        <f>#NULL!</f>
        <v>#NULL!</v>
      </c>
      <c r="AY8" s="2" t="e">
        <f>#NULL!</f>
        <v>#NULL!</v>
      </c>
      <c r="AZ8" s="2" t="e">
        <f>#NULL!</f>
        <v>#NULL!</v>
      </c>
      <c r="BA8" s="2" t="e">
        <f>#NULL!</f>
        <v>#NULL!</v>
      </c>
      <c r="BB8" s="2" t="e">
        <f>#NULL!</f>
        <v>#NULL!</v>
      </c>
      <c r="BC8" s="2" t="e">
        <f>#NULL!</f>
        <v>#NULL!</v>
      </c>
      <c r="BD8" t="s">
        <v>107</v>
      </c>
      <c r="BE8" t="s">
        <v>111</v>
      </c>
      <c r="BF8" t="s">
        <v>111</v>
      </c>
      <c r="BG8" t="s">
        <v>111</v>
      </c>
      <c r="BH8" t="s">
        <v>111</v>
      </c>
      <c r="BI8" s="2" t="e">
        <f>#NULL!</f>
        <v>#NULL!</v>
      </c>
      <c r="BJ8" t="s">
        <v>161</v>
      </c>
      <c r="BK8" s="1">
        <v>6</v>
      </c>
      <c r="BL8" s="2" t="e">
        <f>#NULL!</f>
        <v>#NULL!</v>
      </c>
      <c r="BM8" s="2" t="e">
        <f>#NULL!</f>
        <v>#NULL!</v>
      </c>
      <c r="BN8" t="s">
        <v>137</v>
      </c>
      <c r="BO8" t="s">
        <v>166</v>
      </c>
      <c r="BP8" s="2" t="e">
        <f>#NULL!</f>
        <v>#NULL!</v>
      </c>
      <c r="BQ8" s="2" t="e">
        <f>#NULL!</f>
        <v>#NULL!</v>
      </c>
      <c r="BR8" s="2" t="e">
        <f>#NULL!</f>
        <v>#NULL!</v>
      </c>
      <c r="BS8" s="2" t="e">
        <f>#NULL!</f>
        <v>#NULL!</v>
      </c>
      <c r="BT8" s="2" t="e">
        <f>#NULL!</f>
        <v>#NULL!</v>
      </c>
      <c r="BU8" t="s">
        <v>162</v>
      </c>
      <c r="BV8" t="s">
        <v>167</v>
      </c>
      <c r="BW8" s="2" t="e">
        <f>#NULL!</f>
        <v>#NULL!</v>
      </c>
      <c r="BX8" s="2" t="e">
        <f>#NULL!</f>
        <v>#NULL!</v>
      </c>
      <c r="BY8" s="2" t="e">
        <f>#NULL!</f>
        <v>#NULL!</v>
      </c>
      <c r="BZ8" s="2" t="e">
        <f>#NULL!</f>
        <v>#NULL!</v>
      </c>
      <c r="CA8" s="2" t="e">
        <f>#NULL!</f>
        <v>#NULL!</v>
      </c>
      <c r="CB8" s="2" t="e">
        <f>#NULL!</f>
        <v>#NULL!</v>
      </c>
      <c r="CC8" s="2" t="e">
        <f>#NULL!</f>
        <v>#NULL!</v>
      </c>
      <c r="CD8" s="2" t="e">
        <f>#NULL!</f>
        <v>#NULL!</v>
      </c>
      <c r="CE8" s="2" t="e">
        <f>#NULL!</f>
        <v>#NULL!</v>
      </c>
      <c r="CF8" s="2" t="e">
        <f>#NULL!</f>
        <v>#NULL!</v>
      </c>
      <c r="CG8" s="2" t="e">
        <f>#NULL!</f>
        <v>#NULL!</v>
      </c>
      <c r="CH8" s="2" t="e">
        <f>#NULL!</f>
        <v>#NULL!</v>
      </c>
      <c r="CI8" s="2" t="e">
        <f>#NULL!</f>
        <v>#NULL!</v>
      </c>
      <c r="CJ8" t="s">
        <v>121</v>
      </c>
      <c r="CK8" t="s">
        <v>140</v>
      </c>
      <c r="CL8" t="s">
        <v>168</v>
      </c>
      <c r="CM8" t="s">
        <v>169</v>
      </c>
      <c r="CN8" t="s">
        <v>169</v>
      </c>
      <c r="CO8" t="s">
        <v>142</v>
      </c>
      <c r="CP8" t="s">
        <v>127</v>
      </c>
      <c r="CQ8" s="1">
        <v>7</v>
      </c>
      <c r="CR8" t="s">
        <v>128</v>
      </c>
      <c r="CS8" t="s">
        <v>158</v>
      </c>
      <c r="CT8" t="s">
        <v>159</v>
      </c>
      <c r="CU8" t="s">
        <v>131</v>
      </c>
      <c r="CV8" t="s">
        <v>131</v>
      </c>
      <c r="CW8" t="s">
        <v>132</v>
      </c>
    </row>
    <row r="9" spans="1:101" x14ac:dyDescent="0.35">
      <c r="A9" t="s">
        <v>101</v>
      </c>
      <c r="B9" t="s">
        <v>102</v>
      </c>
      <c r="C9" t="s">
        <v>103</v>
      </c>
      <c r="D9" t="s">
        <v>104</v>
      </c>
      <c r="E9" t="s">
        <v>104</v>
      </c>
      <c r="F9" t="s">
        <v>102</v>
      </c>
      <c r="G9" t="s">
        <v>149</v>
      </c>
      <c r="H9" t="s">
        <v>105</v>
      </c>
      <c r="I9" t="s">
        <v>106</v>
      </c>
      <c r="J9" s="1">
        <v>6</v>
      </c>
      <c r="K9" t="s">
        <v>107</v>
      </c>
      <c r="L9" t="s">
        <v>108</v>
      </c>
      <c r="M9" t="s">
        <v>143</v>
      </c>
      <c r="N9" s="1">
        <v>18</v>
      </c>
      <c r="O9" t="s">
        <v>170</v>
      </c>
      <c r="P9" s="1">
        <v>1992</v>
      </c>
      <c r="Q9" t="s">
        <v>107</v>
      </c>
      <c r="R9" s="2" t="e">
        <f>#NULL!</f>
        <v>#NULL!</v>
      </c>
      <c r="S9" t="s">
        <v>111</v>
      </c>
      <c r="T9" t="s">
        <v>107</v>
      </c>
      <c r="U9" s="2" t="e">
        <f>#NULL!</f>
        <v>#NULL!</v>
      </c>
      <c r="V9" s="2" t="e">
        <f>#NULL!</f>
        <v>#NULL!</v>
      </c>
      <c r="W9" t="s">
        <v>171</v>
      </c>
      <c r="X9" s="2" t="e">
        <f>#NULL!</f>
        <v>#NULL!</v>
      </c>
      <c r="Y9" s="2" t="e">
        <f>#NULL!</f>
        <v>#NULL!</v>
      </c>
      <c r="Z9" t="s">
        <v>111</v>
      </c>
      <c r="AA9" t="s">
        <v>113</v>
      </c>
      <c r="AB9" s="2" t="e">
        <f>#NULL!</f>
        <v>#NULL!</v>
      </c>
      <c r="AC9" s="1">
        <v>220151</v>
      </c>
      <c r="AD9" t="s">
        <v>113</v>
      </c>
      <c r="AE9" s="1">
        <v>220151</v>
      </c>
      <c r="AF9" t="s">
        <v>113</v>
      </c>
      <c r="AG9" s="1">
        <v>220151</v>
      </c>
      <c r="AH9" s="2" t="e">
        <f>#NULL!</f>
        <v>#NULL!</v>
      </c>
      <c r="AI9" s="2" t="e">
        <f>#NULL!</f>
        <v>#NULL!</v>
      </c>
      <c r="AJ9" t="s">
        <v>107</v>
      </c>
      <c r="AK9" t="s">
        <v>107</v>
      </c>
      <c r="AL9" s="2" t="e">
        <f>#NULL!</f>
        <v>#NULL!</v>
      </c>
      <c r="AM9" s="2" t="e">
        <f>#NULL!</f>
        <v>#NULL!</v>
      </c>
      <c r="AN9" s="2" t="e">
        <f>#NULL!</f>
        <v>#NULL!</v>
      </c>
      <c r="AO9" s="2" t="e">
        <f>#NULL!</f>
        <v>#NULL!</v>
      </c>
      <c r="AP9" s="2" t="e">
        <f>#NULL!</f>
        <v>#NULL!</v>
      </c>
      <c r="AQ9" s="2" t="e">
        <f>#NULL!</f>
        <v>#NULL!</v>
      </c>
      <c r="AR9" t="s">
        <v>107</v>
      </c>
      <c r="AS9" s="2" t="e">
        <f>#NULL!</f>
        <v>#NULL!</v>
      </c>
      <c r="AT9" s="2" t="e">
        <f>#NULL!</f>
        <v>#NULL!</v>
      </c>
      <c r="AU9" t="s">
        <v>136</v>
      </c>
      <c r="AV9" s="2" t="e">
        <f>#NULL!</f>
        <v>#NULL!</v>
      </c>
      <c r="AW9" s="2" t="e">
        <f>#NULL!</f>
        <v>#NULL!</v>
      </c>
      <c r="AX9" s="2" t="e">
        <f>#NULL!</f>
        <v>#NULL!</v>
      </c>
      <c r="AY9" s="2" t="e">
        <f>#NULL!</f>
        <v>#NULL!</v>
      </c>
      <c r="AZ9" s="2" t="e">
        <f>#NULL!</f>
        <v>#NULL!</v>
      </c>
      <c r="BA9" s="2" t="e">
        <f>#NULL!</f>
        <v>#NULL!</v>
      </c>
      <c r="BB9" s="2" t="e">
        <f>#NULL!</f>
        <v>#NULL!</v>
      </c>
      <c r="BC9" s="2" t="e">
        <f>#NULL!</f>
        <v>#NULL!</v>
      </c>
      <c r="BD9" t="s">
        <v>107</v>
      </c>
      <c r="BE9" t="s">
        <v>111</v>
      </c>
      <c r="BF9" t="s">
        <v>111</v>
      </c>
      <c r="BG9" t="s">
        <v>111</v>
      </c>
      <c r="BH9" t="s">
        <v>111</v>
      </c>
      <c r="BI9" s="2" t="e">
        <f>#NULL!</f>
        <v>#NULL!</v>
      </c>
      <c r="BJ9" t="s">
        <v>161</v>
      </c>
      <c r="BK9" s="1">
        <v>6</v>
      </c>
      <c r="BL9" s="2" t="e">
        <f>#NULL!</f>
        <v>#NULL!</v>
      </c>
      <c r="BM9" s="2" t="e">
        <f>#NULL!</f>
        <v>#NULL!</v>
      </c>
      <c r="BN9" t="s">
        <v>116</v>
      </c>
      <c r="BO9" s="2" t="e">
        <f>#NULL!</f>
        <v>#NULL!</v>
      </c>
      <c r="BP9" s="1">
        <v>113</v>
      </c>
      <c r="BQ9" s="1">
        <v>6111</v>
      </c>
      <c r="BR9" t="s">
        <v>152</v>
      </c>
      <c r="BS9" s="1">
        <v>8</v>
      </c>
      <c r="BT9" t="s">
        <v>118</v>
      </c>
      <c r="BU9" t="s">
        <v>162</v>
      </c>
      <c r="BV9" t="s">
        <v>120</v>
      </c>
      <c r="BW9" s="2" t="e">
        <f>#NULL!</f>
        <v>#NULL!</v>
      </c>
      <c r="BX9" s="2" t="e">
        <f>#NULL!</f>
        <v>#NULL!</v>
      </c>
      <c r="BY9" s="2" t="e">
        <f>#NULL!</f>
        <v>#NULL!</v>
      </c>
      <c r="BZ9" s="2" t="e">
        <f>#NULL!</f>
        <v>#NULL!</v>
      </c>
      <c r="CA9" s="2" t="e">
        <f>#NULL!</f>
        <v>#NULL!</v>
      </c>
      <c r="CB9" s="2" t="e">
        <f>#NULL!</f>
        <v>#NULL!</v>
      </c>
      <c r="CC9" s="2" t="e">
        <f>#NULL!</f>
        <v>#NULL!</v>
      </c>
      <c r="CD9" s="2" t="e">
        <f>#NULL!</f>
        <v>#NULL!</v>
      </c>
      <c r="CE9" s="2" t="e">
        <f>#NULL!</f>
        <v>#NULL!</v>
      </c>
      <c r="CF9" s="2" t="e">
        <f>#NULL!</f>
        <v>#NULL!</v>
      </c>
      <c r="CG9" s="2" t="e">
        <f>#NULL!</f>
        <v>#NULL!</v>
      </c>
      <c r="CH9" s="2" t="e">
        <f>#NULL!</f>
        <v>#NULL!</v>
      </c>
      <c r="CI9" t="s">
        <v>171</v>
      </c>
      <c r="CJ9" t="s">
        <v>121</v>
      </c>
      <c r="CK9" t="s">
        <v>140</v>
      </c>
      <c r="CL9" t="s">
        <v>123</v>
      </c>
      <c r="CM9" t="s">
        <v>155</v>
      </c>
      <c r="CN9" t="s">
        <v>156</v>
      </c>
      <c r="CO9" t="s">
        <v>172</v>
      </c>
      <c r="CP9" t="s">
        <v>127</v>
      </c>
      <c r="CQ9" s="1">
        <v>7</v>
      </c>
      <c r="CR9" t="s">
        <v>128</v>
      </c>
      <c r="CS9" t="s">
        <v>158</v>
      </c>
      <c r="CT9" t="s">
        <v>159</v>
      </c>
      <c r="CU9" t="s">
        <v>131</v>
      </c>
      <c r="CV9" t="s">
        <v>131</v>
      </c>
      <c r="CW9" t="s">
        <v>132</v>
      </c>
    </row>
    <row r="10" spans="1:101" x14ac:dyDescent="0.35">
      <c r="A10" t="s">
        <v>101</v>
      </c>
      <c r="B10" t="s">
        <v>102</v>
      </c>
      <c r="C10" t="s">
        <v>103</v>
      </c>
      <c r="D10" t="s">
        <v>104</v>
      </c>
      <c r="E10" t="s">
        <v>104</v>
      </c>
      <c r="F10" t="s">
        <v>102</v>
      </c>
      <c r="G10" t="s">
        <v>149</v>
      </c>
      <c r="H10" t="s">
        <v>105</v>
      </c>
      <c r="I10" t="s">
        <v>106</v>
      </c>
      <c r="J10" s="1">
        <v>7</v>
      </c>
      <c r="K10" t="s">
        <v>107</v>
      </c>
      <c r="L10" t="s">
        <v>133</v>
      </c>
      <c r="M10" t="s">
        <v>143</v>
      </c>
      <c r="N10" s="1">
        <v>12</v>
      </c>
      <c r="O10" t="s">
        <v>135</v>
      </c>
      <c r="P10" s="1">
        <v>1998</v>
      </c>
      <c r="Q10" t="s">
        <v>107</v>
      </c>
      <c r="R10" s="2" t="e">
        <f>#NULL!</f>
        <v>#NULL!</v>
      </c>
      <c r="S10" t="s">
        <v>111</v>
      </c>
      <c r="T10" t="s">
        <v>111</v>
      </c>
      <c r="U10" s="2" t="e">
        <f>#NULL!</f>
        <v>#NULL!</v>
      </c>
      <c r="V10" s="2" t="e">
        <f>#NULL!</f>
        <v>#NULL!</v>
      </c>
      <c r="W10" s="2" t="e">
        <f>#NULL!</f>
        <v>#NULL!</v>
      </c>
      <c r="X10" s="2" t="e">
        <f>#NULL!</f>
        <v>#NULL!</v>
      </c>
      <c r="Y10" s="2" t="e">
        <f>#NULL!</f>
        <v>#NULL!</v>
      </c>
      <c r="Z10" s="2" t="e">
        <f>#NULL!</f>
        <v>#NULL!</v>
      </c>
      <c r="AA10" t="s">
        <v>113</v>
      </c>
      <c r="AB10" s="2" t="e">
        <f>#NULL!</f>
        <v>#NULL!</v>
      </c>
      <c r="AC10" s="1">
        <v>220151</v>
      </c>
      <c r="AD10" t="s">
        <v>113</v>
      </c>
      <c r="AE10" s="1">
        <v>220151</v>
      </c>
      <c r="AF10" t="s">
        <v>113</v>
      </c>
      <c r="AG10" s="1">
        <v>220151</v>
      </c>
      <c r="AH10" s="2" t="e">
        <f>#NULL!</f>
        <v>#NULL!</v>
      </c>
      <c r="AI10" s="2" t="e">
        <f>#NULL!</f>
        <v>#NULL!</v>
      </c>
      <c r="AJ10" t="s">
        <v>107</v>
      </c>
      <c r="AK10" t="s">
        <v>107</v>
      </c>
      <c r="AL10" s="2" t="e">
        <f>#NULL!</f>
        <v>#NULL!</v>
      </c>
      <c r="AM10" s="2" t="e">
        <f>#NULL!</f>
        <v>#NULL!</v>
      </c>
      <c r="AN10" s="2" t="e">
        <f>#NULL!</f>
        <v>#NULL!</v>
      </c>
      <c r="AO10" s="2" t="e">
        <f>#NULL!</f>
        <v>#NULL!</v>
      </c>
      <c r="AP10" s="2" t="e">
        <f>#NULL!</f>
        <v>#NULL!</v>
      </c>
      <c r="AQ10" s="2" t="e">
        <f>#NULL!</f>
        <v>#NULL!</v>
      </c>
      <c r="AR10" t="s">
        <v>107</v>
      </c>
      <c r="AS10" s="2" t="e">
        <f>#NULL!</f>
        <v>#NULL!</v>
      </c>
      <c r="AT10" s="2" t="e">
        <f>#NULL!</f>
        <v>#NULL!</v>
      </c>
      <c r="AU10" t="s">
        <v>136</v>
      </c>
      <c r="AV10" s="2" t="e">
        <f>#NULL!</f>
        <v>#NULL!</v>
      </c>
      <c r="AW10" s="2" t="e">
        <f>#NULL!</f>
        <v>#NULL!</v>
      </c>
      <c r="AX10" s="2" t="e">
        <f>#NULL!</f>
        <v>#NULL!</v>
      </c>
      <c r="AY10" s="2" t="e">
        <f>#NULL!</f>
        <v>#NULL!</v>
      </c>
      <c r="AZ10" s="2" t="e">
        <f>#NULL!</f>
        <v>#NULL!</v>
      </c>
      <c r="BA10" s="2" t="e">
        <f>#NULL!</f>
        <v>#NULL!</v>
      </c>
      <c r="BB10" s="2" t="e">
        <f>#NULL!</f>
        <v>#NULL!</v>
      </c>
      <c r="BC10" s="2" t="e">
        <f>#NULL!</f>
        <v>#NULL!</v>
      </c>
      <c r="BD10" t="s">
        <v>107</v>
      </c>
      <c r="BE10" t="s">
        <v>111</v>
      </c>
      <c r="BF10" t="s">
        <v>111</v>
      </c>
      <c r="BG10" t="s">
        <v>111</v>
      </c>
      <c r="BH10" t="s">
        <v>107</v>
      </c>
      <c r="BI10" t="s">
        <v>173</v>
      </c>
      <c r="BJ10" t="s">
        <v>161</v>
      </c>
      <c r="BK10" s="1">
        <v>1</v>
      </c>
      <c r="BL10" s="2" t="e">
        <f>#NULL!</f>
        <v>#NULL!</v>
      </c>
      <c r="BM10" s="2" t="e">
        <f>#NULL!</f>
        <v>#NULL!</v>
      </c>
      <c r="BN10" t="s">
        <v>137</v>
      </c>
      <c r="BO10" t="s">
        <v>174</v>
      </c>
      <c r="BP10" s="2" t="e">
        <f>#NULL!</f>
        <v>#NULL!</v>
      </c>
      <c r="BQ10" s="2" t="e">
        <f>#NULL!</f>
        <v>#NULL!</v>
      </c>
      <c r="BR10" s="2" t="e">
        <f>#NULL!</f>
        <v>#NULL!</v>
      </c>
      <c r="BS10" s="2" t="e">
        <f>#NULL!</f>
        <v>#NULL!</v>
      </c>
      <c r="BT10" s="2" t="e">
        <f>#NULL!</f>
        <v>#NULL!</v>
      </c>
      <c r="BU10" t="s">
        <v>162</v>
      </c>
      <c r="BV10" t="s">
        <v>175</v>
      </c>
      <c r="BW10" t="s">
        <v>150</v>
      </c>
      <c r="BX10" s="1">
        <v>0</v>
      </c>
      <c r="BY10" s="1">
        <v>0</v>
      </c>
      <c r="BZ10" s="1">
        <v>0</v>
      </c>
      <c r="CA10" s="2" t="e">
        <f>#NULL!</f>
        <v>#NULL!</v>
      </c>
      <c r="CB10" s="2" t="e">
        <f>#NULL!</f>
        <v>#NULL!</v>
      </c>
      <c r="CC10" s="2" t="e">
        <f>#NULL!</f>
        <v>#NULL!</v>
      </c>
      <c r="CD10" s="2" t="e">
        <f>#NULL!</f>
        <v>#NULL!</v>
      </c>
      <c r="CE10" s="2" t="e">
        <f>#NULL!</f>
        <v>#NULL!</v>
      </c>
      <c r="CF10" s="2" t="e">
        <f>#NULL!</f>
        <v>#NULL!</v>
      </c>
      <c r="CG10" s="2" t="e">
        <f>#NULL!</f>
        <v>#NULL!</v>
      </c>
      <c r="CH10" s="2" t="e">
        <f>#NULL!</f>
        <v>#NULL!</v>
      </c>
      <c r="CI10" s="2" t="e">
        <f>#NULL!</f>
        <v>#NULL!</v>
      </c>
      <c r="CJ10" t="s">
        <v>121</v>
      </c>
      <c r="CK10" t="s">
        <v>140</v>
      </c>
      <c r="CL10" t="s">
        <v>174</v>
      </c>
      <c r="CM10" s="2" t="e">
        <f>#NULL!</f>
        <v>#NULL!</v>
      </c>
      <c r="CN10" s="2" t="e">
        <f>#NULL!</f>
        <v>#NULL!</v>
      </c>
      <c r="CO10" t="s">
        <v>176</v>
      </c>
      <c r="CP10" t="s">
        <v>148</v>
      </c>
      <c r="CQ10" s="1">
        <v>1</v>
      </c>
      <c r="CR10" t="s">
        <v>128</v>
      </c>
      <c r="CS10" t="s">
        <v>158</v>
      </c>
      <c r="CT10" t="s">
        <v>159</v>
      </c>
      <c r="CU10" t="s">
        <v>131</v>
      </c>
      <c r="CV10" t="s">
        <v>131</v>
      </c>
      <c r="CW10" t="s">
        <v>132</v>
      </c>
    </row>
    <row r="11" spans="1:101" x14ac:dyDescent="0.35">
      <c r="A11" t="s">
        <v>101</v>
      </c>
      <c r="B11" t="s">
        <v>102</v>
      </c>
      <c r="C11" t="s">
        <v>103</v>
      </c>
      <c r="D11" t="s">
        <v>104</v>
      </c>
      <c r="E11" t="s">
        <v>104</v>
      </c>
      <c r="F11" t="s">
        <v>102</v>
      </c>
      <c r="G11" t="s">
        <v>149</v>
      </c>
      <c r="H11" t="s">
        <v>105</v>
      </c>
      <c r="I11" t="s">
        <v>106</v>
      </c>
      <c r="J11" s="1">
        <v>8</v>
      </c>
      <c r="K11" t="s">
        <v>107</v>
      </c>
      <c r="L11" t="s">
        <v>133</v>
      </c>
      <c r="M11" t="s">
        <v>143</v>
      </c>
      <c r="N11" s="1">
        <v>8</v>
      </c>
      <c r="O11" t="s">
        <v>110</v>
      </c>
      <c r="P11" s="1">
        <v>2002</v>
      </c>
      <c r="Q11" t="s">
        <v>107</v>
      </c>
      <c r="R11" s="2" t="e">
        <f>#NULL!</f>
        <v>#NULL!</v>
      </c>
      <c r="S11" t="s">
        <v>177</v>
      </c>
      <c r="T11" t="s">
        <v>111</v>
      </c>
      <c r="U11" s="2" t="e">
        <f>#NULL!</f>
        <v>#NULL!</v>
      </c>
      <c r="V11" s="2" t="e">
        <f>#NULL!</f>
        <v>#NULL!</v>
      </c>
      <c r="W11" s="2" t="e">
        <f>#NULL!</f>
        <v>#NULL!</v>
      </c>
      <c r="X11" s="2" t="e">
        <f>#NULL!</f>
        <v>#NULL!</v>
      </c>
      <c r="Y11" s="2" t="e">
        <f>#NULL!</f>
        <v>#NULL!</v>
      </c>
      <c r="Z11" s="2" t="e">
        <f>#NULL!</f>
        <v>#NULL!</v>
      </c>
      <c r="AA11" t="s">
        <v>113</v>
      </c>
      <c r="AB11" s="2" t="e">
        <f>#NULL!</f>
        <v>#NULL!</v>
      </c>
      <c r="AC11" s="1">
        <v>220151</v>
      </c>
      <c r="AD11" t="s">
        <v>113</v>
      </c>
      <c r="AE11" s="1">
        <v>220151</v>
      </c>
      <c r="AF11" t="s">
        <v>113</v>
      </c>
      <c r="AG11" s="1">
        <v>220151</v>
      </c>
      <c r="AH11" s="2" t="e">
        <f>#NULL!</f>
        <v>#NULL!</v>
      </c>
      <c r="AI11" s="2" t="e">
        <f>#NULL!</f>
        <v>#NULL!</v>
      </c>
      <c r="AJ11" t="s">
        <v>107</v>
      </c>
      <c r="AK11" t="s">
        <v>107</v>
      </c>
      <c r="AL11" s="2" t="e">
        <f>#NULL!</f>
        <v>#NULL!</v>
      </c>
      <c r="AM11" s="2" t="e">
        <f>#NULL!</f>
        <v>#NULL!</v>
      </c>
      <c r="AN11" s="2" t="e">
        <f>#NULL!</f>
        <v>#NULL!</v>
      </c>
      <c r="AO11" s="2" t="e">
        <f>#NULL!</f>
        <v>#NULL!</v>
      </c>
      <c r="AP11" s="2" t="e">
        <f>#NULL!</f>
        <v>#NULL!</v>
      </c>
      <c r="AQ11" s="2" t="e">
        <f>#NULL!</f>
        <v>#NULL!</v>
      </c>
      <c r="AR11" t="s">
        <v>107</v>
      </c>
      <c r="AS11" s="2" t="e">
        <f>#NULL!</f>
        <v>#NULL!</v>
      </c>
      <c r="AT11" s="2" t="e">
        <f>#NULL!</f>
        <v>#NULL!</v>
      </c>
      <c r="AU11" t="s">
        <v>136</v>
      </c>
      <c r="AV11" s="2" t="e">
        <f>#NULL!</f>
        <v>#NULL!</v>
      </c>
      <c r="AW11" s="2" t="e">
        <f>#NULL!</f>
        <v>#NULL!</v>
      </c>
      <c r="AX11" s="2" t="e">
        <f>#NULL!</f>
        <v>#NULL!</v>
      </c>
      <c r="AY11" s="2" t="e">
        <f>#NULL!</f>
        <v>#NULL!</v>
      </c>
      <c r="AZ11" s="2" t="e">
        <f>#NULL!</f>
        <v>#NULL!</v>
      </c>
      <c r="BA11" s="2" t="e">
        <f>#NULL!</f>
        <v>#NULL!</v>
      </c>
      <c r="BB11" s="2" t="e">
        <f>#NULL!</f>
        <v>#NULL!</v>
      </c>
      <c r="BC11" s="2" t="e">
        <f>#NULL!</f>
        <v>#NULL!</v>
      </c>
      <c r="BD11" t="s">
        <v>107</v>
      </c>
      <c r="BE11" t="s">
        <v>111</v>
      </c>
      <c r="BF11" t="s">
        <v>111</v>
      </c>
      <c r="BG11" t="s">
        <v>111</v>
      </c>
      <c r="BH11" t="s">
        <v>107</v>
      </c>
      <c r="BI11" t="s">
        <v>173</v>
      </c>
      <c r="BJ11" t="s">
        <v>161</v>
      </c>
      <c r="BK11" s="1">
        <v>4</v>
      </c>
      <c r="BL11" s="2" t="e">
        <f>#NULL!</f>
        <v>#NULL!</v>
      </c>
      <c r="BM11" s="2" t="e">
        <f>#NULL!</f>
        <v>#NULL!</v>
      </c>
      <c r="BN11" t="s">
        <v>137</v>
      </c>
      <c r="BO11" t="s">
        <v>174</v>
      </c>
      <c r="BP11" s="2" t="e">
        <f>#NULL!</f>
        <v>#NULL!</v>
      </c>
      <c r="BQ11" s="2" t="e">
        <f>#NULL!</f>
        <v>#NULL!</v>
      </c>
      <c r="BR11" s="2" t="e">
        <f>#NULL!</f>
        <v>#NULL!</v>
      </c>
      <c r="BS11" s="2" t="e">
        <f>#NULL!</f>
        <v>#NULL!</v>
      </c>
      <c r="BT11" s="2" t="e">
        <f>#NULL!</f>
        <v>#NULL!</v>
      </c>
      <c r="BU11" s="2" t="e">
        <f>#NULL!</f>
        <v>#NULL!</v>
      </c>
      <c r="BV11" s="2" t="e">
        <f>#NULL!</f>
        <v>#NULL!</v>
      </c>
      <c r="BW11" s="2" t="e">
        <f>#NULL!</f>
        <v>#NULL!</v>
      </c>
      <c r="BX11" s="2" t="e">
        <f>#NULL!</f>
        <v>#NULL!</v>
      </c>
      <c r="BY11" s="2" t="e">
        <f>#NULL!</f>
        <v>#NULL!</v>
      </c>
      <c r="BZ11" s="2" t="e">
        <f>#NULL!</f>
        <v>#NULL!</v>
      </c>
      <c r="CA11" s="2" t="e">
        <f>#NULL!</f>
        <v>#NULL!</v>
      </c>
      <c r="CB11" s="2" t="e">
        <f>#NULL!</f>
        <v>#NULL!</v>
      </c>
      <c r="CC11" s="2" t="e">
        <f>#NULL!</f>
        <v>#NULL!</v>
      </c>
      <c r="CD11" s="2" t="e">
        <f>#NULL!</f>
        <v>#NULL!</v>
      </c>
      <c r="CE11" s="2" t="e">
        <f>#NULL!</f>
        <v>#NULL!</v>
      </c>
      <c r="CF11" s="2" t="e">
        <f>#NULL!</f>
        <v>#NULL!</v>
      </c>
      <c r="CG11" s="2" t="e">
        <f>#NULL!</f>
        <v>#NULL!</v>
      </c>
      <c r="CH11" s="2" t="e">
        <f>#NULL!</f>
        <v>#NULL!</v>
      </c>
      <c r="CI11" s="2" t="e">
        <f>#NULL!</f>
        <v>#NULL!</v>
      </c>
      <c r="CJ11" t="s">
        <v>121</v>
      </c>
      <c r="CK11" t="s">
        <v>140</v>
      </c>
      <c r="CL11" t="s">
        <v>174</v>
      </c>
      <c r="CM11" s="2" t="e">
        <f>#NULL!</f>
        <v>#NULL!</v>
      </c>
      <c r="CN11" s="2" t="e">
        <f>#NULL!</f>
        <v>#NULL!</v>
      </c>
      <c r="CO11" t="s">
        <v>178</v>
      </c>
      <c r="CP11" t="s">
        <v>148</v>
      </c>
      <c r="CQ11" s="1">
        <v>4</v>
      </c>
      <c r="CR11" t="s">
        <v>128</v>
      </c>
      <c r="CS11" t="s">
        <v>158</v>
      </c>
      <c r="CT11" t="s">
        <v>159</v>
      </c>
      <c r="CU11" t="s">
        <v>131</v>
      </c>
      <c r="CV11" t="s">
        <v>131</v>
      </c>
      <c r="CW11" t="s">
        <v>132</v>
      </c>
    </row>
    <row r="12" spans="1:101" x14ac:dyDescent="0.35">
      <c r="A12" t="s">
        <v>101</v>
      </c>
      <c r="B12" t="s">
        <v>102</v>
      </c>
      <c r="C12" t="s">
        <v>103</v>
      </c>
      <c r="D12" t="s">
        <v>104</v>
      </c>
      <c r="E12" t="s">
        <v>104</v>
      </c>
      <c r="F12" t="s">
        <v>102</v>
      </c>
      <c r="G12" t="s">
        <v>149</v>
      </c>
      <c r="H12" t="s">
        <v>105</v>
      </c>
      <c r="I12" t="s">
        <v>106</v>
      </c>
      <c r="J12" s="1">
        <v>9</v>
      </c>
      <c r="K12" t="s">
        <v>107</v>
      </c>
      <c r="L12" t="s">
        <v>133</v>
      </c>
      <c r="M12" t="s">
        <v>143</v>
      </c>
      <c r="N12" s="1">
        <v>7</v>
      </c>
      <c r="O12" t="s">
        <v>179</v>
      </c>
      <c r="P12" s="1">
        <v>2003</v>
      </c>
      <c r="Q12" t="s">
        <v>107</v>
      </c>
      <c r="R12" s="2" t="e">
        <f>#NULL!</f>
        <v>#NULL!</v>
      </c>
      <c r="S12" t="s">
        <v>111</v>
      </c>
      <c r="T12" t="s">
        <v>111</v>
      </c>
      <c r="U12" s="2" t="e">
        <f>#NULL!</f>
        <v>#NULL!</v>
      </c>
      <c r="V12" s="2" t="e">
        <f>#NULL!</f>
        <v>#NULL!</v>
      </c>
      <c r="W12" s="2" t="e">
        <f>#NULL!</f>
        <v>#NULL!</v>
      </c>
      <c r="X12" s="2" t="e">
        <f>#NULL!</f>
        <v>#NULL!</v>
      </c>
      <c r="Y12" s="2" t="e">
        <f>#NULL!</f>
        <v>#NULL!</v>
      </c>
      <c r="Z12" s="2" t="e">
        <f>#NULL!</f>
        <v>#NULL!</v>
      </c>
      <c r="AA12" t="s">
        <v>113</v>
      </c>
      <c r="AB12" s="2" t="e">
        <f>#NULL!</f>
        <v>#NULL!</v>
      </c>
      <c r="AC12" s="1">
        <v>220151</v>
      </c>
      <c r="AD12" t="s">
        <v>113</v>
      </c>
      <c r="AE12" s="1">
        <v>220151</v>
      </c>
      <c r="AF12" t="s">
        <v>113</v>
      </c>
      <c r="AG12" s="1">
        <v>220151</v>
      </c>
      <c r="AH12" s="2" t="e">
        <f>#NULL!</f>
        <v>#NULL!</v>
      </c>
      <c r="AI12" s="2" t="e">
        <f>#NULL!</f>
        <v>#NULL!</v>
      </c>
      <c r="AJ12" t="s">
        <v>107</v>
      </c>
      <c r="AK12" t="s">
        <v>107</v>
      </c>
      <c r="AL12" s="2" t="e">
        <f>#NULL!</f>
        <v>#NULL!</v>
      </c>
      <c r="AM12" s="2" t="e">
        <f>#NULL!</f>
        <v>#NULL!</v>
      </c>
      <c r="AN12" s="2" t="e">
        <f>#NULL!</f>
        <v>#NULL!</v>
      </c>
      <c r="AO12" s="2" t="e">
        <f>#NULL!</f>
        <v>#NULL!</v>
      </c>
      <c r="AP12" s="2" t="e">
        <f>#NULL!</f>
        <v>#NULL!</v>
      </c>
      <c r="AQ12" s="2" t="e">
        <f>#NULL!</f>
        <v>#NULL!</v>
      </c>
      <c r="AR12" t="s">
        <v>107</v>
      </c>
      <c r="AS12" s="2" t="e">
        <f>#NULL!</f>
        <v>#NULL!</v>
      </c>
      <c r="AT12" s="2" t="e">
        <f>#NULL!</f>
        <v>#NULL!</v>
      </c>
      <c r="AU12" t="s">
        <v>136</v>
      </c>
      <c r="AV12" s="2" t="e">
        <f>#NULL!</f>
        <v>#NULL!</v>
      </c>
      <c r="AW12" s="2" t="e">
        <f>#NULL!</f>
        <v>#NULL!</v>
      </c>
      <c r="AX12" s="2" t="e">
        <f>#NULL!</f>
        <v>#NULL!</v>
      </c>
      <c r="AY12" s="2" t="e">
        <f>#NULL!</f>
        <v>#NULL!</v>
      </c>
      <c r="AZ12" s="2" t="e">
        <f>#NULL!</f>
        <v>#NULL!</v>
      </c>
      <c r="BA12" s="2" t="e">
        <f>#NULL!</f>
        <v>#NULL!</v>
      </c>
      <c r="BB12" s="2" t="e">
        <f>#NULL!</f>
        <v>#NULL!</v>
      </c>
      <c r="BC12" s="2" t="e">
        <f>#NULL!</f>
        <v>#NULL!</v>
      </c>
      <c r="BD12" t="s">
        <v>107</v>
      </c>
      <c r="BE12" t="s">
        <v>111</v>
      </c>
      <c r="BF12" t="s">
        <v>111</v>
      </c>
      <c r="BG12" t="s">
        <v>111</v>
      </c>
      <c r="BH12" t="s">
        <v>107</v>
      </c>
      <c r="BI12" t="s">
        <v>173</v>
      </c>
      <c r="BJ12" t="s">
        <v>161</v>
      </c>
      <c r="BK12" s="1">
        <v>3</v>
      </c>
      <c r="BL12" s="2" t="e">
        <f>#NULL!</f>
        <v>#NULL!</v>
      </c>
      <c r="BM12" s="2" t="e">
        <f>#NULL!</f>
        <v>#NULL!</v>
      </c>
      <c r="BN12" t="s">
        <v>137</v>
      </c>
      <c r="BO12" t="s">
        <v>174</v>
      </c>
      <c r="BP12" s="2" t="e">
        <f>#NULL!</f>
        <v>#NULL!</v>
      </c>
      <c r="BQ12" s="2" t="e">
        <f>#NULL!</f>
        <v>#NULL!</v>
      </c>
      <c r="BR12" s="2" t="e">
        <f>#NULL!</f>
        <v>#NULL!</v>
      </c>
      <c r="BS12" s="2" t="e">
        <f>#NULL!</f>
        <v>#NULL!</v>
      </c>
      <c r="BT12" s="2" t="e">
        <f>#NULL!</f>
        <v>#NULL!</v>
      </c>
      <c r="BU12" s="2" t="e">
        <f>#NULL!</f>
        <v>#NULL!</v>
      </c>
      <c r="BV12" s="2" t="e">
        <f>#NULL!</f>
        <v>#NULL!</v>
      </c>
      <c r="BW12" s="2" t="e">
        <f>#NULL!</f>
        <v>#NULL!</v>
      </c>
      <c r="BX12" s="2" t="e">
        <f>#NULL!</f>
        <v>#NULL!</v>
      </c>
      <c r="BY12" s="2" t="e">
        <f>#NULL!</f>
        <v>#NULL!</v>
      </c>
      <c r="BZ12" s="2" t="e">
        <f>#NULL!</f>
        <v>#NULL!</v>
      </c>
      <c r="CA12" s="2" t="e">
        <f>#NULL!</f>
        <v>#NULL!</v>
      </c>
      <c r="CB12" s="2" t="e">
        <f>#NULL!</f>
        <v>#NULL!</v>
      </c>
      <c r="CC12" s="2" t="e">
        <f>#NULL!</f>
        <v>#NULL!</v>
      </c>
      <c r="CD12" s="2" t="e">
        <f>#NULL!</f>
        <v>#NULL!</v>
      </c>
      <c r="CE12" s="2" t="e">
        <f>#NULL!</f>
        <v>#NULL!</v>
      </c>
      <c r="CF12" s="2" t="e">
        <f>#NULL!</f>
        <v>#NULL!</v>
      </c>
      <c r="CG12" s="2" t="e">
        <f>#NULL!</f>
        <v>#NULL!</v>
      </c>
      <c r="CH12" s="2" t="e">
        <f>#NULL!</f>
        <v>#NULL!</v>
      </c>
      <c r="CI12" s="2" t="e">
        <f>#NULL!</f>
        <v>#NULL!</v>
      </c>
      <c r="CJ12" t="s">
        <v>121</v>
      </c>
      <c r="CK12" t="s">
        <v>140</v>
      </c>
      <c r="CL12" t="s">
        <v>174</v>
      </c>
      <c r="CM12" s="2" t="e">
        <f>#NULL!</f>
        <v>#NULL!</v>
      </c>
      <c r="CN12" s="2" t="e">
        <f>#NULL!</f>
        <v>#NULL!</v>
      </c>
      <c r="CO12" t="s">
        <v>178</v>
      </c>
      <c r="CP12" t="s">
        <v>148</v>
      </c>
      <c r="CQ12" s="1">
        <v>3</v>
      </c>
      <c r="CR12" t="s">
        <v>128</v>
      </c>
      <c r="CS12" t="s">
        <v>158</v>
      </c>
      <c r="CT12" t="s">
        <v>159</v>
      </c>
      <c r="CU12" t="s">
        <v>131</v>
      </c>
      <c r="CV12" t="s">
        <v>131</v>
      </c>
      <c r="CW12" t="s">
        <v>132</v>
      </c>
    </row>
    <row r="13" spans="1:101" x14ac:dyDescent="0.35">
      <c r="A13" t="s">
        <v>101</v>
      </c>
      <c r="B13" t="s">
        <v>102</v>
      </c>
      <c r="C13" t="s">
        <v>103</v>
      </c>
      <c r="D13" t="s">
        <v>104</v>
      </c>
      <c r="E13" t="s">
        <v>104</v>
      </c>
      <c r="F13" t="s">
        <v>102</v>
      </c>
      <c r="G13" t="s">
        <v>184</v>
      </c>
      <c r="H13" t="s">
        <v>105</v>
      </c>
      <c r="I13" t="s">
        <v>106</v>
      </c>
      <c r="J13" s="1">
        <v>1</v>
      </c>
      <c r="K13" t="s">
        <v>107</v>
      </c>
      <c r="L13" t="s">
        <v>108</v>
      </c>
      <c r="M13" t="s">
        <v>109</v>
      </c>
      <c r="N13" s="1">
        <v>21</v>
      </c>
      <c r="O13" t="s">
        <v>164</v>
      </c>
      <c r="P13" s="1">
        <v>1989</v>
      </c>
      <c r="Q13" t="s">
        <v>107</v>
      </c>
      <c r="R13" s="2" t="e">
        <f>#NULL!</f>
        <v>#NULL!</v>
      </c>
      <c r="S13" t="s">
        <v>111</v>
      </c>
      <c r="T13" t="s">
        <v>111</v>
      </c>
      <c r="U13" s="2" t="e">
        <f>#NULL!</f>
        <v>#NULL!</v>
      </c>
      <c r="V13" s="2" t="e">
        <f>#NULL!</f>
        <v>#NULL!</v>
      </c>
      <c r="W13" s="2" t="e">
        <f>#NULL!</f>
        <v>#NULL!</v>
      </c>
      <c r="X13" s="2" t="e">
        <f>#NULL!</f>
        <v>#NULL!</v>
      </c>
      <c r="Y13" s="2" t="e">
        <f>#NULL!</f>
        <v>#NULL!</v>
      </c>
      <c r="Z13" s="2" t="e">
        <f>#NULL!</f>
        <v>#NULL!</v>
      </c>
      <c r="AA13" t="s">
        <v>113</v>
      </c>
      <c r="AB13" s="2" t="e">
        <f>#NULL!</f>
        <v>#NULL!</v>
      </c>
      <c r="AC13" s="1">
        <v>220151</v>
      </c>
      <c r="AD13" t="s">
        <v>113</v>
      </c>
      <c r="AE13" s="1">
        <v>220151</v>
      </c>
      <c r="AF13" t="s">
        <v>113</v>
      </c>
      <c r="AG13" s="1">
        <v>220151</v>
      </c>
      <c r="AH13" s="2" t="e">
        <f>#NULL!</f>
        <v>#NULL!</v>
      </c>
      <c r="AI13" s="2" t="e">
        <f>#NULL!</f>
        <v>#NULL!</v>
      </c>
      <c r="AJ13" t="s">
        <v>107</v>
      </c>
      <c r="AK13" t="s">
        <v>107</v>
      </c>
      <c r="AL13" s="2" t="e">
        <f>#NULL!</f>
        <v>#NULL!</v>
      </c>
      <c r="AM13" s="2" t="e">
        <f>#NULL!</f>
        <v>#NULL!</v>
      </c>
      <c r="AN13" s="2" t="e">
        <f>#NULL!</f>
        <v>#NULL!</v>
      </c>
      <c r="AO13" s="2" t="e">
        <f>#NULL!</f>
        <v>#NULL!</v>
      </c>
      <c r="AP13" s="2" t="e">
        <f>#NULL!</f>
        <v>#NULL!</v>
      </c>
      <c r="AQ13" s="2" t="e">
        <f>#NULL!</f>
        <v>#NULL!</v>
      </c>
      <c r="AR13" t="s">
        <v>107</v>
      </c>
      <c r="AS13" s="2" t="e">
        <f>#NULL!</f>
        <v>#NULL!</v>
      </c>
      <c r="AT13" s="2" t="e">
        <f>#NULL!</f>
        <v>#NULL!</v>
      </c>
      <c r="AU13" t="s">
        <v>136</v>
      </c>
      <c r="AV13" s="2" t="e">
        <f>#NULL!</f>
        <v>#NULL!</v>
      </c>
      <c r="AW13" s="2" t="e">
        <f>#NULL!</f>
        <v>#NULL!</v>
      </c>
      <c r="AX13" s="2" t="e">
        <f>#NULL!</f>
        <v>#NULL!</v>
      </c>
      <c r="AY13" s="2" t="e">
        <f>#NULL!</f>
        <v>#NULL!</v>
      </c>
      <c r="AZ13" s="2" t="e">
        <f>#NULL!</f>
        <v>#NULL!</v>
      </c>
      <c r="BA13" s="2" t="e">
        <f>#NULL!</f>
        <v>#NULL!</v>
      </c>
      <c r="BB13" s="2" t="e">
        <f>#NULL!</f>
        <v>#NULL!</v>
      </c>
      <c r="BC13" s="2" t="e">
        <f>#NULL!</f>
        <v>#NULL!</v>
      </c>
      <c r="BD13" t="s">
        <v>107</v>
      </c>
      <c r="BE13" t="s">
        <v>111</v>
      </c>
      <c r="BF13" t="s">
        <v>111</v>
      </c>
      <c r="BG13" t="s">
        <v>111</v>
      </c>
      <c r="BH13" t="s">
        <v>111</v>
      </c>
      <c r="BI13" s="2" t="e">
        <f>#NULL!</f>
        <v>#NULL!</v>
      </c>
      <c r="BJ13" t="s">
        <v>161</v>
      </c>
      <c r="BK13" s="1">
        <v>6</v>
      </c>
      <c r="BL13" s="2" t="e">
        <f>#NULL!</f>
        <v>#NULL!</v>
      </c>
      <c r="BM13" s="2" t="e">
        <f>#NULL!</f>
        <v>#NULL!</v>
      </c>
      <c r="BN13" t="s">
        <v>116</v>
      </c>
      <c r="BO13" s="2" t="e">
        <f>#NULL!</f>
        <v>#NULL!</v>
      </c>
      <c r="BP13" s="1">
        <v>8010</v>
      </c>
      <c r="BQ13" s="1">
        <v>5414</v>
      </c>
      <c r="BR13" t="s">
        <v>185</v>
      </c>
      <c r="BS13" s="1">
        <v>40</v>
      </c>
      <c r="BT13" t="s">
        <v>118</v>
      </c>
      <c r="BU13" t="s">
        <v>119</v>
      </c>
      <c r="BV13" t="s">
        <v>175</v>
      </c>
      <c r="BW13" s="2" t="e">
        <f>#NULL!</f>
        <v>#NULL!</v>
      </c>
      <c r="BX13" s="2" t="e">
        <f>#NULL!</f>
        <v>#NULL!</v>
      </c>
      <c r="BY13" s="2" t="e">
        <f>#NULL!</f>
        <v>#NULL!</v>
      </c>
      <c r="BZ13" s="2" t="e">
        <f>#NULL!</f>
        <v>#NULL!</v>
      </c>
      <c r="CA13" s="2" t="e">
        <f>#NULL!</f>
        <v>#NULL!</v>
      </c>
      <c r="CB13" s="2" t="e">
        <f>#NULL!</f>
        <v>#NULL!</v>
      </c>
      <c r="CC13" s="2" t="e">
        <f>#NULL!</f>
        <v>#NULL!</v>
      </c>
      <c r="CD13" s="2" t="e">
        <f>#NULL!</f>
        <v>#NULL!</v>
      </c>
      <c r="CE13" s="2" t="e">
        <f>#NULL!</f>
        <v>#NULL!</v>
      </c>
      <c r="CF13" s="2" t="e">
        <f>#NULL!</f>
        <v>#NULL!</v>
      </c>
      <c r="CG13" s="2" t="e">
        <f>#NULL!</f>
        <v>#NULL!</v>
      </c>
      <c r="CH13" s="2" t="e">
        <f>#NULL!</f>
        <v>#NULL!</v>
      </c>
      <c r="CI13" s="2" t="e">
        <f>#NULL!</f>
        <v>#NULL!</v>
      </c>
      <c r="CJ13" t="s">
        <v>121</v>
      </c>
      <c r="CK13" t="s">
        <v>140</v>
      </c>
      <c r="CL13" t="s">
        <v>123</v>
      </c>
      <c r="CM13" t="s">
        <v>186</v>
      </c>
      <c r="CN13" t="s">
        <v>187</v>
      </c>
      <c r="CO13" t="s">
        <v>142</v>
      </c>
      <c r="CP13" t="s">
        <v>127</v>
      </c>
      <c r="CQ13" s="1">
        <v>7</v>
      </c>
      <c r="CR13" t="s">
        <v>128</v>
      </c>
      <c r="CS13" t="s">
        <v>188</v>
      </c>
      <c r="CT13" t="s">
        <v>189</v>
      </c>
      <c r="CU13" t="s">
        <v>131</v>
      </c>
      <c r="CV13" t="s">
        <v>131</v>
      </c>
      <c r="CW13" t="s">
        <v>132</v>
      </c>
    </row>
    <row r="14" spans="1:101" x14ac:dyDescent="0.35">
      <c r="A14" t="s">
        <v>101</v>
      </c>
      <c r="B14" t="s">
        <v>102</v>
      </c>
      <c r="C14" t="s">
        <v>103</v>
      </c>
      <c r="D14" t="s">
        <v>104</v>
      </c>
      <c r="E14" t="s">
        <v>104</v>
      </c>
      <c r="F14" t="s">
        <v>102</v>
      </c>
      <c r="G14" t="s">
        <v>184</v>
      </c>
      <c r="H14" t="s">
        <v>105</v>
      </c>
      <c r="I14" t="s">
        <v>106</v>
      </c>
      <c r="J14" s="1">
        <v>2</v>
      </c>
      <c r="K14" t="s">
        <v>107</v>
      </c>
      <c r="L14" t="s">
        <v>133</v>
      </c>
      <c r="M14" t="s">
        <v>134</v>
      </c>
      <c r="N14" s="1">
        <v>18</v>
      </c>
      <c r="O14" t="s">
        <v>190</v>
      </c>
      <c r="P14" s="1">
        <v>1992</v>
      </c>
      <c r="Q14" t="s">
        <v>107</v>
      </c>
      <c r="R14" s="2" t="e">
        <f>#NULL!</f>
        <v>#NULL!</v>
      </c>
      <c r="S14" t="s">
        <v>111</v>
      </c>
      <c r="T14" t="s">
        <v>111</v>
      </c>
      <c r="U14" s="2" t="e">
        <f>#NULL!</f>
        <v>#NULL!</v>
      </c>
      <c r="V14" s="2" t="e">
        <f>#NULL!</f>
        <v>#NULL!</v>
      </c>
      <c r="W14" s="2" t="e">
        <f>#NULL!</f>
        <v>#NULL!</v>
      </c>
      <c r="X14" s="2" t="e">
        <f>#NULL!</f>
        <v>#NULL!</v>
      </c>
      <c r="Y14" s="2" t="e">
        <f>#NULL!</f>
        <v>#NULL!</v>
      </c>
      <c r="Z14" s="2" t="e">
        <f>#NULL!</f>
        <v>#NULL!</v>
      </c>
      <c r="AA14" t="s">
        <v>112</v>
      </c>
      <c r="AB14" s="2" t="e">
        <f>#NULL!</f>
        <v>#NULL!</v>
      </c>
      <c r="AC14" s="1">
        <v>230150</v>
      </c>
      <c r="AD14" t="s">
        <v>113</v>
      </c>
      <c r="AE14" s="1">
        <v>220151</v>
      </c>
      <c r="AF14" t="s">
        <v>113</v>
      </c>
      <c r="AG14" s="1">
        <v>220151</v>
      </c>
      <c r="AH14" s="2" t="e">
        <f>#NULL!</f>
        <v>#NULL!</v>
      </c>
      <c r="AI14" s="2" t="e">
        <f>#NULL!</f>
        <v>#NULL!</v>
      </c>
      <c r="AJ14" t="s">
        <v>107</v>
      </c>
      <c r="AK14" t="s">
        <v>107</v>
      </c>
      <c r="AL14" s="2" t="e">
        <f>#NULL!</f>
        <v>#NULL!</v>
      </c>
      <c r="AM14" s="2" t="e">
        <f>#NULL!</f>
        <v>#NULL!</v>
      </c>
      <c r="AN14" s="2" t="e">
        <f>#NULL!</f>
        <v>#NULL!</v>
      </c>
      <c r="AO14" s="2" t="e">
        <f>#NULL!</f>
        <v>#NULL!</v>
      </c>
      <c r="AP14" s="2" t="e">
        <f>#NULL!</f>
        <v>#NULL!</v>
      </c>
      <c r="AQ14" s="2" t="e">
        <f>#NULL!</f>
        <v>#NULL!</v>
      </c>
      <c r="AR14" t="s">
        <v>107</v>
      </c>
      <c r="AS14" s="2" t="e">
        <f>#NULL!</f>
        <v>#NULL!</v>
      </c>
      <c r="AT14" s="2" t="e">
        <f>#NULL!</f>
        <v>#NULL!</v>
      </c>
      <c r="AU14" t="s">
        <v>136</v>
      </c>
      <c r="AV14" s="2" t="e">
        <f>#NULL!</f>
        <v>#NULL!</v>
      </c>
      <c r="AW14" s="2" t="e">
        <f>#NULL!</f>
        <v>#NULL!</v>
      </c>
      <c r="AX14" s="2" t="e">
        <f>#NULL!</f>
        <v>#NULL!</v>
      </c>
      <c r="AY14" s="2" t="e">
        <f>#NULL!</f>
        <v>#NULL!</v>
      </c>
      <c r="AZ14" s="2" t="e">
        <f>#NULL!</f>
        <v>#NULL!</v>
      </c>
      <c r="BA14" s="2" t="e">
        <f>#NULL!</f>
        <v>#NULL!</v>
      </c>
      <c r="BB14" s="2" t="e">
        <f>#NULL!</f>
        <v>#NULL!</v>
      </c>
      <c r="BC14" s="2" t="e">
        <f>#NULL!</f>
        <v>#NULL!</v>
      </c>
      <c r="BD14" t="s">
        <v>107</v>
      </c>
      <c r="BE14" t="s">
        <v>111</v>
      </c>
      <c r="BF14" t="s">
        <v>111</v>
      </c>
      <c r="BG14" t="s">
        <v>111</v>
      </c>
      <c r="BH14" t="s">
        <v>111</v>
      </c>
      <c r="BI14" s="2" t="e">
        <f>#NULL!</f>
        <v>#NULL!</v>
      </c>
      <c r="BJ14" t="s">
        <v>115</v>
      </c>
      <c r="BK14" s="1">
        <v>2</v>
      </c>
      <c r="BL14" s="2" t="e">
        <f>#NULL!</f>
        <v>#NULL!</v>
      </c>
      <c r="BM14" s="2" t="e">
        <f>#NULL!</f>
        <v>#NULL!</v>
      </c>
      <c r="BN14" t="s">
        <v>137</v>
      </c>
      <c r="BO14" t="s">
        <v>138</v>
      </c>
      <c r="BP14" s="2" t="e">
        <f>#NULL!</f>
        <v>#NULL!</v>
      </c>
      <c r="BQ14" s="2" t="e">
        <f>#NULL!</f>
        <v>#NULL!</v>
      </c>
      <c r="BR14" s="2" t="e">
        <f>#NULL!</f>
        <v>#NULL!</v>
      </c>
      <c r="BS14" s="2" t="e">
        <f>#NULL!</f>
        <v>#NULL!</v>
      </c>
      <c r="BT14" s="2" t="e">
        <f>#NULL!</f>
        <v>#NULL!</v>
      </c>
      <c r="BU14" t="s">
        <v>119</v>
      </c>
      <c r="BV14" t="s">
        <v>175</v>
      </c>
      <c r="BW14" t="s">
        <v>191</v>
      </c>
      <c r="BX14" s="1">
        <v>1</v>
      </c>
      <c r="BY14" s="1">
        <v>1</v>
      </c>
      <c r="BZ14" s="2" t="e">
        <f>#NULL!</f>
        <v>#NULL!</v>
      </c>
      <c r="CA14" t="s">
        <v>191</v>
      </c>
      <c r="CB14" s="2" t="e">
        <f>#NULL!</f>
        <v>#NULL!</v>
      </c>
      <c r="CC14" s="1">
        <v>14</v>
      </c>
      <c r="CD14" s="2" t="e">
        <f>#NULL!</f>
        <v>#NULL!</v>
      </c>
      <c r="CE14" s="1">
        <v>2009</v>
      </c>
      <c r="CF14" t="s">
        <v>135</v>
      </c>
      <c r="CG14" s="2" t="e">
        <f>#NULL!</f>
        <v>#NULL!</v>
      </c>
      <c r="CH14" t="s">
        <v>107</v>
      </c>
      <c r="CI14" s="2" t="e">
        <f>#NULL!</f>
        <v>#NULL!</v>
      </c>
      <c r="CJ14" t="s">
        <v>121</v>
      </c>
      <c r="CK14" t="s">
        <v>140</v>
      </c>
      <c r="CL14" t="s">
        <v>141</v>
      </c>
      <c r="CM14" s="2" t="e">
        <f>#NULL!</f>
        <v>#NULL!</v>
      </c>
      <c r="CN14" s="2" t="e">
        <f>#NULL!</f>
        <v>#NULL!</v>
      </c>
      <c r="CO14" t="s">
        <v>172</v>
      </c>
      <c r="CP14" t="s">
        <v>127</v>
      </c>
      <c r="CQ14" s="1">
        <v>9</v>
      </c>
      <c r="CR14" t="s">
        <v>128</v>
      </c>
      <c r="CS14" t="s">
        <v>188</v>
      </c>
      <c r="CT14" t="s">
        <v>189</v>
      </c>
      <c r="CU14" t="s">
        <v>131</v>
      </c>
      <c r="CV14" t="s">
        <v>131</v>
      </c>
      <c r="CW14" t="s">
        <v>132</v>
      </c>
    </row>
    <row r="15" spans="1:101" x14ac:dyDescent="0.35">
      <c r="A15" t="s">
        <v>101</v>
      </c>
      <c r="B15" t="s">
        <v>102</v>
      </c>
      <c r="C15" t="s">
        <v>103</v>
      </c>
      <c r="D15" t="s">
        <v>104</v>
      </c>
      <c r="E15" t="s">
        <v>104</v>
      </c>
      <c r="F15" t="s">
        <v>194</v>
      </c>
      <c r="G15" t="s">
        <v>184</v>
      </c>
      <c r="H15" t="s">
        <v>105</v>
      </c>
      <c r="I15" t="s">
        <v>106</v>
      </c>
      <c r="J15" s="1">
        <v>1</v>
      </c>
      <c r="K15" t="s">
        <v>107</v>
      </c>
      <c r="L15" t="s">
        <v>133</v>
      </c>
      <c r="M15" t="s">
        <v>109</v>
      </c>
      <c r="N15" s="1">
        <v>46</v>
      </c>
      <c r="O15" t="s">
        <v>139</v>
      </c>
      <c r="P15" s="1">
        <v>1964</v>
      </c>
      <c r="Q15" t="s">
        <v>107</v>
      </c>
      <c r="R15" s="2" t="e">
        <f>#NULL!</f>
        <v>#NULL!</v>
      </c>
      <c r="S15" t="s">
        <v>111</v>
      </c>
      <c r="T15" t="s">
        <v>111</v>
      </c>
      <c r="U15" s="2" t="e">
        <f>#NULL!</f>
        <v>#NULL!</v>
      </c>
      <c r="V15" s="2" t="e">
        <f>#NULL!</f>
        <v>#NULL!</v>
      </c>
      <c r="W15" s="2" t="e">
        <f>#NULL!</f>
        <v>#NULL!</v>
      </c>
      <c r="X15" s="2" t="e">
        <f>#NULL!</f>
        <v>#NULL!</v>
      </c>
      <c r="Y15" s="2" t="e">
        <f>#NULL!</f>
        <v>#NULL!</v>
      </c>
      <c r="Z15" s="2" t="e">
        <f>#NULL!</f>
        <v>#NULL!</v>
      </c>
      <c r="AA15" t="s">
        <v>113</v>
      </c>
      <c r="AB15" s="2" t="e">
        <f>#NULL!</f>
        <v>#NULL!</v>
      </c>
      <c r="AC15" s="1">
        <v>220151</v>
      </c>
      <c r="AD15" t="s">
        <v>113</v>
      </c>
      <c r="AE15" s="1">
        <v>220151</v>
      </c>
      <c r="AF15" t="s">
        <v>113</v>
      </c>
      <c r="AG15" s="1">
        <v>220151</v>
      </c>
      <c r="AH15" s="2" t="e">
        <f>#NULL!</f>
        <v>#NULL!</v>
      </c>
      <c r="AI15" s="2" t="e">
        <f>#NULL!</f>
        <v>#NULL!</v>
      </c>
      <c r="AJ15" t="s">
        <v>107</v>
      </c>
      <c r="AK15" t="s">
        <v>107</v>
      </c>
      <c r="AL15" s="2" t="e">
        <f>#NULL!</f>
        <v>#NULL!</v>
      </c>
      <c r="AM15" s="2" t="e">
        <f>#NULL!</f>
        <v>#NULL!</v>
      </c>
      <c r="AN15" s="2" t="e">
        <f>#NULL!</f>
        <v>#NULL!</v>
      </c>
      <c r="AO15" s="2" t="e">
        <f>#NULL!</f>
        <v>#NULL!</v>
      </c>
      <c r="AP15" s="2" t="e">
        <f>#NULL!</f>
        <v>#NULL!</v>
      </c>
      <c r="AQ15" s="2" t="e">
        <f>#NULL!</f>
        <v>#NULL!</v>
      </c>
      <c r="AR15" t="s">
        <v>107</v>
      </c>
      <c r="AS15" s="2" t="e">
        <f>#NULL!</f>
        <v>#NULL!</v>
      </c>
      <c r="AT15" s="2" t="e">
        <f>#NULL!</f>
        <v>#NULL!</v>
      </c>
      <c r="AU15" t="s">
        <v>136</v>
      </c>
      <c r="AV15" s="2" t="e">
        <f>#NULL!</f>
        <v>#NULL!</v>
      </c>
      <c r="AW15" s="2" t="e">
        <f>#NULL!</f>
        <v>#NULL!</v>
      </c>
      <c r="AX15" s="2" t="e">
        <f>#NULL!</f>
        <v>#NULL!</v>
      </c>
      <c r="AY15" s="2" t="e">
        <f>#NULL!</f>
        <v>#NULL!</v>
      </c>
      <c r="AZ15" s="2" t="e">
        <f>#NULL!</f>
        <v>#NULL!</v>
      </c>
      <c r="BA15" s="2" t="e">
        <f>#NULL!</f>
        <v>#NULL!</v>
      </c>
      <c r="BB15" s="2" t="e">
        <f>#NULL!</f>
        <v>#NULL!</v>
      </c>
      <c r="BC15" s="2" t="e">
        <f>#NULL!</f>
        <v>#NULL!</v>
      </c>
      <c r="BD15" t="s">
        <v>107</v>
      </c>
      <c r="BE15" t="s">
        <v>107</v>
      </c>
      <c r="BF15" t="s">
        <v>177</v>
      </c>
      <c r="BG15" t="s">
        <v>177</v>
      </c>
      <c r="BH15" t="s">
        <v>111</v>
      </c>
      <c r="BI15" s="2" t="e">
        <f>#NULL!</f>
        <v>#NULL!</v>
      </c>
      <c r="BJ15" t="s">
        <v>161</v>
      </c>
      <c r="BK15" s="1">
        <v>6</v>
      </c>
      <c r="BL15" s="2" t="e">
        <f>#NULL!</f>
        <v>#NULL!</v>
      </c>
      <c r="BM15" s="2" t="e">
        <f>#NULL!</f>
        <v>#NULL!</v>
      </c>
      <c r="BN15" t="s">
        <v>137</v>
      </c>
      <c r="BO15" t="s">
        <v>138</v>
      </c>
      <c r="BP15" s="2" t="e">
        <f>#NULL!</f>
        <v>#NULL!</v>
      </c>
      <c r="BQ15" s="2" t="e">
        <f>#NULL!</f>
        <v>#NULL!</v>
      </c>
      <c r="BR15" s="2" t="e">
        <f>#NULL!</f>
        <v>#NULL!</v>
      </c>
      <c r="BS15" s="2" t="e">
        <f>#NULL!</f>
        <v>#NULL!</v>
      </c>
      <c r="BT15" s="2" t="e">
        <f>#NULL!</f>
        <v>#NULL!</v>
      </c>
      <c r="BU15" t="s">
        <v>203</v>
      </c>
      <c r="BV15" t="s">
        <v>120</v>
      </c>
      <c r="BW15" t="s">
        <v>191</v>
      </c>
      <c r="BX15" s="1">
        <v>1</v>
      </c>
      <c r="BY15" s="1">
        <v>1</v>
      </c>
      <c r="BZ15" s="2" t="e">
        <f>#NULL!</f>
        <v>#NULL!</v>
      </c>
      <c r="CA15" t="s">
        <v>191</v>
      </c>
      <c r="CB15" s="2" t="e">
        <f>#NULL!</f>
        <v>#NULL!</v>
      </c>
      <c r="CC15" s="1">
        <v>20</v>
      </c>
      <c r="CD15" s="2" t="e">
        <f>#NULL!</f>
        <v>#NULL!</v>
      </c>
      <c r="CE15" s="1">
        <v>2005</v>
      </c>
      <c r="CF15" t="s">
        <v>139</v>
      </c>
      <c r="CG15" s="2" t="e">
        <f>#NULL!</f>
        <v>#NULL!</v>
      </c>
      <c r="CH15" t="s">
        <v>107</v>
      </c>
      <c r="CI15" s="2" t="e">
        <f>#NULL!</f>
        <v>#NULL!</v>
      </c>
      <c r="CJ15" t="s">
        <v>121</v>
      </c>
      <c r="CK15" t="s">
        <v>140</v>
      </c>
      <c r="CL15" t="s">
        <v>141</v>
      </c>
      <c r="CM15" s="2" t="e">
        <f>#NULL!</f>
        <v>#NULL!</v>
      </c>
      <c r="CN15" s="2" t="e">
        <f>#NULL!</f>
        <v>#NULL!</v>
      </c>
      <c r="CO15" t="s">
        <v>157</v>
      </c>
      <c r="CP15" t="s">
        <v>127</v>
      </c>
      <c r="CQ15" s="1">
        <v>7</v>
      </c>
      <c r="CR15" t="s">
        <v>196</v>
      </c>
      <c r="CS15" t="s">
        <v>204</v>
      </c>
      <c r="CT15" t="s">
        <v>205</v>
      </c>
      <c r="CU15" t="s">
        <v>131</v>
      </c>
      <c r="CV15" t="s">
        <v>131</v>
      </c>
      <c r="CW15" t="s">
        <v>132</v>
      </c>
    </row>
    <row r="16" spans="1:101" x14ac:dyDescent="0.35">
      <c r="A16" t="s">
        <v>101</v>
      </c>
      <c r="B16" t="s">
        <v>102</v>
      </c>
      <c r="C16" t="s">
        <v>103</v>
      </c>
      <c r="D16" t="s">
        <v>104</v>
      </c>
      <c r="E16" t="s">
        <v>104</v>
      </c>
      <c r="F16" t="s">
        <v>194</v>
      </c>
      <c r="G16" t="s">
        <v>184</v>
      </c>
      <c r="H16" t="s">
        <v>105</v>
      </c>
      <c r="I16" t="s">
        <v>106</v>
      </c>
      <c r="J16" s="1">
        <v>2</v>
      </c>
      <c r="K16" t="s">
        <v>107</v>
      </c>
      <c r="L16" t="s">
        <v>108</v>
      </c>
      <c r="M16" t="s">
        <v>143</v>
      </c>
      <c r="N16" s="1">
        <v>5</v>
      </c>
      <c r="O16" t="s">
        <v>139</v>
      </c>
      <c r="P16" s="1">
        <v>2005</v>
      </c>
      <c r="Q16" t="s">
        <v>107</v>
      </c>
      <c r="R16" s="2" t="e">
        <f>#NULL!</f>
        <v>#NULL!</v>
      </c>
      <c r="S16" t="s">
        <v>111</v>
      </c>
      <c r="T16" t="s">
        <v>111</v>
      </c>
      <c r="U16" s="2" t="e">
        <f>#NULL!</f>
        <v>#NULL!</v>
      </c>
      <c r="V16" s="2" t="e">
        <f>#NULL!</f>
        <v>#NULL!</v>
      </c>
      <c r="W16" s="2" t="e">
        <f>#NULL!</f>
        <v>#NULL!</v>
      </c>
      <c r="X16" s="2" t="e">
        <f>#NULL!</f>
        <v>#NULL!</v>
      </c>
      <c r="Y16" s="2" t="e">
        <f>#NULL!</f>
        <v>#NULL!</v>
      </c>
      <c r="Z16" s="2" t="e">
        <f>#NULL!</f>
        <v>#NULL!</v>
      </c>
      <c r="AA16" t="s">
        <v>113</v>
      </c>
      <c r="AB16" s="2" t="e">
        <f>#NULL!</f>
        <v>#NULL!</v>
      </c>
      <c r="AC16" s="1">
        <v>220151</v>
      </c>
      <c r="AD16" t="s">
        <v>113</v>
      </c>
      <c r="AE16" s="1">
        <v>220151</v>
      </c>
      <c r="AF16" t="s">
        <v>113</v>
      </c>
      <c r="AG16" s="1">
        <v>220151</v>
      </c>
      <c r="AH16" s="2" t="e">
        <f>#NULL!</f>
        <v>#NULL!</v>
      </c>
      <c r="AI16" s="2" t="e">
        <f>#NULL!</f>
        <v>#NULL!</v>
      </c>
      <c r="AJ16" t="s">
        <v>107</v>
      </c>
      <c r="AK16" t="s">
        <v>107</v>
      </c>
      <c r="AL16" s="2" t="e">
        <f>#NULL!</f>
        <v>#NULL!</v>
      </c>
      <c r="AM16" s="2" t="e">
        <f>#NULL!</f>
        <v>#NULL!</v>
      </c>
      <c r="AN16" s="2" t="e">
        <f>#NULL!</f>
        <v>#NULL!</v>
      </c>
      <c r="AO16" s="2" t="e">
        <f>#NULL!</f>
        <v>#NULL!</v>
      </c>
      <c r="AP16" s="2" t="e">
        <f>#NULL!</f>
        <v>#NULL!</v>
      </c>
      <c r="AQ16" s="2" t="e">
        <f>#NULL!</f>
        <v>#NULL!</v>
      </c>
      <c r="AR16" t="s">
        <v>107</v>
      </c>
      <c r="AS16" s="2" t="e">
        <f>#NULL!</f>
        <v>#NULL!</v>
      </c>
      <c r="AT16" s="2" t="e">
        <f>#NULL!</f>
        <v>#NULL!</v>
      </c>
      <c r="AU16" t="s">
        <v>136</v>
      </c>
      <c r="AV16" s="2" t="e">
        <f>#NULL!</f>
        <v>#NULL!</v>
      </c>
      <c r="AW16" s="2" t="e">
        <f>#NULL!</f>
        <v>#NULL!</v>
      </c>
      <c r="AX16" s="2" t="e">
        <f>#NULL!</f>
        <v>#NULL!</v>
      </c>
      <c r="AY16" s="2" t="e">
        <f>#NULL!</f>
        <v>#NULL!</v>
      </c>
      <c r="AZ16" s="2" t="e">
        <f>#NULL!</f>
        <v>#NULL!</v>
      </c>
      <c r="BA16" s="2" t="e">
        <f>#NULL!</f>
        <v>#NULL!</v>
      </c>
      <c r="BB16" s="2" t="e">
        <f>#NULL!</f>
        <v>#NULL!</v>
      </c>
      <c r="BC16" s="2" t="e">
        <f>#NULL!</f>
        <v>#NULL!</v>
      </c>
      <c r="BD16" t="s">
        <v>111</v>
      </c>
      <c r="BE16" t="s">
        <v>111</v>
      </c>
      <c r="BF16" t="s">
        <v>111</v>
      </c>
      <c r="BG16" t="s">
        <v>111</v>
      </c>
      <c r="BH16" t="s">
        <v>107</v>
      </c>
      <c r="BI16" t="s">
        <v>173</v>
      </c>
      <c r="BJ16" t="s">
        <v>200</v>
      </c>
      <c r="BK16" s="1">
        <v>1</v>
      </c>
      <c r="BL16" s="2" t="e">
        <f>#NULL!</f>
        <v>#NULL!</v>
      </c>
      <c r="BM16" s="2" t="e">
        <f>#NULL!</f>
        <v>#NULL!</v>
      </c>
      <c r="BN16" t="s">
        <v>137</v>
      </c>
      <c r="BO16" t="s">
        <v>174</v>
      </c>
      <c r="BP16" s="2" t="e">
        <f>#NULL!</f>
        <v>#NULL!</v>
      </c>
      <c r="BQ16" s="2" t="e">
        <f>#NULL!</f>
        <v>#NULL!</v>
      </c>
      <c r="BR16" s="2" t="e">
        <f>#NULL!</f>
        <v>#NULL!</v>
      </c>
      <c r="BS16" s="2" t="e">
        <f>#NULL!</f>
        <v>#NULL!</v>
      </c>
      <c r="BT16" s="2" t="e">
        <f>#NULL!</f>
        <v>#NULL!</v>
      </c>
      <c r="BU16" s="2" t="e">
        <f>#NULL!</f>
        <v>#NULL!</v>
      </c>
      <c r="BV16" s="2" t="e">
        <f>#NULL!</f>
        <v>#NULL!</v>
      </c>
      <c r="BW16" s="2" t="e">
        <f>#NULL!</f>
        <v>#NULL!</v>
      </c>
      <c r="BX16" s="2" t="e">
        <f>#NULL!</f>
        <v>#NULL!</v>
      </c>
      <c r="BY16" s="2" t="e">
        <f>#NULL!</f>
        <v>#NULL!</v>
      </c>
      <c r="BZ16" s="2" t="e">
        <f>#NULL!</f>
        <v>#NULL!</v>
      </c>
      <c r="CA16" s="2" t="e">
        <f>#NULL!</f>
        <v>#NULL!</v>
      </c>
      <c r="CB16" s="2" t="e">
        <f>#NULL!</f>
        <v>#NULL!</v>
      </c>
      <c r="CC16" s="2" t="e">
        <f>#NULL!</f>
        <v>#NULL!</v>
      </c>
      <c r="CD16" s="2" t="e">
        <f>#NULL!</f>
        <v>#NULL!</v>
      </c>
      <c r="CE16" s="2" t="e">
        <f>#NULL!</f>
        <v>#NULL!</v>
      </c>
      <c r="CF16" s="2" t="e">
        <f>#NULL!</f>
        <v>#NULL!</v>
      </c>
      <c r="CG16" s="2" t="e">
        <f>#NULL!</f>
        <v>#NULL!</v>
      </c>
      <c r="CH16" s="2" t="e">
        <f>#NULL!</f>
        <v>#NULL!</v>
      </c>
      <c r="CI16" s="2" t="e">
        <f>#NULL!</f>
        <v>#NULL!</v>
      </c>
      <c r="CJ16" t="s">
        <v>121</v>
      </c>
      <c r="CK16" t="s">
        <v>140</v>
      </c>
      <c r="CL16" t="s">
        <v>174</v>
      </c>
      <c r="CM16" s="2" t="e">
        <f>#NULL!</f>
        <v>#NULL!</v>
      </c>
      <c r="CN16" s="2" t="e">
        <f>#NULL!</f>
        <v>#NULL!</v>
      </c>
      <c r="CO16" t="s">
        <v>178</v>
      </c>
      <c r="CP16" t="s">
        <v>148</v>
      </c>
      <c r="CQ16" s="1">
        <v>0</v>
      </c>
      <c r="CR16" t="s">
        <v>196</v>
      </c>
      <c r="CS16" t="s">
        <v>204</v>
      </c>
      <c r="CT16" t="s">
        <v>205</v>
      </c>
      <c r="CU16" t="s">
        <v>131</v>
      </c>
      <c r="CV16" t="s">
        <v>131</v>
      </c>
      <c r="CW16" t="s">
        <v>132</v>
      </c>
    </row>
    <row r="17" spans="1:101" x14ac:dyDescent="0.35">
      <c r="A17" t="s">
        <v>101</v>
      </c>
      <c r="B17" t="s">
        <v>102</v>
      </c>
      <c r="C17" t="s">
        <v>103</v>
      </c>
      <c r="D17" t="s">
        <v>104</v>
      </c>
      <c r="E17" t="s">
        <v>104</v>
      </c>
      <c r="F17" t="s">
        <v>194</v>
      </c>
      <c r="G17" t="s">
        <v>214</v>
      </c>
      <c r="H17" t="s">
        <v>105</v>
      </c>
      <c r="I17" t="s">
        <v>106</v>
      </c>
      <c r="J17" s="1">
        <v>2</v>
      </c>
      <c r="K17" t="s">
        <v>107</v>
      </c>
      <c r="L17" t="s">
        <v>133</v>
      </c>
      <c r="M17" t="s">
        <v>134</v>
      </c>
      <c r="N17" s="1">
        <v>35</v>
      </c>
      <c r="O17" t="s">
        <v>179</v>
      </c>
      <c r="P17" s="1">
        <v>1975</v>
      </c>
      <c r="Q17" t="s">
        <v>107</v>
      </c>
      <c r="R17" s="2" t="e">
        <f>#NULL!</f>
        <v>#NULL!</v>
      </c>
      <c r="S17" t="s">
        <v>111</v>
      </c>
      <c r="T17" t="s">
        <v>111</v>
      </c>
      <c r="U17" s="2" t="e">
        <f>#NULL!</f>
        <v>#NULL!</v>
      </c>
      <c r="V17" s="2" t="e">
        <f>#NULL!</f>
        <v>#NULL!</v>
      </c>
      <c r="W17" s="2" t="e">
        <f>#NULL!</f>
        <v>#NULL!</v>
      </c>
      <c r="X17" s="2" t="e">
        <f>#NULL!</f>
        <v>#NULL!</v>
      </c>
      <c r="Y17" s="2" t="e">
        <f>#NULL!</f>
        <v>#NULL!</v>
      </c>
      <c r="Z17" s="2" t="e">
        <f>#NULL!</f>
        <v>#NULL!</v>
      </c>
      <c r="AA17" t="s">
        <v>112</v>
      </c>
      <c r="AB17" s="2" t="e">
        <f>#NULL!</f>
        <v>#NULL!</v>
      </c>
      <c r="AC17" s="1">
        <v>100352</v>
      </c>
      <c r="AD17" t="s">
        <v>113</v>
      </c>
      <c r="AE17" s="1">
        <v>220151</v>
      </c>
      <c r="AF17" t="s">
        <v>113</v>
      </c>
      <c r="AG17" s="1">
        <v>220151</v>
      </c>
      <c r="AH17" s="2" t="e">
        <f>#NULL!</f>
        <v>#NULL!</v>
      </c>
      <c r="AI17" s="2" t="e">
        <f>#NULL!</f>
        <v>#NULL!</v>
      </c>
      <c r="AJ17" t="s">
        <v>107</v>
      </c>
      <c r="AK17" t="s">
        <v>107</v>
      </c>
      <c r="AL17" s="2" t="e">
        <f>#NULL!</f>
        <v>#NULL!</v>
      </c>
      <c r="AM17" s="2" t="e">
        <f>#NULL!</f>
        <v>#NULL!</v>
      </c>
      <c r="AN17" s="2" t="e">
        <f>#NULL!</f>
        <v>#NULL!</v>
      </c>
      <c r="AO17" s="2" t="e">
        <f>#NULL!</f>
        <v>#NULL!</v>
      </c>
      <c r="AP17" s="2" t="e">
        <f>#NULL!</f>
        <v>#NULL!</v>
      </c>
      <c r="AQ17" s="2" t="e">
        <f>#NULL!</f>
        <v>#NULL!</v>
      </c>
      <c r="AR17" t="s">
        <v>107</v>
      </c>
      <c r="AS17" s="2" t="e">
        <f>#NULL!</f>
        <v>#NULL!</v>
      </c>
      <c r="AT17" s="2" t="e">
        <f>#NULL!</f>
        <v>#NULL!</v>
      </c>
      <c r="AU17" t="s">
        <v>217</v>
      </c>
      <c r="AV17" s="2" t="e">
        <f>#NULL!</f>
        <v>#NULL!</v>
      </c>
      <c r="AW17" s="2" t="e">
        <f>#NULL!</f>
        <v>#NULL!</v>
      </c>
      <c r="AX17" s="2" t="e">
        <f>#NULL!</f>
        <v>#NULL!</v>
      </c>
      <c r="AY17" s="2" t="e">
        <f>#NULL!</f>
        <v>#NULL!</v>
      </c>
      <c r="AZ17" s="2" t="e">
        <f>#NULL!</f>
        <v>#NULL!</v>
      </c>
      <c r="BA17" s="2" t="e">
        <f>#NULL!</f>
        <v>#NULL!</v>
      </c>
      <c r="BB17" s="2" t="e">
        <f>#NULL!</f>
        <v>#NULL!</v>
      </c>
      <c r="BC17" s="2" t="e">
        <f>#NULL!</f>
        <v>#NULL!</v>
      </c>
      <c r="BD17" t="s">
        <v>107</v>
      </c>
      <c r="BE17" t="s">
        <v>107</v>
      </c>
      <c r="BF17" t="s">
        <v>111</v>
      </c>
      <c r="BG17" t="s">
        <v>111</v>
      </c>
      <c r="BH17" t="s">
        <v>111</v>
      </c>
      <c r="BI17" s="2" t="e">
        <f>#NULL!</f>
        <v>#NULL!</v>
      </c>
      <c r="BJ17" t="s">
        <v>161</v>
      </c>
      <c r="BK17" s="1">
        <v>6</v>
      </c>
      <c r="BL17" s="2" t="e">
        <f>#NULL!</f>
        <v>#NULL!</v>
      </c>
      <c r="BM17" s="2" t="e">
        <f>#NULL!</f>
        <v>#NULL!</v>
      </c>
      <c r="BN17" t="s">
        <v>137</v>
      </c>
      <c r="BO17" t="s">
        <v>138</v>
      </c>
      <c r="BP17" s="2" t="e">
        <f>#NULL!</f>
        <v>#NULL!</v>
      </c>
      <c r="BQ17" s="2" t="e">
        <f>#NULL!</f>
        <v>#NULL!</v>
      </c>
      <c r="BR17" s="2" t="e">
        <f>#NULL!</f>
        <v>#NULL!</v>
      </c>
      <c r="BS17" s="2" t="e">
        <f>#NULL!</f>
        <v>#NULL!</v>
      </c>
      <c r="BT17" s="2" t="e">
        <f>#NULL!</f>
        <v>#NULL!</v>
      </c>
      <c r="BU17" t="s">
        <v>153</v>
      </c>
      <c r="BV17" t="s">
        <v>175</v>
      </c>
      <c r="BW17" t="s">
        <v>191</v>
      </c>
      <c r="BX17" s="1">
        <v>1</v>
      </c>
      <c r="BY17" s="1">
        <v>1</v>
      </c>
      <c r="BZ17" s="2" t="e">
        <f>#NULL!</f>
        <v>#NULL!</v>
      </c>
      <c r="CA17" t="s">
        <v>191</v>
      </c>
      <c r="CB17" s="2" t="e">
        <f>#NULL!</f>
        <v>#NULL!</v>
      </c>
      <c r="CC17" s="1">
        <v>18</v>
      </c>
      <c r="CD17" s="2" t="e">
        <f>#NULL!</f>
        <v>#NULL!</v>
      </c>
      <c r="CE17" s="1">
        <v>1999</v>
      </c>
      <c r="CF17" t="s">
        <v>139</v>
      </c>
      <c r="CG17" s="2" t="e">
        <f>#NULL!</f>
        <v>#NULL!</v>
      </c>
      <c r="CH17" t="s">
        <v>107</v>
      </c>
      <c r="CI17" s="2" t="e">
        <f>#NULL!</f>
        <v>#NULL!</v>
      </c>
      <c r="CJ17" t="s">
        <v>121</v>
      </c>
      <c r="CK17" t="s">
        <v>140</v>
      </c>
      <c r="CL17" t="s">
        <v>141</v>
      </c>
      <c r="CM17" s="2" t="e">
        <f>#NULL!</f>
        <v>#NULL!</v>
      </c>
      <c r="CN17" s="2" t="e">
        <f>#NULL!</f>
        <v>#NULL!</v>
      </c>
      <c r="CO17" t="s">
        <v>218</v>
      </c>
      <c r="CP17" t="s">
        <v>127</v>
      </c>
      <c r="CQ17" s="1">
        <v>7</v>
      </c>
      <c r="CR17" t="s">
        <v>196</v>
      </c>
      <c r="CS17" t="s">
        <v>215</v>
      </c>
      <c r="CT17" t="s">
        <v>216</v>
      </c>
      <c r="CU17" t="s">
        <v>131</v>
      </c>
      <c r="CV17" t="s">
        <v>131</v>
      </c>
      <c r="CW17" t="s">
        <v>132</v>
      </c>
    </row>
    <row r="18" spans="1:101" x14ac:dyDescent="0.35">
      <c r="A18" t="s">
        <v>101</v>
      </c>
      <c r="B18" t="s">
        <v>102</v>
      </c>
      <c r="C18" t="s">
        <v>103</v>
      </c>
      <c r="D18" t="s">
        <v>104</v>
      </c>
      <c r="E18" t="s">
        <v>104</v>
      </c>
      <c r="F18" t="s">
        <v>194</v>
      </c>
      <c r="G18" t="s">
        <v>214</v>
      </c>
      <c r="H18" t="s">
        <v>105</v>
      </c>
      <c r="I18" t="s">
        <v>106</v>
      </c>
      <c r="J18" s="1">
        <v>3</v>
      </c>
      <c r="K18" t="s">
        <v>107</v>
      </c>
      <c r="L18" t="s">
        <v>108</v>
      </c>
      <c r="M18" t="s">
        <v>143</v>
      </c>
      <c r="N18" s="1">
        <v>15</v>
      </c>
      <c r="O18" t="s">
        <v>160</v>
      </c>
      <c r="P18" s="1">
        <v>1995</v>
      </c>
      <c r="Q18" t="s">
        <v>107</v>
      </c>
      <c r="R18" s="2" t="e">
        <f>#NULL!</f>
        <v>#NULL!</v>
      </c>
      <c r="S18" t="s">
        <v>111</v>
      </c>
      <c r="T18" t="s">
        <v>111</v>
      </c>
      <c r="U18" s="2" t="e">
        <f>#NULL!</f>
        <v>#NULL!</v>
      </c>
      <c r="V18" s="2" t="e">
        <f>#NULL!</f>
        <v>#NULL!</v>
      </c>
      <c r="W18" s="2" t="e">
        <f>#NULL!</f>
        <v>#NULL!</v>
      </c>
      <c r="X18" s="2" t="e">
        <f>#NULL!</f>
        <v>#NULL!</v>
      </c>
      <c r="Y18" s="2" t="e">
        <f>#NULL!</f>
        <v>#NULL!</v>
      </c>
      <c r="Z18" s="2" t="e">
        <f>#NULL!</f>
        <v>#NULL!</v>
      </c>
      <c r="AA18" t="s">
        <v>113</v>
      </c>
      <c r="AB18" s="2" t="e">
        <f>#NULL!</f>
        <v>#NULL!</v>
      </c>
      <c r="AC18" s="1">
        <v>220151</v>
      </c>
      <c r="AD18" t="s">
        <v>113</v>
      </c>
      <c r="AE18" s="1">
        <v>220151</v>
      </c>
      <c r="AF18" t="s">
        <v>113</v>
      </c>
      <c r="AG18" s="1">
        <v>220151</v>
      </c>
      <c r="AH18" s="2" t="e">
        <f>#NULL!</f>
        <v>#NULL!</v>
      </c>
      <c r="AI18" s="2" t="e">
        <f>#NULL!</f>
        <v>#NULL!</v>
      </c>
      <c r="AJ18" t="s">
        <v>107</v>
      </c>
      <c r="AK18" t="s">
        <v>107</v>
      </c>
      <c r="AL18" s="2" t="e">
        <f>#NULL!</f>
        <v>#NULL!</v>
      </c>
      <c r="AM18" s="2" t="e">
        <f>#NULL!</f>
        <v>#NULL!</v>
      </c>
      <c r="AN18" s="2" t="e">
        <f>#NULL!</f>
        <v>#NULL!</v>
      </c>
      <c r="AO18" s="2" t="e">
        <f>#NULL!</f>
        <v>#NULL!</v>
      </c>
      <c r="AP18" s="2" t="e">
        <f>#NULL!</f>
        <v>#NULL!</v>
      </c>
      <c r="AQ18" s="2" t="e">
        <f>#NULL!</f>
        <v>#NULL!</v>
      </c>
      <c r="AR18" t="s">
        <v>107</v>
      </c>
      <c r="AS18" s="2" t="e">
        <f>#NULL!</f>
        <v>#NULL!</v>
      </c>
      <c r="AT18" s="2" t="e">
        <f>#NULL!</f>
        <v>#NULL!</v>
      </c>
      <c r="AU18" t="s">
        <v>217</v>
      </c>
      <c r="AV18" s="2" t="e">
        <f>#NULL!</f>
        <v>#NULL!</v>
      </c>
      <c r="AW18" s="2" t="e">
        <f>#NULL!</f>
        <v>#NULL!</v>
      </c>
      <c r="AX18" s="2" t="e">
        <f>#NULL!</f>
        <v>#NULL!</v>
      </c>
      <c r="AY18" s="2" t="e">
        <f>#NULL!</f>
        <v>#NULL!</v>
      </c>
      <c r="AZ18" s="2" t="e">
        <f>#NULL!</f>
        <v>#NULL!</v>
      </c>
      <c r="BA18" s="2" t="e">
        <f>#NULL!</f>
        <v>#NULL!</v>
      </c>
      <c r="BB18" s="2" t="e">
        <f>#NULL!</f>
        <v>#NULL!</v>
      </c>
      <c r="BC18" s="2" t="e">
        <f>#NULL!</f>
        <v>#NULL!</v>
      </c>
      <c r="BD18" t="s">
        <v>107</v>
      </c>
      <c r="BE18" t="s">
        <v>107</v>
      </c>
      <c r="BF18" t="s">
        <v>107</v>
      </c>
      <c r="BG18" t="s">
        <v>107</v>
      </c>
      <c r="BH18" t="s">
        <v>107</v>
      </c>
      <c r="BI18" t="s">
        <v>201</v>
      </c>
      <c r="BJ18" t="s">
        <v>115</v>
      </c>
      <c r="BK18" s="1">
        <v>3</v>
      </c>
      <c r="BL18" s="2" t="e">
        <f>#NULL!</f>
        <v>#NULL!</v>
      </c>
      <c r="BM18" s="2" t="e">
        <f>#NULL!</f>
        <v>#NULL!</v>
      </c>
      <c r="BN18" t="s">
        <v>137</v>
      </c>
      <c r="BO18" t="s">
        <v>174</v>
      </c>
      <c r="BP18" s="2" t="e">
        <f>#NULL!</f>
        <v>#NULL!</v>
      </c>
      <c r="BQ18" s="2" t="e">
        <f>#NULL!</f>
        <v>#NULL!</v>
      </c>
      <c r="BR18" s="2" t="e">
        <f>#NULL!</f>
        <v>#NULL!</v>
      </c>
      <c r="BS18" s="2" t="e">
        <f>#NULL!</f>
        <v>#NULL!</v>
      </c>
      <c r="BT18" s="2" t="e">
        <f>#NULL!</f>
        <v>#NULL!</v>
      </c>
      <c r="BU18" t="s">
        <v>162</v>
      </c>
      <c r="BV18" t="s">
        <v>175</v>
      </c>
      <c r="BW18" s="2" t="e">
        <f>#NULL!</f>
        <v>#NULL!</v>
      </c>
      <c r="BX18" s="2" t="e">
        <f>#NULL!</f>
        <v>#NULL!</v>
      </c>
      <c r="BY18" s="2" t="e">
        <f>#NULL!</f>
        <v>#NULL!</v>
      </c>
      <c r="BZ18" s="2" t="e">
        <f>#NULL!</f>
        <v>#NULL!</v>
      </c>
      <c r="CA18" s="2" t="e">
        <f>#NULL!</f>
        <v>#NULL!</v>
      </c>
      <c r="CB18" s="2" t="e">
        <f>#NULL!</f>
        <v>#NULL!</v>
      </c>
      <c r="CC18" s="2" t="e">
        <f>#NULL!</f>
        <v>#NULL!</v>
      </c>
      <c r="CD18" s="2" t="e">
        <f>#NULL!</f>
        <v>#NULL!</v>
      </c>
      <c r="CE18" s="2" t="e">
        <f>#NULL!</f>
        <v>#NULL!</v>
      </c>
      <c r="CF18" s="2" t="e">
        <f>#NULL!</f>
        <v>#NULL!</v>
      </c>
      <c r="CG18" s="2" t="e">
        <f>#NULL!</f>
        <v>#NULL!</v>
      </c>
      <c r="CH18" s="2" t="e">
        <f>#NULL!</f>
        <v>#NULL!</v>
      </c>
      <c r="CI18" s="2" t="e">
        <f>#NULL!</f>
        <v>#NULL!</v>
      </c>
      <c r="CJ18" t="s">
        <v>121</v>
      </c>
      <c r="CK18" t="s">
        <v>140</v>
      </c>
      <c r="CL18" t="s">
        <v>174</v>
      </c>
      <c r="CM18" s="2" t="e">
        <f>#NULL!</f>
        <v>#NULL!</v>
      </c>
      <c r="CN18" s="2" t="e">
        <f>#NULL!</f>
        <v>#NULL!</v>
      </c>
      <c r="CO18" t="s">
        <v>172</v>
      </c>
      <c r="CP18" t="s">
        <v>127</v>
      </c>
      <c r="CQ18" s="1">
        <v>9</v>
      </c>
      <c r="CR18" t="s">
        <v>196</v>
      </c>
      <c r="CS18" t="s">
        <v>215</v>
      </c>
      <c r="CT18" t="s">
        <v>216</v>
      </c>
      <c r="CU18" t="s">
        <v>131</v>
      </c>
      <c r="CV18" t="s">
        <v>131</v>
      </c>
      <c r="CW18" t="s">
        <v>132</v>
      </c>
    </row>
    <row r="19" spans="1:101" x14ac:dyDescent="0.35">
      <c r="A19" t="s">
        <v>101</v>
      </c>
      <c r="B19" t="s">
        <v>102</v>
      </c>
      <c r="C19" t="s">
        <v>103</v>
      </c>
      <c r="D19" t="s">
        <v>104</v>
      </c>
      <c r="E19" t="s">
        <v>104</v>
      </c>
      <c r="F19" t="s">
        <v>194</v>
      </c>
      <c r="G19" t="s">
        <v>214</v>
      </c>
      <c r="H19" t="s">
        <v>105</v>
      </c>
      <c r="I19" t="s">
        <v>106</v>
      </c>
      <c r="J19" s="1">
        <v>4</v>
      </c>
      <c r="K19" t="s">
        <v>107</v>
      </c>
      <c r="L19" t="s">
        <v>133</v>
      </c>
      <c r="M19" t="s">
        <v>143</v>
      </c>
      <c r="N19" s="1">
        <v>11</v>
      </c>
      <c r="O19" t="s">
        <v>170</v>
      </c>
      <c r="P19" s="1">
        <v>1999</v>
      </c>
      <c r="Q19" t="s">
        <v>107</v>
      </c>
      <c r="R19" s="2" t="e">
        <f>#NULL!</f>
        <v>#NULL!</v>
      </c>
      <c r="S19" t="s">
        <v>111</v>
      </c>
      <c r="T19" t="s">
        <v>111</v>
      </c>
      <c r="U19" s="2" t="e">
        <f>#NULL!</f>
        <v>#NULL!</v>
      </c>
      <c r="V19" s="2" t="e">
        <f>#NULL!</f>
        <v>#NULL!</v>
      </c>
      <c r="W19" s="2" t="e">
        <f>#NULL!</f>
        <v>#NULL!</v>
      </c>
      <c r="X19" s="2" t="e">
        <f>#NULL!</f>
        <v>#NULL!</v>
      </c>
      <c r="Y19" s="2" t="e">
        <f>#NULL!</f>
        <v>#NULL!</v>
      </c>
      <c r="Z19" s="2" t="e">
        <f>#NULL!</f>
        <v>#NULL!</v>
      </c>
      <c r="AA19" t="s">
        <v>113</v>
      </c>
      <c r="AB19" s="2" t="e">
        <f>#NULL!</f>
        <v>#NULL!</v>
      </c>
      <c r="AC19" s="1">
        <v>220151</v>
      </c>
      <c r="AD19" t="s">
        <v>113</v>
      </c>
      <c r="AE19" s="1">
        <v>220151</v>
      </c>
      <c r="AF19" t="s">
        <v>113</v>
      </c>
      <c r="AG19" s="1">
        <v>220151</v>
      </c>
      <c r="AH19" s="2" t="e">
        <f>#NULL!</f>
        <v>#NULL!</v>
      </c>
      <c r="AI19" s="2" t="e">
        <f>#NULL!</f>
        <v>#NULL!</v>
      </c>
      <c r="AJ19" t="s">
        <v>107</v>
      </c>
      <c r="AK19" t="s">
        <v>107</v>
      </c>
      <c r="AL19" s="2" t="e">
        <f>#NULL!</f>
        <v>#NULL!</v>
      </c>
      <c r="AM19" s="2" t="e">
        <f>#NULL!</f>
        <v>#NULL!</v>
      </c>
      <c r="AN19" s="2" t="e">
        <f>#NULL!</f>
        <v>#NULL!</v>
      </c>
      <c r="AO19" s="2" t="e">
        <f>#NULL!</f>
        <v>#NULL!</v>
      </c>
      <c r="AP19" s="2" t="e">
        <f>#NULL!</f>
        <v>#NULL!</v>
      </c>
      <c r="AQ19" s="2" t="e">
        <f>#NULL!</f>
        <v>#NULL!</v>
      </c>
      <c r="AR19" t="s">
        <v>107</v>
      </c>
      <c r="AS19" s="2" t="e">
        <f>#NULL!</f>
        <v>#NULL!</v>
      </c>
      <c r="AT19" s="2" t="e">
        <f>#NULL!</f>
        <v>#NULL!</v>
      </c>
      <c r="AU19" t="s">
        <v>217</v>
      </c>
      <c r="AV19" s="2" t="e">
        <f>#NULL!</f>
        <v>#NULL!</v>
      </c>
      <c r="AW19" s="2" t="e">
        <f>#NULL!</f>
        <v>#NULL!</v>
      </c>
      <c r="AX19" s="2" t="e">
        <f>#NULL!</f>
        <v>#NULL!</v>
      </c>
      <c r="AY19" s="2" t="e">
        <f>#NULL!</f>
        <v>#NULL!</v>
      </c>
      <c r="AZ19" s="2" t="e">
        <f>#NULL!</f>
        <v>#NULL!</v>
      </c>
      <c r="BA19" s="2" t="e">
        <f>#NULL!</f>
        <v>#NULL!</v>
      </c>
      <c r="BB19" s="2" t="e">
        <f>#NULL!</f>
        <v>#NULL!</v>
      </c>
      <c r="BC19" s="2" t="e">
        <f>#NULL!</f>
        <v>#NULL!</v>
      </c>
      <c r="BD19" t="s">
        <v>107</v>
      </c>
      <c r="BE19" t="s">
        <v>111</v>
      </c>
      <c r="BF19" t="s">
        <v>107</v>
      </c>
      <c r="BG19" t="s">
        <v>107</v>
      </c>
      <c r="BH19" t="s">
        <v>107</v>
      </c>
      <c r="BI19" t="s">
        <v>173</v>
      </c>
      <c r="BJ19" t="s">
        <v>161</v>
      </c>
      <c r="BK19" s="1">
        <v>6</v>
      </c>
      <c r="BL19" s="2" t="e">
        <f>#NULL!</f>
        <v>#NULL!</v>
      </c>
      <c r="BM19" s="2" t="e">
        <f>#NULL!</f>
        <v>#NULL!</v>
      </c>
      <c r="BN19" t="s">
        <v>137</v>
      </c>
      <c r="BO19" t="s">
        <v>174</v>
      </c>
      <c r="BP19" s="2" t="e">
        <f>#NULL!</f>
        <v>#NULL!</v>
      </c>
      <c r="BQ19" s="2" t="e">
        <f>#NULL!</f>
        <v>#NULL!</v>
      </c>
      <c r="BR19" s="2" t="e">
        <f>#NULL!</f>
        <v>#NULL!</v>
      </c>
      <c r="BS19" s="2" t="e">
        <f>#NULL!</f>
        <v>#NULL!</v>
      </c>
      <c r="BT19" s="2" t="e">
        <f>#NULL!</f>
        <v>#NULL!</v>
      </c>
      <c r="BU19" s="2" t="e">
        <f>#NULL!</f>
        <v>#NULL!</v>
      </c>
      <c r="BV19" s="2" t="e">
        <f>#NULL!</f>
        <v>#NULL!</v>
      </c>
      <c r="BW19" s="2" t="e">
        <f>#NULL!</f>
        <v>#NULL!</v>
      </c>
      <c r="BX19" s="2" t="e">
        <f>#NULL!</f>
        <v>#NULL!</v>
      </c>
      <c r="BY19" s="2" t="e">
        <f>#NULL!</f>
        <v>#NULL!</v>
      </c>
      <c r="BZ19" s="2" t="e">
        <f>#NULL!</f>
        <v>#NULL!</v>
      </c>
      <c r="CA19" s="2" t="e">
        <f>#NULL!</f>
        <v>#NULL!</v>
      </c>
      <c r="CB19" s="2" t="e">
        <f>#NULL!</f>
        <v>#NULL!</v>
      </c>
      <c r="CC19" s="2" t="e">
        <f>#NULL!</f>
        <v>#NULL!</v>
      </c>
      <c r="CD19" s="2" t="e">
        <f>#NULL!</f>
        <v>#NULL!</v>
      </c>
      <c r="CE19" s="2" t="e">
        <f>#NULL!</f>
        <v>#NULL!</v>
      </c>
      <c r="CF19" s="2" t="e">
        <f>#NULL!</f>
        <v>#NULL!</v>
      </c>
      <c r="CG19" s="2" t="e">
        <f>#NULL!</f>
        <v>#NULL!</v>
      </c>
      <c r="CH19" s="2" t="e">
        <f>#NULL!</f>
        <v>#NULL!</v>
      </c>
      <c r="CI19" s="2" t="e">
        <f>#NULL!</f>
        <v>#NULL!</v>
      </c>
      <c r="CJ19" t="s">
        <v>121</v>
      </c>
      <c r="CK19" t="s">
        <v>140</v>
      </c>
      <c r="CL19" t="s">
        <v>174</v>
      </c>
      <c r="CM19" s="2" t="e">
        <f>#NULL!</f>
        <v>#NULL!</v>
      </c>
      <c r="CN19" s="2" t="e">
        <f>#NULL!</f>
        <v>#NULL!</v>
      </c>
      <c r="CO19" t="s">
        <v>176</v>
      </c>
      <c r="CP19" t="s">
        <v>148</v>
      </c>
      <c r="CQ19" s="1">
        <v>6</v>
      </c>
      <c r="CR19" t="s">
        <v>196</v>
      </c>
      <c r="CS19" t="s">
        <v>215</v>
      </c>
      <c r="CT19" t="s">
        <v>216</v>
      </c>
      <c r="CU19" t="s">
        <v>131</v>
      </c>
      <c r="CV19" t="s">
        <v>131</v>
      </c>
      <c r="CW19" t="s">
        <v>132</v>
      </c>
    </row>
    <row r="20" spans="1:101" x14ac:dyDescent="0.35">
      <c r="A20" t="s">
        <v>101</v>
      </c>
      <c r="B20" t="s">
        <v>102</v>
      </c>
      <c r="C20" t="s">
        <v>103</v>
      </c>
      <c r="D20" t="s">
        <v>104</v>
      </c>
      <c r="E20" t="s">
        <v>104</v>
      </c>
      <c r="F20" t="s">
        <v>194</v>
      </c>
      <c r="G20" t="s">
        <v>214</v>
      </c>
      <c r="H20" t="s">
        <v>105</v>
      </c>
      <c r="I20" t="s">
        <v>106</v>
      </c>
      <c r="J20" s="1">
        <v>6</v>
      </c>
      <c r="K20" t="s">
        <v>107</v>
      </c>
      <c r="L20" t="s">
        <v>108</v>
      </c>
      <c r="M20" t="s">
        <v>199</v>
      </c>
      <c r="N20" s="1">
        <v>30</v>
      </c>
      <c r="O20" t="s">
        <v>170</v>
      </c>
      <c r="P20" s="1">
        <v>1980</v>
      </c>
      <c r="Q20" t="s">
        <v>107</v>
      </c>
      <c r="R20" s="2" t="e">
        <f>#NULL!</f>
        <v>#NULL!</v>
      </c>
      <c r="S20" t="s">
        <v>111</v>
      </c>
      <c r="T20" t="s">
        <v>111</v>
      </c>
      <c r="U20" s="2" t="e">
        <f>#NULL!</f>
        <v>#NULL!</v>
      </c>
      <c r="V20" s="2" t="e">
        <f>#NULL!</f>
        <v>#NULL!</v>
      </c>
      <c r="W20" s="2" t="e">
        <f>#NULL!</f>
        <v>#NULL!</v>
      </c>
      <c r="X20" s="2" t="e">
        <f>#NULL!</f>
        <v>#NULL!</v>
      </c>
      <c r="Y20" s="2" t="e">
        <f>#NULL!</f>
        <v>#NULL!</v>
      </c>
      <c r="Z20" s="2" t="e">
        <f>#NULL!</f>
        <v>#NULL!</v>
      </c>
      <c r="AA20" t="s">
        <v>112</v>
      </c>
      <c r="AB20" s="2" t="e">
        <f>#NULL!</f>
        <v>#NULL!</v>
      </c>
      <c r="AC20" s="1">
        <v>90150</v>
      </c>
      <c r="AD20" t="s">
        <v>113</v>
      </c>
      <c r="AE20" s="1">
        <v>220151</v>
      </c>
      <c r="AF20" t="s">
        <v>112</v>
      </c>
      <c r="AG20" s="1">
        <v>90150</v>
      </c>
      <c r="AH20" s="2" t="e">
        <f>#NULL!</f>
        <v>#NULL!</v>
      </c>
      <c r="AI20" s="2" t="e">
        <f>#NULL!</f>
        <v>#NULL!</v>
      </c>
      <c r="AJ20" t="s">
        <v>107</v>
      </c>
      <c r="AK20" t="s">
        <v>107</v>
      </c>
      <c r="AL20" s="2" t="e">
        <f>#NULL!</f>
        <v>#NULL!</v>
      </c>
      <c r="AM20" s="2" t="e">
        <f>#NULL!</f>
        <v>#NULL!</v>
      </c>
      <c r="AN20" s="2" t="e">
        <f>#NULL!</f>
        <v>#NULL!</v>
      </c>
      <c r="AO20" s="2" t="e">
        <f>#NULL!</f>
        <v>#NULL!</v>
      </c>
      <c r="AP20" s="2" t="e">
        <f>#NULL!</f>
        <v>#NULL!</v>
      </c>
      <c r="AQ20" s="2" t="e">
        <f>#NULL!</f>
        <v>#NULL!</v>
      </c>
      <c r="AR20" t="s">
        <v>107</v>
      </c>
      <c r="AS20" s="2" t="e">
        <f>#NULL!</f>
        <v>#NULL!</v>
      </c>
      <c r="AT20" s="2" t="e">
        <f>#NULL!</f>
        <v>#NULL!</v>
      </c>
      <c r="AU20" t="s">
        <v>145</v>
      </c>
      <c r="AV20" s="2" t="e">
        <f>#NULL!</f>
        <v>#NULL!</v>
      </c>
      <c r="AW20" s="2" t="e">
        <f>#NULL!</f>
        <v>#NULL!</v>
      </c>
      <c r="AX20" s="2" t="e">
        <f>#NULL!</f>
        <v>#NULL!</v>
      </c>
      <c r="AY20" s="2" t="e">
        <f>#NULL!</f>
        <v>#NULL!</v>
      </c>
      <c r="AZ20" s="2" t="e">
        <f>#NULL!</f>
        <v>#NULL!</v>
      </c>
      <c r="BA20" s="2" t="e">
        <f>#NULL!</f>
        <v>#NULL!</v>
      </c>
      <c r="BB20" s="2" t="e">
        <f>#NULL!</f>
        <v>#NULL!</v>
      </c>
      <c r="BC20" s="2" t="e">
        <f>#NULL!</f>
        <v>#NULL!</v>
      </c>
      <c r="BD20" t="s">
        <v>107</v>
      </c>
      <c r="BE20" t="s">
        <v>107</v>
      </c>
      <c r="BF20" t="s">
        <v>111</v>
      </c>
      <c r="BG20" t="s">
        <v>111</v>
      </c>
      <c r="BH20" t="s">
        <v>111</v>
      </c>
      <c r="BI20" s="2" t="e">
        <f>#NULL!</f>
        <v>#NULL!</v>
      </c>
      <c r="BJ20" t="s">
        <v>195</v>
      </c>
      <c r="BK20" s="1">
        <v>3</v>
      </c>
      <c r="BL20" s="2" t="e">
        <f>#NULL!</f>
        <v>#NULL!</v>
      </c>
      <c r="BM20" s="2" t="e">
        <f>#NULL!</f>
        <v>#NULL!</v>
      </c>
      <c r="BN20" t="s">
        <v>116</v>
      </c>
      <c r="BO20" s="2" t="e">
        <f>#NULL!</f>
        <v>#NULL!</v>
      </c>
      <c r="BP20" s="1">
        <v>6419</v>
      </c>
      <c r="BQ20" s="1">
        <v>5414</v>
      </c>
      <c r="BR20" t="s">
        <v>117</v>
      </c>
      <c r="BS20" s="1">
        <v>12</v>
      </c>
      <c r="BT20" t="s">
        <v>118</v>
      </c>
      <c r="BU20" t="s">
        <v>153</v>
      </c>
      <c r="BV20" t="s">
        <v>175</v>
      </c>
      <c r="BW20" s="2" t="e">
        <f>#NULL!</f>
        <v>#NULL!</v>
      </c>
      <c r="BX20" s="2" t="e">
        <f>#NULL!</f>
        <v>#NULL!</v>
      </c>
      <c r="BY20" s="2" t="e">
        <f>#NULL!</f>
        <v>#NULL!</v>
      </c>
      <c r="BZ20" s="2" t="e">
        <f>#NULL!</f>
        <v>#NULL!</v>
      </c>
      <c r="CA20" s="2" t="e">
        <f>#NULL!</f>
        <v>#NULL!</v>
      </c>
      <c r="CB20" s="2" t="e">
        <f>#NULL!</f>
        <v>#NULL!</v>
      </c>
      <c r="CC20" s="2" t="e">
        <f>#NULL!</f>
        <v>#NULL!</v>
      </c>
      <c r="CD20" s="2" t="e">
        <f>#NULL!</f>
        <v>#NULL!</v>
      </c>
      <c r="CE20" s="2" t="e">
        <f>#NULL!</f>
        <v>#NULL!</v>
      </c>
      <c r="CF20" s="2" t="e">
        <f>#NULL!</f>
        <v>#NULL!</v>
      </c>
      <c r="CG20" s="2" t="e">
        <f>#NULL!</f>
        <v>#NULL!</v>
      </c>
      <c r="CH20" s="2" t="e">
        <f>#NULL!</f>
        <v>#NULL!</v>
      </c>
      <c r="CI20" s="2" t="e">
        <f>#NULL!</f>
        <v>#NULL!</v>
      </c>
      <c r="CJ20" t="s">
        <v>121</v>
      </c>
      <c r="CK20" t="s">
        <v>140</v>
      </c>
      <c r="CL20" t="s">
        <v>123</v>
      </c>
      <c r="CM20" t="s">
        <v>219</v>
      </c>
      <c r="CN20" t="s">
        <v>187</v>
      </c>
      <c r="CO20" t="s">
        <v>126</v>
      </c>
      <c r="CP20" t="s">
        <v>127</v>
      </c>
      <c r="CQ20" s="1">
        <v>13</v>
      </c>
      <c r="CR20" t="s">
        <v>196</v>
      </c>
      <c r="CS20" t="s">
        <v>215</v>
      </c>
      <c r="CT20" t="s">
        <v>216</v>
      </c>
      <c r="CU20" t="s">
        <v>131</v>
      </c>
      <c r="CV20" t="s">
        <v>131</v>
      </c>
      <c r="CW20" t="s">
        <v>132</v>
      </c>
    </row>
    <row r="21" spans="1:101" x14ac:dyDescent="0.35">
      <c r="A21" t="s">
        <v>101</v>
      </c>
      <c r="B21" t="s">
        <v>102</v>
      </c>
      <c r="C21" t="s">
        <v>103</v>
      </c>
      <c r="D21" t="s">
        <v>104</v>
      </c>
      <c r="E21" t="s">
        <v>104</v>
      </c>
      <c r="F21" t="s">
        <v>225</v>
      </c>
      <c r="G21" t="s">
        <v>220</v>
      </c>
      <c r="H21" t="s">
        <v>105</v>
      </c>
      <c r="I21" t="s">
        <v>106</v>
      </c>
      <c r="J21" s="1">
        <v>1</v>
      </c>
      <c r="K21" t="s">
        <v>107</v>
      </c>
      <c r="L21" t="s">
        <v>133</v>
      </c>
      <c r="M21" t="s">
        <v>109</v>
      </c>
      <c r="N21" s="1">
        <v>45</v>
      </c>
      <c r="O21" t="s">
        <v>160</v>
      </c>
      <c r="P21" s="1">
        <v>1965</v>
      </c>
      <c r="Q21" t="s">
        <v>107</v>
      </c>
      <c r="R21" s="2" t="e">
        <f>#NULL!</f>
        <v>#NULL!</v>
      </c>
      <c r="S21" t="s">
        <v>111</v>
      </c>
      <c r="T21" t="s">
        <v>111</v>
      </c>
      <c r="U21" s="2" t="e">
        <f>#NULL!</f>
        <v>#NULL!</v>
      </c>
      <c r="V21" s="2" t="e">
        <f>#NULL!</f>
        <v>#NULL!</v>
      </c>
      <c r="W21" s="2" t="e">
        <f>#NULL!</f>
        <v>#NULL!</v>
      </c>
      <c r="X21" s="2" t="e">
        <f>#NULL!</f>
        <v>#NULL!</v>
      </c>
      <c r="Y21" s="2" t="e">
        <f>#NULL!</f>
        <v>#NULL!</v>
      </c>
      <c r="Z21" s="2" t="e">
        <f>#NULL!</f>
        <v>#NULL!</v>
      </c>
      <c r="AA21" t="s">
        <v>112</v>
      </c>
      <c r="AB21" s="2" t="e">
        <f>#NULL!</f>
        <v>#NULL!</v>
      </c>
      <c r="AC21" s="1">
        <v>80755</v>
      </c>
      <c r="AD21" t="s">
        <v>113</v>
      </c>
      <c r="AE21" s="1">
        <v>220151</v>
      </c>
      <c r="AF21" t="s">
        <v>112</v>
      </c>
      <c r="AG21" s="1">
        <v>80755</v>
      </c>
      <c r="AH21" s="2" t="e">
        <f>#NULL!</f>
        <v>#NULL!</v>
      </c>
      <c r="AI21" s="2" t="e">
        <f>#NULL!</f>
        <v>#NULL!</v>
      </c>
      <c r="AJ21" t="s">
        <v>107</v>
      </c>
      <c r="AK21" t="s">
        <v>107</v>
      </c>
      <c r="AL21" s="2" t="e">
        <f>#NULL!</f>
        <v>#NULL!</v>
      </c>
      <c r="AM21" s="2" t="e">
        <f>#NULL!</f>
        <v>#NULL!</v>
      </c>
      <c r="AN21" s="2" t="e">
        <f>#NULL!</f>
        <v>#NULL!</v>
      </c>
      <c r="AO21" s="2" t="e">
        <f>#NULL!</f>
        <v>#NULL!</v>
      </c>
      <c r="AP21" s="2" t="e">
        <f>#NULL!</f>
        <v>#NULL!</v>
      </c>
      <c r="AQ21" s="2" t="e">
        <f>#NULL!</f>
        <v>#NULL!</v>
      </c>
      <c r="AR21" t="s">
        <v>107</v>
      </c>
      <c r="AS21" s="2" t="e">
        <f>#NULL!</f>
        <v>#NULL!</v>
      </c>
      <c r="AT21" s="2" t="e">
        <f>#NULL!</f>
        <v>#NULL!</v>
      </c>
      <c r="AU21" t="s">
        <v>136</v>
      </c>
      <c r="AV21" s="2" t="e">
        <f>#NULL!</f>
        <v>#NULL!</v>
      </c>
      <c r="AW21" s="2" t="e">
        <f>#NULL!</f>
        <v>#NULL!</v>
      </c>
      <c r="AX21" s="2" t="e">
        <f>#NULL!</f>
        <v>#NULL!</v>
      </c>
      <c r="AY21" s="2" t="e">
        <f>#NULL!</f>
        <v>#NULL!</v>
      </c>
      <c r="AZ21" s="2" t="e">
        <f>#NULL!</f>
        <v>#NULL!</v>
      </c>
      <c r="BA21" s="2" t="e">
        <f>#NULL!</f>
        <v>#NULL!</v>
      </c>
      <c r="BB21" s="2" t="e">
        <f>#NULL!</f>
        <v>#NULL!</v>
      </c>
      <c r="BC21" s="2" t="e">
        <f>#NULL!</f>
        <v>#NULL!</v>
      </c>
      <c r="BD21" t="s">
        <v>107</v>
      </c>
      <c r="BE21" t="s">
        <v>107</v>
      </c>
      <c r="BF21" t="s">
        <v>111</v>
      </c>
      <c r="BG21" t="s">
        <v>111</v>
      </c>
      <c r="BH21" t="s">
        <v>111</v>
      </c>
      <c r="BI21" s="2" t="e">
        <f>#NULL!</f>
        <v>#NULL!</v>
      </c>
      <c r="BJ21" t="s">
        <v>161</v>
      </c>
      <c r="BK21" s="1">
        <v>6</v>
      </c>
      <c r="BL21" s="2" t="e">
        <f>#NULL!</f>
        <v>#NULL!</v>
      </c>
      <c r="BM21" s="2" t="e">
        <f>#NULL!</f>
        <v>#NULL!</v>
      </c>
      <c r="BN21" t="s">
        <v>137</v>
      </c>
      <c r="BO21" t="s">
        <v>138</v>
      </c>
      <c r="BP21" s="2" t="e">
        <f>#NULL!</f>
        <v>#NULL!</v>
      </c>
      <c r="BQ21" s="2" t="e">
        <f>#NULL!</f>
        <v>#NULL!</v>
      </c>
      <c r="BR21" s="2" t="e">
        <f>#NULL!</f>
        <v>#NULL!</v>
      </c>
      <c r="BS21" s="2" t="e">
        <f>#NULL!</f>
        <v>#NULL!</v>
      </c>
      <c r="BT21" s="2" t="e">
        <f>#NULL!</f>
        <v>#NULL!</v>
      </c>
      <c r="BU21" t="s">
        <v>119</v>
      </c>
      <c r="BV21" t="s">
        <v>175</v>
      </c>
      <c r="BW21" t="s">
        <v>105</v>
      </c>
      <c r="BX21" s="1">
        <v>1</v>
      </c>
      <c r="BY21" s="1">
        <v>0</v>
      </c>
      <c r="BZ21" s="2" t="e">
        <f>#NULL!</f>
        <v>#NULL!</v>
      </c>
      <c r="CA21" t="s">
        <v>150</v>
      </c>
      <c r="CB21" s="1">
        <v>0</v>
      </c>
      <c r="CC21" s="1">
        <v>17</v>
      </c>
      <c r="CD21" s="2" t="e">
        <f>#NULL!</f>
        <v>#NULL!</v>
      </c>
      <c r="CE21" s="1">
        <v>1985</v>
      </c>
      <c r="CF21" t="s">
        <v>110</v>
      </c>
      <c r="CG21" s="2" t="e">
        <f>#NULL!</f>
        <v>#NULL!</v>
      </c>
      <c r="CH21" t="s">
        <v>111</v>
      </c>
      <c r="CI21" s="2" t="e">
        <f>#NULL!</f>
        <v>#NULL!</v>
      </c>
      <c r="CJ21" t="s">
        <v>121</v>
      </c>
      <c r="CK21" t="s">
        <v>140</v>
      </c>
      <c r="CL21" t="s">
        <v>141</v>
      </c>
      <c r="CM21" s="2" t="e">
        <f>#NULL!</f>
        <v>#NULL!</v>
      </c>
      <c r="CN21" s="2" t="e">
        <f>#NULL!</f>
        <v>#NULL!</v>
      </c>
      <c r="CO21" t="s">
        <v>157</v>
      </c>
      <c r="CP21" t="s">
        <v>127</v>
      </c>
      <c r="CQ21" s="1">
        <v>7</v>
      </c>
      <c r="CR21" t="s">
        <v>229</v>
      </c>
      <c r="CS21" t="s">
        <v>244</v>
      </c>
      <c r="CT21" t="s">
        <v>245</v>
      </c>
      <c r="CU21" t="s">
        <v>131</v>
      </c>
      <c r="CV21" t="s">
        <v>131</v>
      </c>
      <c r="CW21" t="s">
        <v>132</v>
      </c>
    </row>
    <row r="22" spans="1:101" x14ac:dyDescent="0.35">
      <c r="A22" t="s">
        <v>101</v>
      </c>
      <c r="B22" t="s">
        <v>102</v>
      </c>
      <c r="C22" t="s">
        <v>103</v>
      </c>
      <c r="D22" t="s">
        <v>104</v>
      </c>
      <c r="E22" t="s">
        <v>104</v>
      </c>
      <c r="F22" t="s">
        <v>225</v>
      </c>
      <c r="G22" t="s">
        <v>220</v>
      </c>
      <c r="H22" t="s">
        <v>105</v>
      </c>
      <c r="I22" t="s">
        <v>106</v>
      </c>
      <c r="J22" s="1">
        <v>2</v>
      </c>
      <c r="K22" t="s">
        <v>107</v>
      </c>
      <c r="L22" t="s">
        <v>108</v>
      </c>
      <c r="M22" t="s">
        <v>134</v>
      </c>
      <c r="N22" s="1">
        <v>49</v>
      </c>
      <c r="O22" t="s">
        <v>110</v>
      </c>
      <c r="P22" s="1">
        <v>1961</v>
      </c>
      <c r="Q22" t="s">
        <v>107</v>
      </c>
      <c r="R22" s="2" t="e">
        <f>#NULL!</f>
        <v>#NULL!</v>
      </c>
      <c r="S22" t="s">
        <v>111</v>
      </c>
      <c r="T22" t="s">
        <v>111</v>
      </c>
      <c r="U22" s="2" t="e">
        <f>#NULL!</f>
        <v>#NULL!</v>
      </c>
      <c r="V22" s="2" t="e">
        <f>#NULL!</f>
        <v>#NULL!</v>
      </c>
      <c r="W22" s="2" t="e">
        <f>#NULL!</f>
        <v>#NULL!</v>
      </c>
      <c r="X22" s="2" t="e">
        <f>#NULL!</f>
        <v>#NULL!</v>
      </c>
      <c r="Y22" s="2" t="e">
        <f>#NULL!</f>
        <v>#NULL!</v>
      </c>
      <c r="Z22" s="2" t="e">
        <f>#NULL!</f>
        <v>#NULL!</v>
      </c>
      <c r="AA22" t="s">
        <v>112</v>
      </c>
      <c r="AB22" s="2" t="e">
        <f>#NULL!</f>
        <v>#NULL!</v>
      </c>
      <c r="AC22" s="1">
        <v>80755</v>
      </c>
      <c r="AD22" t="s">
        <v>113</v>
      </c>
      <c r="AE22" s="1">
        <v>220151</v>
      </c>
      <c r="AF22" t="s">
        <v>112</v>
      </c>
      <c r="AG22" s="1">
        <v>80150</v>
      </c>
      <c r="AH22" s="2" t="e">
        <f>#NULL!</f>
        <v>#NULL!</v>
      </c>
      <c r="AI22" s="2" t="e">
        <f>#NULL!</f>
        <v>#NULL!</v>
      </c>
      <c r="AJ22" t="s">
        <v>107</v>
      </c>
      <c r="AK22" t="s">
        <v>107</v>
      </c>
      <c r="AL22" s="2" t="e">
        <f>#NULL!</f>
        <v>#NULL!</v>
      </c>
      <c r="AM22" s="2" t="e">
        <f>#NULL!</f>
        <v>#NULL!</v>
      </c>
      <c r="AN22" s="2" t="e">
        <f>#NULL!</f>
        <v>#NULL!</v>
      </c>
      <c r="AO22" s="2" t="e">
        <f>#NULL!</f>
        <v>#NULL!</v>
      </c>
      <c r="AP22" s="2" t="e">
        <f>#NULL!</f>
        <v>#NULL!</v>
      </c>
      <c r="AQ22" s="2" t="e">
        <f>#NULL!</f>
        <v>#NULL!</v>
      </c>
      <c r="AR22" t="s">
        <v>107</v>
      </c>
      <c r="AS22" s="2" t="e">
        <f>#NULL!</f>
        <v>#NULL!</v>
      </c>
      <c r="AT22" s="2" t="e">
        <f>#NULL!</f>
        <v>#NULL!</v>
      </c>
      <c r="AU22" t="s">
        <v>136</v>
      </c>
      <c r="AV22" s="2" t="e">
        <f>#NULL!</f>
        <v>#NULL!</v>
      </c>
      <c r="AW22" s="2" t="e">
        <f>#NULL!</f>
        <v>#NULL!</v>
      </c>
      <c r="AX22" s="2" t="e">
        <f>#NULL!</f>
        <v>#NULL!</v>
      </c>
      <c r="AY22" s="2" t="e">
        <f>#NULL!</f>
        <v>#NULL!</v>
      </c>
      <c r="AZ22" s="2" t="e">
        <f>#NULL!</f>
        <v>#NULL!</v>
      </c>
      <c r="BA22" s="2" t="e">
        <f>#NULL!</f>
        <v>#NULL!</v>
      </c>
      <c r="BB22" s="2" t="e">
        <f>#NULL!</f>
        <v>#NULL!</v>
      </c>
      <c r="BC22" s="2" t="e">
        <f>#NULL!</f>
        <v>#NULL!</v>
      </c>
      <c r="BD22" t="s">
        <v>111</v>
      </c>
      <c r="BE22" t="s">
        <v>107</v>
      </c>
      <c r="BF22" t="s">
        <v>177</v>
      </c>
      <c r="BG22" t="s">
        <v>177</v>
      </c>
      <c r="BH22" t="s">
        <v>111</v>
      </c>
      <c r="BI22" s="2" t="e">
        <f>#NULL!</f>
        <v>#NULL!</v>
      </c>
      <c r="BJ22" t="s">
        <v>177</v>
      </c>
      <c r="BK22" t="s">
        <v>177</v>
      </c>
      <c r="BL22" s="2" t="e">
        <f>#NULL!</f>
        <v>#NULL!</v>
      </c>
      <c r="BM22" s="2" t="e">
        <f>#NULL!</f>
        <v>#NULL!</v>
      </c>
      <c r="BN22" t="s">
        <v>116</v>
      </c>
      <c r="BO22" s="2" t="e">
        <f>#NULL!</f>
        <v>#NULL!</v>
      </c>
      <c r="BP22" s="1">
        <v>610</v>
      </c>
      <c r="BQ22" s="1">
        <v>8113</v>
      </c>
      <c r="BR22" t="s">
        <v>185</v>
      </c>
      <c r="BS22" s="1">
        <v>70</v>
      </c>
      <c r="BT22" t="s">
        <v>118</v>
      </c>
      <c r="BU22" t="s">
        <v>119</v>
      </c>
      <c r="BV22" t="s">
        <v>175</v>
      </c>
      <c r="BW22" s="2" t="e">
        <f>#NULL!</f>
        <v>#NULL!</v>
      </c>
      <c r="BX22" s="2" t="e">
        <f>#NULL!</f>
        <v>#NULL!</v>
      </c>
      <c r="BY22" s="2" t="e">
        <f>#NULL!</f>
        <v>#NULL!</v>
      </c>
      <c r="BZ22" s="2" t="e">
        <f>#NULL!</f>
        <v>#NULL!</v>
      </c>
      <c r="CA22" s="2" t="e">
        <f>#NULL!</f>
        <v>#NULL!</v>
      </c>
      <c r="CB22" s="2" t="e">
        <f>#NULL!</f>
        <v>#NULL!</v>
      </c>
      <c r="CC22" s="2" t="e">
        <f>#NULL!</f>
        <v>#NULL!</v>
      </c>
      <c r="CD22" s="2" t="e">
        <f>#NULL!</f>
        <v>#NULL!</v>
      </c>
      <c r="CE22" s="2" t="e">
        <f>#NULL!</f>
        <v>#NULL!</v>
      </c>
      <c r="CF22" s="2" t="e">
        <f>#NULL!</f>
        <v>#NULL!</v>
      </c>
      <c r="CG22" s="2" t="e">
        <f>#NULL!</f>
        <v>#NULL!</v>
      </c>
      <c r="CH22" s="2" t="e">
        <f>#NULL!</f>
        <v>#NULL!</v>
      </c>
      <c r="CI22" s="2" t="e">
        <f>#NULL!</f>
        <v>#NULL!</v>
      </c>
      <c r="CJ22" t="s">
        <v>121</v>
      </c>
      <c r="CK22" t="s">
        <v>140</v>
      </c>
      <c r="CL22" t="s">
        <v>123</v>
      </c>
      <c r="CM22" t="s">
        <v>246</v>
      </c>
      <c r="CN22" t="s">
        <v>247</v>
      </c>
      <c r="CO22" t="s">
        <v>157</v>
      </c>
      <c r="CP22" t="s">
        <v>127</v>
      </c>
      <c r="CQ22" t="s">
        <v>177</v>
      </c>
      <c r="CR22" t="s">
        <v>229</v>
      </c>
      <c r="CS22" t="s">
        <v>244</v>
      </c>
      <c r="CT22" t="s">
        <v>245</v>
      </c>
      <c r="CU22" t="s">
        <v>131</v>
      </c>
      <c r="CV22" t="s">
        <v>131</v>
      </c>
      <c r="CW22" t="s">
        <v>132</v>
      </c>
    </row>
    <row r="23" spans="1:101" x14ac:dyDescent="0.35">
      <c r="A23" t="s">
        <v>101</v>
      </c>
      <c r="B23" t="s">
        <v>102</v>
      </c>
      <c r="C23" t="s">
        <v>103</v>
      </c>
      <c r="D23" t="s">
        <v>104</v>
      </c>
      <c r="E23" t="s">
        <v>104</v>
      </c>
      <c r="F23" t="s">
        <v>270</v>
      </c>
      <c r="G23" t="s">
        <v>322</v>
      </c>
      <c r="H23" t="s">
        <v>105</v>
      </c>
      <c r="I23" t="s">
        <v>106</v>
      </c>
      <c r="J23" s="1">
        <v>2</v>
      </c>
      <c r="K23" t="s">
        <v>107</v>
      </c>
      <c r="L23" t="s">
        <v>133</v>
      </c>
      <c r="M23" t="s">
        <v>134</v>
      </c>
      <c r="N23" s="1">
        <v>30</v>
      </c>
      <c r="O23" t="s">
        <v>135</v>
      </c>
      <c r="P23" s="1">
        <v>1980</v>
      </c>
      <c r="Q23" t="s">
        <v>107</v>
      </c>
      <c r="R23" s="2" t="e">
        <f>#NULL!</f>
        <v>#NULL!</v>
      </c>
      <c r="S23" t="s">
        <v>111</v>
      </c>
      <c r="T23" t="s">
        <v>111</v>
      </c>
      <c r="U23" s="2" t="e">
        <f>#NULL!</f>
        <v>#NULL!</v>
      </c>
      <c r="V23" s="2" t="e">
        <f>#NULL!</f>
        <v>#NULL!</v>
      </c>
      <c r="W23" s="2" t="e">
        <f>#NULL!</f>
        <v>#NULL!</v>
      </c>
      <c r="X23" s="2" t="e">
        <f>#NULL!</f>
        <v>#NULL!</v>
      </c>
      <c r="Y23" s="2" t="e">
        <f>#NULL!</f>
        <v>#NULL!</v>
      </c>
      <c r="Z23" s="2" t="e">
        <f>#NULL!</f>
        <v>#NULL!</v>
      </c>
      <c r="AA23" t="s">
        <v>112</v>
      </c>
      <c r="AB23" s="2" t="e">
        <f>#NULL!</f>
        <v>#NULL!</v>
      </c>
      <c r="AC23" s="1">
        <v>100352</v>
      </c>
      <c r="AD23" t="s">
        <v>113</v>
      </c>
      <c r="AE23" s="1">
        <v>220151</v>
      </c>
      <c r="AF23" t="s">
        <v>113</v>
      </c>
      <c r="AG23" s="1">
        <v>220151</v>
      </c>
      <c r="AH23" s="2" t="e">
        <f>#NULL!</f>
        <v>#NULL!</v>
      </c>
      <c r="AI23" s="2" t="e">
        <f>#NULL!</f>
        <v>#NULL!</v>
      </c>
      <c r="AJ23" t="s">
        <v>107</v>
      </c>
      <c r="AK23" t="s">
        <v>107</v>
      </c>
      <c r="AL23" s="2" t="e">
        <f>#NULL!</f>
        <v>#NULL!</v>
      </c>
      <c r="AM23" s="2" t="e">
        <f>#NULL!</f>
        <v>#NULL!</v>
      </c>
      <c r="AN23" s="2" t="e">
        <f>#NULL!</f>
        <v>#NULL!</v>
      </c>
      <c r="AO23" s="2" t="e">
        <f>#NULL!</f>
        <v>#NULL!</v>
      </c>
      <c r="AP23" s="2" t="e">
        <f>#NULL!</f>
        <v>#NULL!</v>
      </c>
      <c r="AQ23" s="2" t="e">
        <f>#NULL!</f>
        <v>#NULL!</v>
      </c>
      <c r="AR23" t="s">
        <v>107</v>
      </c>
      <c r="AS23" s="2" t="e">
        <f>#NULL!</f>
        <v>#NULL!</v>
      </c>
      <c r="AT23" s="2" t="e">
        <f>#NULL!</f>
        <v>#NULL!</v>
      </c>
      <c r="AU23" t="s">
        <v>145</v>
      </c>
      <c r="AV23" s="2" t="e">
        <f>#NULL!</f>
        <v>#NULL!</v>
      </c>
      <c r="AW23" s="2" t="e">
        <f>#NULL!</f>
        <v>#NULL!</v>
      </c>
      <c r="AX23" s="2" t="e">
        <f>#NULL!</f>
        <v>#NULL!</v>
      </c>
      <c r="AY23" s="2" t="e">
        <f>#NULL!</f>
        <v>#NULL!</v>
      </c>
      <c r="AZ23" s="2" t="e">
        <f>#NULL!</f>
        <v>#NULL!</v>
      </c>
      <c r="BA23" s="2" t="e">
        <f>#NULL!</f>
        <v>#NULL!</v>
      </c>
      <c r="BB23" s="2" t="e">
        <f>#NULL!</f>
        <v>#NULL!</v>
      </c>
      <c r="BC23" s="2" t="e">
        <f>#NULL!</f>
        <v>#NULL!</v>
      </c>
      <c r="BD23" t="s">
        <v>107</v>
      </c>
      <c r="BE23" t="s">
        <v>111</v>
      </c>
      <c r="BF23" t="s">
        <v>111</v>
      </c>
      <c r="BG23" t="s">
        <v>111</v>
      </c>
      <c r="BH23" t="s">
        <v>111</v>
      </c>
      <c r="BI23" s="2" t="e">
        <f>#NULL!</f>
        <v>#NULL!</v>
      </c>
      <c r="BJ23" t="s">
        <v>195</v>
      </c>
      <c r="BK23" s="1">
        <v>3</v>
      </c>
      <c r="BL23" s="2" t="e">
        <f>#NULL!</f>
        <v>#NULL!</v>
      </c>
      <c r="BM23" s="2" t="e">
        <f>#NULL!</f>
        <v>#NULL!</v>
      </c>
      <c r="BN23" t="s">
        <v>116</v>
      </c>
      <c r="BO23" s="2" t="e">
        <f>#NULL!</f>
        <v>#NULL!</v>
      </c>
      <c r="BP23" s="1">
        <v>8510</v>
      </c>
      <c r="BQ23" s="1">
        <v>4110</v>
      </c>
      <c r="BR23" t="s">
        <v>185</v>
      </c>
      <c r="BS23" s="1">
        <v>18</v>
      </c>
      <c r="BT23" t="s">
        <v>118</v>
      </c>
      <c r="BU23" t="s">
        <v>153</v>
      </c>
      <c r="BV23" t="s">
        <v>243</v>
      </c>
      <c r="BW23" t="s">
        <v>301</v>
      </c>
      <c r="BX23" s="1">
        <v>1</v>
      </c>
      <c r="BY23" s="1">
        <v>2</v>
      </c>
      <c r="BZ23" s="2" t="e">
        <f>#NULL!</f>
        <v>#NULL!</v>
      </c>
      <c r="CA23" t="s">
        <v>301</v>
      </c>
      <c r="CB23" s="2" t="e">
        <f>#NULL!</f>
        <v>#NULL!</v>
      </c>
      <c r="CC23" s="1">
        <v>19</v>
      </c>
      <c r="CD23" s="2" t="e">
        <f>#NULL!</f>
        <v>#NULL!</v>
      </c>
      <c r="CE23" s="1">
        <v>2002</v>
      </c>
      <c r="CF23" t="s">
        <v>160</v>
      </c>
      <c r="CG23" s="2" t="e">
        <f>#NULL!</f>
        <v>#NULL!</v>
      </c>
      <c r="CH23" t="s">
        <v>107</v>
      </c>
      <c r="CI23" s="2" t="e">
        <f>#NULL!</f>
        <v>#NULL!</v>
      </c>
      <c r="CJ23" t="s">
        <v>121</v>
      </c>
      <c r="CK23" t="s">
        <v>140</v>
      </c>
      <c r="CL23" t="s">
        <v>123</v>
      </c>
      <c r="CM23" t="s">
        <v>268</v>
      </c>
      <c r="CN23" t="s">
        <v>269</v>
      </c>
      <c r="CO23" t="s">
        <v>126</v>
      </c>
      <c r="CP23" t="s">
        <v>127</v>
      </c>
      <c r="CQ23" s="1">
        <v>13</v>
      </c>
      <c r="CR23" t="s">
        <v>271</v>
      </c>
      <c r="CS23" t="s">
        <v>323</v>
      </c>
      <c r="CT23" t="s">
        <v>324</v>
      </c>
      <c r="CU23" t="s">
        <v>131</v>
      </c>
      <c r="CV23" t="s">
        <v>131</v>
      </c>
      <c r="CW23" t="s">
        <v>132</v>
      </c>
    </row>
    <row r="24" spans="1:101" x14ac:dyDescent="0.35">
      <c r="A24" t="s">
        <v>101</v>
      </c>
      <c r="B24" t="s">
        <v>102</v>
      </c>
      <c r="C24" t="s">
        <v>103</v>
      </c>
      <c r="D24" t="s">
        <v>104</v>
      </c>
      <c r="E24" t="s">
        <v>104</v>
      </c>
      <c r="F24" t="s">
        <v>270</v>
      </c>
      <c r="G24" t="s">
        <v>322</v>
      </c>
      <c r="H24" t="s">
        <v>105</v>
      </c>
      <c r="I24" t="s">
        <v>106</v>
      </c>
      <c r="J24" s="1">
        <v>3</v>
      </c>
      <c r="K24" t="s">
        <v>107</v>
      </c>
      <c r="L24" t="s">
        <v>133</v>
      </c>
      <c r="M24" t="s">
        <v>143</v>
      </c>
      <c r="N24" s="1">
        <v>11</v>
      </c>
      <c r="O24" t="s">
        <v>265</v>
      </c>
      <c r="P24" s="1">
        <v>1999</v>
      </c>
      <c r="Q24" t="s">
        <v>107</v>
      </c>
      <c r="R24" s="2" t="e">
        <f>#NULL!</f>
        <v>#NULL!</v>
      </c>
      <c r="S24" t="s">
        <v>111</v>
      </c>
      <c r="T24" t="s">
        <v>111</v>
      </c>
      <c r="U24" s="2" t="e">
        <f>#NULL!</f>
        <v>#NULL!</v>
      </c>
      <c r="V24" s="2" t="e">
        <f>#NULL!</f>
        <v>#NULL!</v>
      </c>
      <c r="W24" s="2" t="e">
        <f>#NULL!</f>
        <v>#NULL!</v>
      </c>
      <c r="X24" s="2" t="e">
        <f>#NULL!</f>
        <v>#NULL!</v>
      </c>
      <c r="Y24" s="2" t="e">
        <f>#NULL!</f>
        <v>#NULL!</v>
      </c>
      <c r="Z24" s="2" t="e">
        <f>#NULL!</f>
        <v>#NULL!</v>
      </c>
      <c r="AA24" t="s">
        <v>112</v>
      </c>
      <c r="AB24" s="2" t="e">
        <f>#NULL!</f>
        <v>#NULL!</v>
      </c>
      <c r="AC24" s="1">
        <v>100150</v>
      </c>
      <c r="AD24" t="s">
        <v>113</v>
      </c>
      <c r="AE24" s="1">
        <v>220151</v>
      </c>
      <c r="AF24" t="s">
        <v>113</v>
      </c>
      <c r="AG24" s="1">
        <v>220151</v>
      </c>
      <c r="AH24" s="2" t="e">
        <f>#NULL!</f>
        <v>#NULL!</v>
      </c>
      <c r="AI24" s="2" t="e">
        <f>#NULL!</f>
        <v>#NULL!</v>
      </c>
      <c r="AJ24" t="s">
        <v>107</v>
      </c>
      <c r="AK24" t="s">
        <v>107</v>
      </c>
      <c r="AL24" s="2" t="e">
        <f>#NULL!</f>
        <v>#NULL!</v>
      </c>
      <c r="AM24" s="2" t="e">
        <f>#NULL!</f>
        <v>#NULL!</v>
      </c>
      <c r="AN24" s="2" t="e">
        <f>#NULL!</f>
        <v>#NULL!</v>
      </c>
      <c r="AO24" s="2" t="e">
        <f>#NULL!</f>
        <v>#NULL!</v>
      </c>
      <c r="AP24" s="2" t="e">
        <f>#NULL!</f>
        <v>#NULL!</v>
      </c>
      <c r="AQ24" s="2" t="e">
        <f>#NULL!</f>
        <v>#NULL!</v>
      </c>
      <c r="AR24" t="s">
        <v>107</v>
      </c>
      <c r="AS24" s="2" t="e">
        <f>#NULL!</f>
        <v>#NULL!</v>
      </c>
      <c r="AT24" s="2" t="e">
        <f>#NULL!</f>
        <v>#NULL!</v>
      </c>
      <c r="AU24" t="s">
        <v>145</v>
      </c>
      <c r="AV24" s="2" t="e">
        <f>#NULL!</f>
        <v>#NULL!</v>
      </c>
      <c r="AW24" s="2" t="e">
        <f>#NULL!</f>
        <v>#NULL!</v>
      </c>
      <c r="AX24" s="2" t="e">
        <f>#NULL!</f>
        <v>#NULL!</v>
      </c>
      <c r="AY24" s="2" t="e">
        <f>#NULL!</f>
        <v>#NULL!</v>
      </c>
      <c r="AZ24" s="2" t="e">
        <f>#NULL!</f>
        <v>#NULL!</v>
      </c>
      <c r="BA24" s="2" t="e">
        <f>#NULL!</f>
        <v>#NULL!</v>
      </c>
      <c r="BB24" s="2" t="e">
        <f>#NULL!</f>
        <v>#NULL!</v>
      </c>
      <c r="BC24" s="2" t="e">
        <f>#NULL!</f>
        <v>#NULL!</v>
      </c>
      <c r="BD24" t="s">
        <v>107</v>
      </c>
      <c r="BE24" t="s">
        <v>111</v>
      </c>
      <c r="BF24" t="s">
        <v>111</v>
      </c>
      <c r="BG24" t="s">
        <v>111</v>
      </c>
      <c r="BH24" t="s">
        <v>107</v>
      </c>
      <c r="BI24" t="s">
        <v>173</v>
      </c>
      <c r="BJ24" t="s">
        <v>161</v>
      </c>
      <c r="BK24" s="1">
        <v>6</v>
      </c>
      <c r="BL24" s="2" t="e">
        <f>#NULL!</f>
        <v>#NULL!</v>
      </c>
      <c r="BM24" s="2" t="e">
        <f>#NULL!</f>
        <v>#NULL!</v>
      </c>
      <c r="BN24" t="s">
        <v>137</v>
      </c>
      <c r="BO24" t="s">
        <v>174</v>
      </c>
      <c r="BP24" s="2" t="e">
        <f>#NULL!</f>
        <v>#NULL!</v>
      </c>
      <c r="BQ24" s="2" t="e">
        <f>#NULL!</f>
        <v>#NULL!</v>
      </c>
      <c r="BR24" s="2" t="e">
        <f>#NULL!</f>
        <v>#NULL!</v>
      </c>
      <c r="BS24" s="2" t="e">
        <f>#NULL!</f>
        <v>#NULL!</v>
      </c>
      <c r="BT24" s="2" t="e">
        <f>#NULL!</f>
        <v>#NULL!</v>
      </c>
      <c r="BU24" s="2" t="e">
        <f>#NULL!</f>
        <v>#NULL!</v>
      </c>
      <c r="BV24" s="2" t="e">
        <f>#NULL!</f>
        <v>#NULL!</v>
      </c>
      <c r="BW24" s="2" t="e">
        <f>#NULL!</f>
        <v>#NULL!</v>
      </c>
      <c r="BX24" s="2" t="e">
        <f>#NULL!</f>
        <v>#NULL!</v>
      </c>
      <c r="BY24" s="2" t="e">
        <f>#NULL!</f>
        <v>#NULL!</v>
      </c>
      <c r="BZ24" s="2" t="e">
        <f>#NULL!</f>
        <v>#NULL!</v>
      </c>
      <c r="CA24" s="2" t="e">
        <f>#NULL!</f>
        <v>#NULL!</v>
      </c>
      <c r="CB24" s="2" t="e">
        <f>#NULL!</f>
        <v>#NULL!</v>
      </c>
      <c r="CC24" s="2" t="e">
        <f>#NULL!</f>
        <v>#NULL!</v>
      </c>
      <c r="CD24" s="2" t="e">
        <f>#NULL!</f>
        <v>#NULL!</v>
      </c>
      <c r="CE24" s="2" t="e">
        <f>#NULL!</f>
        <v>#NULL!</v>
      </c>
      <c r="CF24" s="2" t="e">
        <f>#NULL!</f>
        <v>#NULL!</v>
      </c>
      <c r="CG24" s="2" t="e">
        <f>#NULL!</f>
        <v>#NULL!</v>
      </c>
      <c r="CH24" s="2" t="e">
        <f>#NULL!</f>
        <v>#NULL!</v>
      </c>
      <c r="CI24" s="2" t="e">
        <f>#NULL!</f>
        <v>#NULL!</v>
      </c>
      <c r="CJ24" t="s">
        <v>121</v>
      </c>
      <c r="CK24" t="s">
        <v>140</v>
      </c>
      <c r="CL24" t="s">
        <v>174</v>
      </c>
      <c r="CM24" s="2" t="e">
        <f>#NULL!</f>
        <v>#NULL!</v>
      </c>
      <c r="CN24" s="2" t="e">
        <f>#NULL!</f>
        <v>#NULL!</v>
      </c>
      <c r="CO24" t="s">
        <v>176</v>
      </c>
      <c r="CP24" t="s">
        <v>148</v>
      </c>
      <c r="CQ24" s="1">
        <v>6</v>
      </c>
      <c r="CR24" t="s">
        <v>271</v>
      </c>
      <c r="CS24" t="s">
        <v>323</v>
      </c>
      <c r="CT24" t="s">
        <v>324</v>
      </c>
      <c r="CU24" t="s">
        <v>131</v>
      </c>
      <c r="CV24" t="s">
        <v>131</v>
      </c>
      <c r="CW24" t="s">
        <v>132</v>
      </c>
    </row>
    <row r="25" spans="1:101" x14ac:dyDescent="0.35">
      <c r="A25" t="s">
        <v>101</v>
      </c>
      <c r="B25" t="s">
        <v>102</v>
      </c>
      <c r="C25" t="s">
        <v>103</v>
      </c>
      <c r="D25" t="s">
        <v>104</v>
      </c>
      <c r="E25" t="s">
        <v>104</v>
      </c>
      <c r="F25" t="s">
        <v>270</v>
      </c>
      <c r="G25" t="s">
        <v>322</v>
      </c>
      <c r="H25" t="s">
        <v>105</v>
      </c>
      <c r="I25" t="s">
        <v>106</v>
      </c>
      <c r="J25" s="1">
        <v>4</v>
      </c>
      <c r="K25" t="s">
        <v>107</v>
      </c>
      <c r="L25" t="s">
        <v>133</v>
      </c>
      <c r="M25" t="s">
        <v>143</v>
      </c>
      <c r="N25" s="1">
        <v>8</v>
      </c>
      <c r="O25" t="s">
        <v>135</v>
      </c>
      <c r="P25" s="1">
        <v>2002</v>
      </c>
      <c r="Q25" t="s">
        <v>107</v>
      </c>
      <c r="R25" s="2" t="e">
        <f>#NULL!</f>
        <v>#NULL!</v>
      </c>
      <c r="S25" t="s">
        <v>111</v>
      </c>
      <c r="T25" t="s">
        <v>111</v>
      </c>
      <c r="U25" s="2" t="e">
        <f>#NULL!</f>
        <v>#NULL!</v>
      </c>
      <c r="V25" s="2" t="e">
        <f>#NULL!</f>
        <v>#NULL!</v>
      </c>
      <c r="W25" s="2" t="e">
        <f>#NULL!</f>
        <v>#NULL!</v>
      </c>
      <c r="X25" s="2" t="e">
        <f>#NULL!</f>
        <v>#NULL!</v>
      </c>
      <c r="Y25" s="2" t="e">
        <f>#NULL!</f>
        <v>#NULL!</v>
      </c>
      <c r="Z25" s="2" t="e">
        <f>#NULL!</f>
        <v>#NULL!</v>
      </c>
      <c r="AA25" t="s">
        <v>113</v>
      </c>
      <c r="AB25" s="2" t="e">
        <f>#NULL!</f>
        <v>#NULL!</v>
      </c>
      <c r="AC25" s="1">
        <v>220151</v>
      </c>
      <c r="AD25" t="s">
        <v>113</v>
      </c>
      <c r="AE25" s="1">
        <v>220151</v>
      </c>
      <c r="AF25" t="s">
        <v>113</v>
      </c>
      <c r="AG25" s="1">
        <v>220151</v>
      </c>
      <c r="AH25" s="2" t="e">
        <f>#NULL!</f>
        <v>#NULL!</v>
      </c>
      <c r="AI25" s="2" t="e">
        <f>#NULL!</f>
        <v>#NULL!</v>
      </c>
      <c r="AJ25" t="s">
        <v>107</v>
      </c>
      <c r="AK25" t="s">
        <v>107</v>
      </c>
      <c r="AL25" s="2" t="e">
        <f>#NULL!</f>
        <v>#NULL!</v>
      </c>
      <c r="AM25" s="2" t="e">
        <f>#NULL!</f>
        <v>#NULL!</v>
      </c>
      <c r="AN25" s="2" t="e">
        <f>#NULL!</f>
        <v>#NULL!</v>
      </c>
      <c r="AO25" s="2" t="e">
        <f>#NULL!</f>
        <v>#NULL!</v>
      </c>
      <c r="AP25" s="2" t="e">
        <f>#NULL!</f>
        <v>#NULL!</v>
      </c>
      <c r="AQ25" s="2" t="e">
        <f>#NULL!</f>
        <v>#NULL!</v>
      </c>
      <c r="AR25" t="s">
        <v>107</v>
      </c>
      <c r="AS25" s="2" t="e">
        <f>#NULL!</f>
        <v>#NULL!</v>
      </c>
      <c r="AT25" s="2" t="e">
        <f>#NULL!</f>
        <v>#NULL!</v>
      </c>
      <c r="AU25" t="s">
        <v>145</v>
      </c>
      <c r="AV25" s="2" t="e">
        <f>#NULL!</f>
        <v>#NULL!</v>
      </c>
      <c r="AW25" s="2" t="e">
        <f>#NULL!</f>
        <v>#NULL!</v>
      </c>
      <c r="AX25" s="2" t="e">
        <f>#NULL!</f>
        <v>#NULL!</v>
      </c>
      <c r="AY25" s="2" t="e">
        <f>#NULL!</f>
        <v>#NULL!</v>
      </c>
      <c r="AZ25" s="2" t="e">
        <f>#NULL!</f>
        <v>#NULL!</v>
      </c>
      <c r="BA25" s="2" t="e">
        <f>#NULL!</f>
        <v>#NULL!</v>
      </c>
      <c r="BB25" s="2" t="e">
        <f>#NULL!</f>
        <v>#NULL!</v>
      </c>
      <c r="BC25" s="2" t="e">
        <f>#NULL!</f>
        <v>#NULL!</v>
      </c>
      <c r="BD25" t="s">
        <v>107</v>
      </c>
      <c r="BE25" t="s">
        <v>111</v>
      </c>
      <c r="BF25" t="s">
        <v>111</v>
      </c>
      <c r="BG25" t="s">
        <v>111</v>
      </c>
      <c r="BH25" t="s">
        <v>107</v>
      </c>
      <c r="BI25" t="s">
        <v>173</v>
      </c>
      <c r="BJ25" t="s">
        <v>161</v>
      </c>
      <c r="BK25" s="1">
        <v>4</v>
      </c>
      <c r="BL25" s="2" t="e">
        <f>#NULL!</f>
        <v>#NULL!</v>
      </c>
      <c r="BM25" s="2" t="e">
        <f>#NULL!</f>
        <v>#NULL!</v>
      </c>
      <c r="BN25" t="s">
        <v>137</v>
      </c>
      <c r="BO25" t="s">
        <v>174</v>
      </c>
      <c r="BP25" s="2" t="e">
        <f>#NULL!</f>
        <v>#NULL!</v>
      </c>
      <c r="BQ25" s="2" t="e">
        <f>#NULL!</f>
        <v>#NULL!</v>
      </c>
      <c r="BR25" s="2" t="e">
        <f>#NULL!</f>
        <v>#NULL!</v>
      </c>
      <c r="BS25" s="2" t="e">
        <f>#NULL!</f>
        <v>#NULL!</v>
      </c>
      <c r="BT25" s="2" t="e">
        <f>#NULL!</f>
        <v>#NULL!</v>
      </c>
      <c r="BU25" s="2" t="e">
        <f>#NULL!</f>
        <v>#NULL!</v>
      </c>
      <c r="BV25" s="2" t="e">
        <f>#NULL!</f>
        <v>#NULL!</v>
      </c>
      <c r="BW25" s="2" t="e">
        <f>#NULL!</f>
        <v>#NULL!</v>
      </c>
      <c r="BX25" s="2" t="e">
        <f>#NULL!</f>
        <v>#NULL!</v>
      </c>
      <c r="BY25" s="2" t="e">
        <f>#NULL!</f>
        <v>#NULL!</v>
      </c>
      <c r="BZ25" s="2" t="e">
        <f>#NULL!</f>
        <v>#NULL!</v>
      </c>
      <c r="CA25" s="2" t="e">
        <f>#NULL!</f>
        <v>#NULL!</v>
      </c>
      <c r="CB25" s="2" t="e">
        <f>#NULL!</f>
        <v>#NULL!</v>
      </c>
      <c r="CC25" s="2" t="e">
        <f>#NULL!</f>
        <v>#NULL!</v>
      </c>
      <c r="CD25" s="2" t="e">
        <f>#NULL!</f>
        <v>#NULL!</v>
      </c>
      <c r="CE25" s="2" t="e">
        <f>#NULL!</f>
        <v>#NULL!</v>
      </c>
      <c r="CF25" s="2" t="e">
        <f>#NULL!</f>
        <v>#NULL!</v>
      </c>
      <c r="CG25" s="2" t="e">
        <f>#NULL!</f>
        <v>#NULL!</v>
      </c>
      <c r="CH25" s="2" t="e">
        <f>#NULL!</f>
        <v>#NULL!</v>
      </c>
      <c r="CI25" s="2" t="e">
        <f>#NULL!</f>
        <v>#NULL!</v>
      </c>
      <c r="CJ25" t="s">
        <v>121</v>
      </c>
      <c r="CK25" t="s">
        <v>140</v>
      </c>
      <c r="CL25" t="s">
        <v>174</v>
      </c>
      <c r="CM25" s="2" t="e">
        <f>#NULL!</f>
        <v>#NULL!</v>
      </c>
      <c r="CN25" s="2" t="e">
        <f>#NULL!</f>
        <v>#NULL!</v>
      </c>
      <c r="CO25" t="s">
        <v>178</v>
      </c>
      <c r="CP25" t="s">
        <v>148</v>
      </c>
      <c r="CQ25" s="1">
        <v>4</v>
      </c>
      <c r="CR25" t="s">
        <v>271</v>
      </c>
      <c r="CS25" t="s">
        <v>323</v>
      </c>
      <c r="CT25" t="s">
        <v>324</v>
      </c>
      <c r="CU25" t="s">
        <v>131</v>
      </c>
      <c r="CV25" t="s">
        <v>131</v>
      </c>
      <c r="CW25" t="s">
        <v>132</v>
      </c>
    </row>
    <row r="26" spans="1:101" x14ac:dyDescent="0.35">
      <c r="A26" t="s">
        <v>101</v>
      </c>
      <c r="B26" t="s">
        <v>102</v>
      </c>
      <c r="C26" t="s">
        <v>103</v>
      </c>
      <c r="D26" t="s">
        <v>104</v>
      </c>
      <c r="E26" t="s">
        <v>104</v>
      </c>
      <c r="F26" t="s">
        <v>361</v>
      </c>
      <c r="G26" t="s">
        <v>206</v>
      </c>
      <c r="H26" t="s">
        <v>105</v>
      </c>
      <c r="I26" t="s">
        <v>106</v>
      </c>
      <c r="J26" s="1">
        <v>2</v>
      </c>
      <c r="K26" t="s">
        <v>107</v>
      </c>
      <c r="L26" t="s">
        <v>133</v>
      </c>
      <c r="M26" t="s">
        <v>134</v>
      </c>
      <c r="N26" s="1">
        <v>56</v>
      </c>
      <c r="O26" t="s">
        <v>179</v>
      </c>
      <c r="P26" s="1">
        <v>1954</v>
      </c>
      <c r="Q26" t="s">
        <v>107</v>
      </c>
      <c r="R26" s="2" t="e">
        <f>#NULL!</f>
        <v>#NULL!</v>
      </c>
      <c r="S26" t="s">
        <v>111</v>
      </c>
      <c r="T26" t="s">
        <v>111</v>
      </c>
      <c r="U26" s="2" t="e">
        <f>#NULL!</f>
        <v>#NULL!</v>
      </c>
      <c r="V26" s="2" t="e">
        <f>#NULL!</f>
        <v>#NULL!</v>
      </c>
      <c r="W26" s="2" t="e">
        <f>#NULL!</f>
        <v>#NULL!</v>
      </c>
      <c r="X26" s="2" t="e">
        <f>#NULL!</f>
        <v>#NULL!</v>
      </c>
      <c r="Y26" s="2" t="e">
        <f>#NULL!</f>
        <v>#NULL!</v>
      </c>
      <c r="Z26" s="2" t="e">
        <f>#NULL!</f>
        <v>#NULL!</v>
      </c>
      <c r="AA26" t="s">
        <v>112</v>
      </c>
      <c r="AB26" s="2" t="e">
        <f>#NULL!</f>
        <v>#NULL!</v>
      </c>
      <c r="AC26" s="1">
        <v>131550</v>
      </c>
      <c r="AD26" t="s">
        <v>113</v>
      </c>
      <c r="AE26" s="1">
        <v>220151</v>
      </c>
      <c r="AF26" t="s">
        <v>113</v>
      </c>
      <c r="AG26" s="1">
        <v>220151</v>
      </c>
      <c r="AH26" s="2" t="e">
        <f>#NULL!</f>
        <v>#NULL!</v>
      </c>
      <c r="AI26" s="2" t="e">
        <f>#NULL!</f>
        <v>#NULL!</v>
      </c>
      <c r="AJ26" t="s">
        <v>107</v>
      </c>
      <c r="AK26" t="s">
        <v>107</v>
      </c>
      <c r="AL26" s="2" t="e">
        <f>#NULL!</f>
        <v>#NULL!</v>
      </c>
      <c r="AM26" s="2" t="e">
        <f>#NULL!</f>
        <v>#NULL!</v>
      </c>
      <c r="AN26" s="2" t="e">
        <f>#NULL!</f>
        <v>#NULL!</v>
      </c>
      <c r="AO26" s="2" t="e">
        <f>#NULL!</f>
        <v>#NULL!</v>
      </c>
      <c r="AP26" s="2" t="e">
        <f>#NULL!</f>
        <v>#NULL!</v>
      </c>
      <c r="AQ26" s="2" t="e">
        <f>#NULL!</f>
        <v>#NULL!</v>
      </c>
      <c r="AR26" t="s">
        <v>107</v>
      </c>
      <c r="AS26" s="2" t="e">
        <f>#NULL!</f>
        <v>#NULL!</v>
      </c>
      <c r="AT26" s="2" t="e">
        <f>#NULL!</f>
        <v>#NULL!</v>
      </c>
      <c r="AU26" t="s">
        <v>145</v>
      </c>
      <c r="AV26" s="2" t="e">
        <f>#NULL!</f>
        <v>#NULL!</v>
      </c>
      <c r="AW26" s="2" t="e">
        <f>#NULL!</f>
        <v>#NULL!</v>
      </c>
      <c r="AX26" s="2" t="e">
        <f>#NULL!</f>
        <v>#NULL!</v>
      </c>
      <c r="AY26" s="2" t="e">
        <f>#NULL!</f>
        <v>#NULL!</v>
      </c>
      <c r="AZ26" s="2" t="e">
        <f>#NULL!</f>
        <v>#NULL!</v>
      </c>
      <c r="BA26" s="2" t="e">
        <f>#NULL!</f>
        <v>#NULL!</v>
      </c>
      <c r="BB26" s="2" t="e">
        <f>#NULL!</f>
        <v>#NULL!</v>
      </c>
      <c r="BC26" s="2" t="e">
        <f>#NULL!</f>
        <v>#NULL!</v>
      </c>
      <c r="BD26" t="s">
        <v>107</v>
      </c>
      <c r="BE26" t="s">
        <v>107</v>
      </c>
      <c r="BF26" t="s">
        <v>177</v>
      </c>
      <c r="BG26" t="s">
        <v>177</v>
      </c>
      <c r="BH26" t="s">
        <v>111</v>
      </c>
      <c r="BI26" s="2" t="e">
        <f>#NULL!</f>
        <v>#NULL!</v>
      </c>
      <c r="BJ26" t="s">
        <v>115</v>
      </c>
      <c r="BK26" s="1">
        <v>2</v>
      </c>
      <c r="BL26" s="2" t="e">
        <f>#NULL!</f>
        <v>#NULL!</v>
      </c>
      <c r="BM26" s="2" t="e">
        <f>#NULL!</f>
        <v>#NULL!</v>
      </c>
      <c r="BN26" t="s">
        <v>116</v>
      </c>
      <c r="BO26" s="2" t="e">
        <f>#NULL!</f>
        <v>#NULL!</v>
      </c>
      <c r="BP26" s="1">
        <v>113</v>
      </c>
      <c r="BQ26" s="1">
        <v>6111</v>
      </c>
      <c r="BR26" t="s">
        <v>152</v>
      </c>
      <c r="BS26" s="1">
        <v>5</v>
      </c>
      <c r="BT26" t="s">
        <v>118</v>
      </c>
      <c r="BU26" t="s">
        <v>153</v>
      </c>
      <c r="BV26" t="s">
        <v>175</v>
      </c>
      <c r="BW26" t="s">
        <v>287</v>
      </c>
      <c r="BX26" s="1">
        <v>2</v>
      </c>
      <c r="BY26" s="1">
        <v>7</v>
      </c>
      <c r="BZ26" s="2" t="e">
        <f>#NULL!</f>
        <v>#NULL!</v>
      </c>
      <c r="CA26" t="s">
        <v>287</v>
      </c>
      <c r="CB26" s="2" t="e">
        <f>#NULL!</f>
        <v>#NULL!</v>
      </c>
      <c r="CC26" s="1">
        <v>50</v>
      </c>
      <c r="CD26" s="2" t="e">
        <f>#NULL!</f>
        <v>#NULL!</v>
      </c>
      <c r="CE26" t="s">
        <v>288</v>
      </c>
      <c r="CF26" t="s">
        <v>288</v>
      </c>
      <c r="CG26" t="s">
        <v>288</v>
      </c>
      <c r="CH26" t="s">
        <v>107</v>
      </c>
      <c r="CI26" s="2" t="e">
        <f>#NULL!</f>
        <v>#NULL!</v>
      </c>
      <c r="CJ26" t="s">
        <v>121</v>
      </c>
      <c r="CK26" t="s">
        <v>140</v>
      </c>
      <c r="CL26" t="s">
        <v>123</v>
      </c>
      <c r="CM26" t="s">
        <v>155</v>
      </c>
      <c r="CN26" t="s">
        <v>156</v>
      </c>
      <c r="CO26" t="s">
        <v>261</v>
      </c>
      <c r="CP26" t="s">
        <v>127</v>
      </c>
      <c r="CQ26" s="1">
        <v>9</v>
      </c>
      <c r="CR26" t="s">
        <v>362</v>
      </c>
      <c r="CS26" t="s">
        <v>367</v>
      </c>
      <c r="CT26" t="s">
        <v>368</v>
      </c>
      <c r="CU26" t="s">
        <v>131</v>
      </c>
      <c r="CV26" t="s">
        <v>131</v>
      </c>
      <c r="CW26" t="s">
        <v>132</v>
      </c>
    </row>
    <row r="27" spans="1:101" x14ac:dyDescent="0.35">
      <c r="A27" t="s">
        <v>101</v>
      </c>
      <c r="B27" t="s">
        <v>102</v>
      </c>
      <c r="C27" t="s">
        <v>103</v>
      </c>
      <c r="D27" t="s">
        <v>104</v>
      </c>
      <c r="E27" t="s">
        <v>104</v>
      </c>
      <c r="F27" t="s">
        <v>361</v>
      </c>
      <c r="G27" t="s">
        <v>214</v>
      </c>
      <c r="H27" t="s">
        <v>105</v>
      </c>
      <c r="I27" t="s">
        <v>106</v>
      </c>
      <c r="J27" s="1">
        <v>1</v>
      </c>
      <c r="K27" t="s">
        <v>107</v>
      </c>
      <c r="L27" t="s">
        <v>108</v>
      </c>
      <c r="M27" t="s">
        <v>109</v>
      </c>
      <c r="N27" s="1">
        <v>26</v>
      </c>
      <c r="O27" t="s">
        <v>165</v>
      </c>
      <c r="P27" s="1">
        <v>1983</v>
      </c>
      <c r="Q27" t="s">
        <v>107</v>
      </c>
      <c r="R27" s="2" t="e">
        <f>#NULL!</f>
        <v>#NULL!</v>
      </c>
      <c r="S27" t="s">
        <v>177</v>
      </c>
      <c r="T27" t="s">
        <v>111</v>
      </c>
      <c r="U27" s="2" t="e">
        <f>#NULL!</f>
        <v>#NULL!</v>
      </c>
      <c r="V27" s="2" t="e">
        <f>#NULL!</f>
        <v>#NULL!</v>
      </c>
      <c r="W27" s="2" t="e">
        <f>#NULL!</f>
        <v>#NULL!</v>
      </c>
      <c r="X27" s="2" t="e">
        <f>#NULL!</f>
        <v>#NULL!</v>
      </c>
      <c r="Y27" s="2" t="e">
        <f>#NULL!</f>
        <v>#NULL!</v>
      </c>
      <c r="Z27" s="2" t="e">
        <f>#NULL!</f>
        <v>#NULL!</v>
      </c>
      <c r="AA27" t="s">
        <v>112</v>
      </c>
      <c r="AB27" s="2" t="e">
        <f>#NULL!</f>
        <v>#NULL!</v>
      </c>
      <c r="AC27" s="1">
        <v>150156</v>
      </c>
      <c r="AD27" t="s">
        <v>113</v>
      </c>
      <c r="AE27" s="1">
        <v>220151</v>
      </c>
      <c r="AF27" t="s">
        <v>112</v>
      </c>
      <c r="AG27" s="1">
        <v>150156</v>
      </c>
      <c r="AH27" s="2" t="e">
        <f>#NULL!</f>
        <v>#NULL!</v>
      </c>
      <c r="AI27" s="2" t="e">
        <f>#NULL!</f>
        <v>#NULL!</v>
      </c>
      <c r="AJ27" t="s">
        <v>107</v>
      </c>
      <c r="AK27" t="s">
        <v>107</v>
      </c>
      <c r="AL27" s="2" t="e">
        <f>#NULL!</f>
        <v>#NULL!</v>
      </c>
      <c r="AM27" s="2" t="e">
        <f>#NULL!</f>
        <v>#NULL!</v>
      </c>
      <c r="AN27" s="2" t="e">
        <f>#NULL!</f>
        <v>#NULL!</v>
      </c>
      <c r="AO27" s="2" t="e">
        <f>#NULL!</f>
        <v>#NULL!</v>
      </c>
      <c r="AP27" s="2" t="e">
        <f>#NULL!</f>
        <v>#NULL!</v>
      </c>
      <c r="AQ27" s="2" t="e">
        <f>#NULL!</f>
        <v>#NULL!</v>
      </c>
      <c r="AR27" t="s">
        <v>107</v>
      </c>
      <c r="AS27" s="2" t="e">
        <f>#NULL!</f>
        <v>#NULL!</v>
      </c>
      <c r="AT27" s="2" t="e">
        <f>#NULL!</f>
        <v>#NULL!</v>
      </c>
      <c r="AU27" t="s">
        <v>136</v>
      </c>
      <c r="AV27" s="2" t="e">
        <f>#NULL!</f>
        <v>#NULL!</v>
      </c>
      <c r="AW27" s="2" t="e">
        <f>#NULL!</f>
        <v>#NULL!</v>
      </c>
      <c r="AX27" s="2" t="e">
        <f>#NULL!</f>
        <v>#NULL!</v>
      </c>
      <c r="AY27" s="2" t="e">
        <f>#NULL!</f>
        <v>#NULL!</v>
      </c>
      <c r="AZ27" s="2" t="e">
        <f>#NULL!</f>
        <v>#NULL!</v>
      </c>
      <c r="BA27" s="2" t="e">
        <f>#NULL!</f>
        <v>#NULL!</v>
      </c>
      <c r="BB27" s="2" t="e">
        <f>#NULL!</f>
        <v>#NULL!</v>
      </c>
      <c r="BC27" s="2" t="e">
        <f>#NULL!</f>
        <v>#NULL!</v>
      </c>
      <c r="BD27" t="s">
        <v>107</v>
      </c>
      <c r="BE27" t="s">
        <v>107</v>
      </c>
      <c r="BF27" t="s">
        <v>177</v>
      </c>
      <c r="BG27" t="s">
        <v>177</v>
      </c>
      <c r="BH27" t="s">
        <v>111</v>
      </c>
      <c r="BI27" s="2" t="e">
        <f>#NULL!</f>
        <v>#NULL!</v>
      </c>
      <c r="BJ27" t="s">
        <v>115</v>
      </c>
      <c r="BK27" s="1">
        <v>6</v>
      </c>
      <c r="BL27" s="2" t="e">
        <f>#NULL!</f>
        <v>#NULL!</v>
      </c>
      <c r="BM27" s="2" t="e">
        <f>#NULL!</f>
        <v>#NULL!</v>
      </c>
      <c r="BN27" t="s">
        <v>116</v>
      </c>
      <c r="BO27" s="2" t="e">
        <f>#NULL!</f>
        <v>#NULL!</v>
      </c>
      <c r="BP27" s="1">
        <v>122</v>
      </c>
      <c r="BQ27" s="1">
        <v>9211</v>
      </c>
      <c r="BR27" t="s">
        <v>202</v>
      </c>
      <c r="BS27" s="1">
        <v>11</v>
      </c>
      <c r="BT27" t="s">
        <v>118</v>
      </c>
      <c r="BU27" t="s">
        <v>119</v>
      </c>
      <c r="BV27" t="s">
        <v>175</v>
      </c>
      <c r="BW27" s="2" t="e">
        <f>#NULL!</f>
        <v>#NULL!</v>
      </c>
      <c r="BX27" s="2" t="e">
        <f>#NULL!</f>
        <v>#NULL!</v>
      </c>
      <c r="BY27" s="2" t="e">
        <f>#NULL!</f>
        <v>#NULL!</v>
      </c>
      <c r="BZ27" s="2" t="e">
        <f>#NULL!</f>
        <v>#NULL!</v>
      </c>
      <c r="CA27" s="2" t="e">
        <f>#NULL!</f>
        <v>#NULL!</v>
      </c>
      <c r="CB27" s="2" t="e">
        <f>#NULL!</f>
        <v>#NULL!</v>
      </c>
      <c r="CC27" s="2" t="e">
        <f>#NULL!</f>
        <v>#NULL!</v>
      </c>
      <c r="CD27" s="2" t="e">
        <f>#NULL!</f>
        <v>#NULL!</v>
      </c>
      <c r="CE27" s="2" t="e">
        <f>#NULL!</f>
        <v>#NULL!</v>
      </c>
      <c r="CF27" s="2" t="e">
        <f>#NULL!</f>
        <v>#NULL!</v>
      </c>
      <c r="CG27" s="2" t="e">
        <f>#NULL!</f>
        <v>#NULL!</v>
      </c>
      <c r="CH27" s="2" t="e">
        <f>#NULL!</f>
        <v>#NULL!</v>
      </c>
      <c r="CI27" s="2" t="e">
        <f>#NULL!</f>
        <v>#NULL!</v>
      </c>
      <c r="CJ27" t="s">
        <v>121</v>
      </c>
      <c r="CK27" t="s">
        <v>140</v>
      </c>
      <c r="CL27" t="s">
        <v>123</v>
      </c>
      <c r="CM27" t="s">
        <v>155</v>
      </c>
      <c r="CN27" t="s">
        <v>125</v>
      </c>
      <c r="CO27" t="s">
        <v>163</v>
      </c>
      <c r="CP27" t="s">
        <v>127</v>
      </c>
      <c r="CQ27" s="1">
        <v>13</v>
      </c>
      <c r="CR27" t="s">
        <v>362</v>
      </c>
      <c r="CS27" t="s">
        <v>372</v>
      </c>
      <c r="CT27" t="s">
        <v>373</v>
      </c>
      <c r="CU27" t="s">
        <v>131</v>
      </c>
      <c r="CV27" t="s">
        <v>131</v>
      </c>
      <c r="CW27" t="s">
        <v>132</v>
      </c>
    </row>
    <row r="28" spans="1:101" x14ac:dyDescent="0.35">
      <c r="A28" t="s">
        <v>101</v>
      </c>
      <c r="B28" t="s">
        <v>102</v>
      </c>
      <c r="C28" t="s">
        <v>103</v>
      </c>
      <c r="D28" t="s">
        <v>104</v>
      </c>
      <c r="E28" t="s">
        <v>104</v>
      </c>
      <c r="F28" t="s">
        <v>361</v>
      </c>
      <c r="G28" t="s">
        <v>335</v>
      </c>
      <c r="H28" t="s">
        <v>105</v>
      </c>
      <c r="I28" t="s">
        <v>106</v>
      </c>
      <c r="J28" s="1">
        <v>1</v>
      </c>
      <c r="K28" t="s">
        <v>107</v>
      </c>
      <c r="L28" t="s">
        <v>108</v>
      </c>
      <c r="M28" t="s">
        <v>109</v>
      </c>
      <c r="N28" s="1">
        <v>24</v>
      </c>
      <c r="O28" t="s">
        <v>192</v>
      </c>
      <c r="P28" s="1">
        <v>1986</v>
      </c>
      <c r="Q28" t="s">
        <v>107</v>
      </c>
      <c r="R28" s="2" t="e">
        <f>#NULL!</f>
        <v>#NULL!</v>
      </c>
      <c r="S28" t="s">
        <v>111</v>
      </c>
      <c r="T28" t="s">
        <v>232</v>
      </c>
      <c r="U28" s="2" t="e">
        <f>#NULL!</f>
        <v>#NULL!</v>
      </c>
      <c r="V28" s="2" t="e">
        <f>#NULL!</f>
        <v>#NULL!</v>
      </c>
      <c r="W28" s="2" t="e">
        <f>#NULL!</f>
        <v>#NULL!</v>
      </c>
      <c r="X28" s="2" t="e">
        <f>#NULL!</f>
        <v>#NULL!</v>
      </c>
      <c r="Y28" s="2" t="e">
        <f>#NULL!</f>
        <v>#NULL!</v>
      </c>
      <c r="Z28" s="2" t="e">
        <f>#NULL!</f>
        <v>#NULL!</v>
      </c>
      <c r="AA28" t="s">
        <v>112</v>
      </c>
      <c r="AB28" s="2" t="e">
        <f>#NULL!</f>
        <v>#NULL!</v>
      </c>
      <c r="AC28" s="1">
        <v>80755</v>
      </c>
      <c r="AD28" t="s">
        <v>113</v>
      </c>
      <c r="AE28" s="1">
        <v>220151</v>
      </c>
      <c r="AF28" t="s">
        <v>112</v>
      </c>
      <c r="AG28" s="1">
        <v>80755</v>
      </c>
      <c r="AH28" s="2" t="e">
        <f>#NULL!</f>
        <v>#NULL!</v>
      </c>
      <c r="AI28" s="2" t="e">
        <f>#NULL!</f>
        <v>#NULL!</v>
      </c>
      <c r="AJ28" t="s">
        <v>107</v>
      </c>
      <c r="AK28" t="s">
        <v>107</v>
      </c>
      <c r="AL28" s="2" t="e">
        <f>#NULL!</f>
        <v>#NULL!</v>
      </c>
      <c r="AM28" s="2" t="e">
        <f>#NULL!</f>
        <v>#NULL!</v>
      </c>
      <c r="AN28" s="2" t="e">
        <f>#NULL!</f>
        <v>#NULL!</v>
      </c>
      <c r="AO28" s="2" t="e">
        <f>#NULL!</f>
        <v>#NULL!</v>
      </c>
      <c r="AP28" s="2" t="e">
        <f>#NULL!</f>
        <v>#NULL!</v>
      </c>
      <c r="AQ28" s="2" t="e">
        <f>#NULL!</f>
        <v>#NULL!</v>
      </c>
      <c r="AR28" t="s">
        <v>107</v>
      </c>
      <c r="AS28" s="2" t="e">
        <f>#NULL!</f>
        <v>#NULL!</v>
      </c>
      <c r="AT28" s="2" t="e">
        <f>#NULL!</f>
        <v>#NULL!</v>
      </c>
      <c r="AU28" t="s">
        <v>217</v>
      </c>
      <c r="AV28" s="2" t="e">
        <f>#NULL!</f>
        <v>#NULL!</v>
      </c>
      <c r="AW28" s="2" t="e">
        <f>#NULL!</f>
        <v>#NULL!</v>
      </c>
      <c r="AX28" s="2" t="e">
        <f>#NULL!</f>
        <v>#NULL!</v>
      </c>
      <c r="AY28" s="2" t="e">
        <f>#NULL!</f>
        <v>#NULL!</v>
      </c>
      <c r="AZ28" s="2" t="e">
        <f>#NULL!</f>
        <v>#NULL!</v>
      </c>
      <c r="BA28" s="2" t="e">
        <f>#NULL!</f>
        <v>#NULL!</v>
      </c>
      <c r="BB28" s="2" t="e">
        <f>#NULL!</f>
        <v>#NULL!</v>
      </c>
      <c r="BC28" s="2" t="e">
        <f>#NULL!</f>
        <v>#NULL!</v>
      </c>
      <c r="BD28" t="s">
        <v>107</v>
      </c>
      <c r="BE28" t="s">
        <v>107</v>
      </c>
      <c r="BF28" t="s">
        <v>177</v>
      </c>
      <c r="BG28" t="s">
        <v>177</v>
      </c>
      <c r="BH28" t="s">
        <v>111</v>
      </c>
      <c r="BI28" s="2" t="e">
        <f>#NULL!</f>
        <v>#NULL!</v>
      </c>
      <c r="BJ28" t="s">
        <v>115</v>
      </c>
      <c r="BK28" s="1">
        <v>6</v>
      </c>
      <c r="BL28" s="2" t="e">
        <f>#NULL!</f>
        <v>#NULL!</v>
      </c>
      <c r="BM28" s="2" t="e">
        <f>#NULL!</f>
        <v>#NULL!</v>
      </c>
      <c r="BN28" t="s">
        <v>137</v>
      </c>
      <c r="BO28" t="s">
        <v>166</v>
      </c>
      <c r="BP28" s="2" t="e">
        <f>#NULL!</f>
        <v>#NULL!</v>
      </c>
      <c r="BQ28" s="2" t="e">
        <f>#NULL!</f>
        <v>#NULL!</v>
      </c>
      <c r="BR28" s="2" t="e">
        <f>#NULL!</f>
        <v>#NULL!</v>
      </c>
      <c r="BS28" s="2" t="e">
        <f>#NULL!</f>
        <v>#NULL!</v>
      </c>
      <c r="BT28" s="2" t="e">
        <f>#NULL!</f>
        <v>#NULL!</v>
      </c>
      <c r="BU28" t="s">
        <v>119</v>
      </c>
      <c r="BV28" t="s">
        <v>175</v>
      </c>
      <c r="BW28" s="2" t="e">
        <f>#NULL!</f>
        <v>#NULL!</v>
      </c>
      <c r="BX28" s="2" t="e">
        <f>#NULL!</f>
        <v>#NULL!</v>
      </c>
      <c r="BY28" s="2" t="e">
        <f>#NULL!</f>
        <v>#NULL!</v>
      </c>
      <c r="BZ28" s="2" t="e">
        <f>#NULL!</f>
        <v>#NULL!</v>
      </c>
      <c r="CA28" s="2" t="e">
        <f>#NULL!</f>
        <v>#NULL!</v>
      </c>
      <c r="CB28" s="2" t="e">
        <f>#NULL!</f>
        <v>#NULL!</v>
      </c>
      <c r="CC28" s="2" t="e">
        <f>#NULL!</f>
        <v>#NULL!</v>
      </c>
      <c r="CD28" s="2" t="e">
        <f>#NULL!</f>
        <v>#NULL!</v>
      </c>
      <c r="CE28" s="2" t="e">
        <f>#NULL!</f>
        <v>#NULL!</v>
      </c>
      <c r="CF28" s="2" t="e">
        <f>#NULL!</f>
        <v>#NULL!</v>
      </c>
      <c r="CG28" s="2" t="e">
        <f>#NULL!</f>
        <v>#NULL!</v>
      </c>
      <c r="CH28" s="2" t="e">
        <f>#NULL!</f>
        <v>#NULL!</v>
      </c>
      <c r="CI28" s="2" t="e">
        <f>#NULL!</f>
        <v>#NULL!</v>
      </c>
      <c r="CJ28" t="s">
        <v>121</v>
      </c>
      <c r="CK28" t="s">
        <v>140</v>
      </c>
      <c r="CL28" t="s">
        <v>168</v>
      </c>
      <c r="CM28" t="s">
        <v>169</v>
      </c>
      <c r="CN28" t="s">
        <v>169</v>
      </c>
      <c r="CO28" t="s">
        <v>142</v>
      </c>
      <c r="CP28" t="s">
        <v>127</v>
      </c>
      <c r="CQ28" s="1">
        <v>13</v>
      </c>
      <c r="CR28" t="s">
        <v>362</v>
      </c>
      <c r="CS28" t="s">
        <v>383</v>
      </c>
      <c r="CT28" t="s">
        <v>384</v>
      </c>
      <c r="CU28" t="s">
        <v>131</v>
      </c>
      <c r="CV28" t="s">
        <v>131</v>
      </c>
      <c r="CW28" t="s">
        <v>132</v>
      </c>
    </row>
    <row r="29" spans="1:101" x14ac:dyDescent="0.35">
      <c r="A29" t="s">
        <v>101</v>
      </c>
      <c r="B29" t="s">
        <v>102</v>
      </c>
      <c r="C29" t="s">
        <v>103</v>
      </c>
      <c r="D29" t="s">
        <v>104</v>
      </c>
      <c r="E29" t="s">
        <v>104</v>
      </c>
      <c r="F29" t="s">
        <v>361</v>
      </c>
      <c r="G29" t="s">
        <v>335</v>
      </c>
      <c r="H29" t="s">
        <v>105</v>
      </c>
      <c r="I29" t="s">
        <v>106</v>
      </c>
      <c r="J29" s="1">
        <v>2</v>
      </c>
      <c r="K29" t="s">
        <v>107</v>
      </c>
      <c r="L29" t="s">
        <v>133</v>
      </c>
      <c r="M29" t="s">
        <v>134</v>
      </c>
      <c r="N29" s="1">
        <v>16</v>
      </c>
      <c r="O29" t="s">
        <v>135</v>
      </c>
      <c r="P29" s="1">
        <v>1994</v>
      </c>
      <c r="Q29" t="s">
        <v>107</v>
      </c>
      <c r="R29" s="2" t="e">
        <f>#NULL!</f>
        <v>#NULL!</v>
      </c>
      <c r="S29" t="s">
        <v>111</v>
      </c>
      <c r="T29" t="s">
        <v>111</v>
      </c>
      <c r="U29" s="2" t="e">
        <f>#NULL!</f>
        <v>#NULL!</v>
      </c>
      <c r="V29" s="2" t="e">
        <f>#NULL!</f>
        <v>#NULL!</v>
      </c>
      <c r="W29" s="2" t="e">
        <f>#NULL!</f>
        <v>#NULL!</v>
      </c>
      <c r="X29" s="2" t="e">
        <f>#NULL!</f>
        <v>#NULL!</v>
      </c>
      <c r="Y29" s="2" t="e">
        <f>#NULL!</f>
        <v>#NULL!</v>
      </c>
      <c r="Z29" s="2" t="e">
        <f>#NULL!</f>
        <v>#NULL!</v>
      </c>
      <c r="AA29" t="s">
        <v>112</v>
      </c>
      <c r="AB29" s="2" t="e">
        <f>#NULL!</f>
        <v>#NULL!</v>
      </c>
      <c r="AC29" s="1">
        <v>80755</v>
      </c>
      <c r="AD29" t="s">
        <v>113</v>
      </c>
      <c r="AE29" s="1">
        <v>220151</v>
      </c>
      <c r="AF29" t="s">
        <v>112</v>
      </c>
      <c r="AG29" s="1">
        <v>80755</v>
      </c>
      <c r="AH29" s="2" t="e">
        <f>#NULL!</f>
        <v>#NULL!</v>
      </c>
      <c r="AI29" s="2" t="e">
        <f>#NULL!</f>
        <v>#NULL!</v>
      </c>
      <c r="AJ29" t="s">
        <v>107</v>
      </c>
      <c r="AK29" t="s">
        <v>107</v>
      </c>
      <c r="AL29" s="2" t="e">
        <f>#NULL!</f>
        <v>#NULL!</v>
      </c>
      <c r="AM29" s="2" t="e">
        <f>#NULL!</f>
        <v>#NULL!</v>
      </c>
      <c r="AN29" s="2" t="e">
        <f>#NULL!</f>
        <v>#NULL!</v>
      </c>
      <c r="AO29" s="2" t="e">
        <f>#NULL!</f>
        <v>#NULL!</v>
      </c>
      <c r="AP29" s="2" t="e">
        <f>#NULL!</f>
        <v>#NULL!</v>
      </c>
      <c r="AQ29" s="2" t="e">
        <f>#NULL!</f>
        <v>#NULL!</v>
      </c>
      <c r="AR29" t="s">
        <v>107</v>
      </c>
      <c r="AS29" s="2" t="e">
        <f>#NULL!</f>
        <v>#NULL!</v>
      </c>
      <c r="AT29" s="2" t="e">
        <f>#NULL!</f>
        <v>#NULL!</v>
      </c>
      <c r="AU29" t="s">
        <v>217</v>
      </c>
      <c r="AV29" s="2" t="e">
        <f>#NULL!</f>
        <v>#NULL!</v>
      </c>
      <c r="AW29" s="2" t="e">
        <f>#NULL!</f>
        <v>#NULL!</v>
      </c>
      <c r="AX29" s="2" t="e">
        <f>#NULL!</f>
        <v>#NULL!</v>
      </c>
      <c r="AY29" s="2" t="e">
        <f>#NULL!</f>
        <v>#NULL!</v>
      </c>
      <c r="AZ29" s="2" t="e">
        <f>#NULL!</f>
        <v>#NULL!</v>
      </c>
      <c r="BA29" s="2" t="e">
        <f>#NULL!</f>
        <v>#NULL!</v>
      </c>
      <c r="BB29" s="2" t="e">
        <f>#NULL!</f>
        <v>#NULL!</v>
      </c>
      <c r="BC29" s="2" t="e">
        <f>#NULL!</f>
        <v>#NULL!</v>
      </c>
      <c r="BD29" t="s">
        <v>107</v>
      </c>
      <c r="BE29" t="s">
        <v>107</v>
      </c>
      <c r="BF29" t="s">
        <v>177</v>
      </c>
      <c r="BG29" t="s">
        <v>177</v>
      </c>
      <c r="BH29" t="s">
        <v>107</v>
      </c>
      <c r="BI29" t="s">
        <v>173</v>
      </c>
      <c r="BJ29" t="s">
        <v>195</v>
      </c>
      <c r="BK29" s="1">
        <v>1</v>
      </c>
      <c r="BL29" s="2" t="e">
        <f>#NULL!</f>
        <v>#NULL!</v>
      </c>
      <c r="BM29" s="2" t="e">
        <f>#NULL!</f>
        <v>#NULL!</v>
      </c>
      <c r="BN29" t="s">
        <v>137</v>
      </c>
      <c r="BO29" t="s">
        <v>138</v>
      </c>
      <c r="BP29" s="2" t="e">
        <f>#NULL!</f>
        <v>#NULL!</v>
      </c>
      <c r="BQ29" s="2" t="e">
        <f>#NULL!</f>
        <v>#NULL!</v>
      </c>
      <c r="BR29" s="2" t="e">
        <f>#NULL!</f>
        <v>#NULL!</v>
      </c>
      <c r="BS29" s="2" t="e">
        <f>#NULL!</f>
        <v>#NULL!</v>
      </c>
      <c r="BT29" s="2" t="e">
        <f>#NULL!</f>
        <v>#NULL!</v>
      </c>
      <c r="BU29" t="s">
        <v>119</v>
      </c>
      <c r="BV29" t="s">
        <v>175</v>
      </c>
      <c r="BW29" t="s">
        <v>150</v>
      </c>
      <c r="BX29" s="1">
        <v>0</v>
      </c>
      <c r="BY29" s="1">
        <v>0</v>
      </c>
      <c r="BZ29" s="1">
        <v>0</v>
      </c>
      <c r="CA29" s="2" t="e">
        <f>#NULL!</f>
        <v>#NULL!</v>
      </c>
      <c r="CB29" s="2" t="e">
        <f>#NULL!</f>
        <v>#NULL!</v>
      </c>
      <c r="CC29" s="2" t="e">
        <f>#NULL!</f>
        <v>#NULL!</v>
      </c>
      <c r="CD29" s="2" t="e">
        <f>#NULL!</f>
        <v>#NULL!</v>
      </c>
      <c r="CE29" s="2" t="e">
        <f>#NULL!</f>
        <v>#NULL!</v>
      </c>
      <c r="CF29" s="2" t="e">
        <f>#NULL!</f>
        <v>#NULL!</v>
      </c>
      <c r="CG29" s="2" t="e">
        <f>#NULL!</f>
        <v>#NULL!</v>
      </c>
      <c r="CH29" s="2" t="e">
        <f>#NULL!</f>
        <v>#NULL!</v>
      </c>
      <c r="CI29" s="2" t="e">
        <f>#NULL!</f>
        <v>#NULL!</v>
      </c>
      <c r="CJ29" t="s">
        <v>121</v>
      </c>
      <c r="CK29" t="s">
        <v>140</v>
      </c>
      <c r="CL29" t="s">
        <v>141</v>
      </c>
      <c r="CM29" s="2" t="e">
        <f>#NULL!</f>
        <v>#NULL!</v>
      </c>
      <c r="CN29" s="2" t="e">
        <f>#NULL!</f>
        <v>#NULL!</v>
      </c>
      <c r="CO29" t="s">
        <v>172</v>
      </c>
      <c r="CP29" t="s">
        <v>127</v>
      </c>
      <c r="CQ29" s="1">
        <v>10</v>
      </c>
      <c r="CR29" t="s">
        <v>362</v>
      </c>
      <c r="CS29" t="s">
        <v>383</v>
      </c>
      <c r="CT29" t="s">
        <v>384</v>
      </c>
      <c r="CU29" t="s">
        <v>131</v>
      </c>
      <c r="CV29" t="s">
        <v>131</v>
      </c>
      <c r="CW29" t="s">
        <v>132</v>
      </c>
    </row>
    <row r="30" spans="1:101" x14ac:dyDescent="0.35">
      <c r="A30" t="s">
        <v>101</v>
      </c>
      <c r="B30" t="s">
        <v>102</v>
      </c>
      <c r="C30" t="s">
        <v>103</v>
      </c>
      <c r="D30" t="s">
        <v>104</v>
      </c>
      <c r="E30" t="s">
        <v>104</v>
      </c>
      <c r="F30" t="s">
        <v>385</v>
      </c>
      <c r="G30" t="s">
        <v>184</v>
      </c>
      <c r="H30" t="s">
        <v>105</v>
      </c>
      <c r="I30" t="s">
        <v>106</v>
      </c>
      <c r="J30" s="1">
        <v>2</v>
      </c>
      <c r="K30" t="s">
        <v>107</v>
      </c>
      <c r="L30" t="s">
        <v>108</v>
      </c>
      <c r="M30" t="s">
        <v>180</v>
      </c>
      <c r="N30" s="1">
        <v>48</v>
      </c>
      <c r="O30" t="s">
        <v>192</v>
      </c>
      <c r="P30" s="1">
        <v>1962</v>
      </c>
      <c r="Q30" t="s">
        <v>107</v>
      </c>
      <c r="R30" s="2" t="e">
        <f>#NULL!</f>
        <v>#NULL!</v>
      </c>
      <c r="S30" t="s">
        <v>111</v>
      </c>
      <c r="T30" t="s">
        <v>111</v>
      </c>
      <c r="U30" s="2" t="e">
        <f>#NULL!</f>
        <v>#NULL!</v>
      </c>
      <c r="V30" s="2" t="e">
        <f>#NULL!</f>
        <v>#NULL!</v>
      </c>
      <c r="W30" s="2" t="e">
        <f>#NULL!</f>
        <v>#NULL!</v>
      </c>
      <c r="X30" s="2" t="e">
        <f>#NULL!</f>
        <v>#NULL!</v>
      </c>
      <c r="Y30" s="2" t="e">
        <f>#NULL!</f>
        <v>#NULL!</v>
      </c>
      <c r="Z30" s="2" t="e">
        <f>#NULL!</f>
        <v>#NULL!</v>
      </c>
      <c r="AA30" t="s">
        <v>112</v>
      </c>
      <c r="AB30" s="2" t="e">
        <f>#NULL!</f>
        <v>#NULL!</v>
      </c>
      <c r="AC30" s="1">
        <v>80755</v>
      </c>
      <c r="AD30" t="s">
        <v>113</v>
      </c>
      <c r="AE30" s="1">
        <v>220151</v>
      </c>
      <c r="AF30" t="s">
        <v>392</v>
      </c>
      <c r="AG30" s="1">
        <v>888105</v>
      </c>
      <c r="AH30" s="2" t="e">
        <f>#NULL!</f>
        <v>#NULL!</v>
      </c>
      <c r="AI30" s="2" t="e">
        <f>#NULL!</f>
        <v>#NULL!</v>
      </c>
      <c r="AJ30" t="s">
        <v>107</v>
      </c>
      <c r="AK30" t="s">
        <v>107</v>
      </c>
      <c r="AL30" s="2" t="e">
        <f>#NULL!</f>
        <v>#NULL!</v>
      </c>
      <c r="AM30" s="2" t="e">
        <f>#NULL!</f>
        <v>#NULL!</v>
      </c>
      <c r="AN30" s="2" t="e">
        <f>#NULL!</f>
        <v>#NULL!</v>
      </c>
      <c r="AO30" s="2" t="e">
        <f>#NULL!</f>
        <v>#NULL!</v>
      </c>
      <c r="AP30" s="2" t="e">
        <f>#NULL!</f>
        <v>#NULL!</v>
      </c>
      <c r="AQ30" s="2" t="e">
        <f>#NULL!</f>
        <v>#NULL!</v>
      </c>
      <c r="AR30" t="s">
        <v>107</v>
      </c>
      <c r="AS30" s="2" t="e">
        <f>#NULL!</f>
        <v>#NULL!</v>
      </c>
      <c r="AT30" s="2" t="e">
        <f>#NULL!</f>
        <v>#NULL!</v>
      </c>
      <c r="AU30" t="s">
        <v>136</v>
      </c>
      <c r="AV30" s="2" t="e">
        <f>#NULL!</f>
        <v>#NULL!</v>
      </c>
      <c r="AW30" s="2" t="e">
        <f>#NULL!</f>
        <v>#NULL!</v>
      </c>
      <c r="AX30" s="2" t="e">
        <f>#NULL!</f>
        <v>#NULL!</v>
      </c>
      <c r="AY30" s="2" t="e">
        <f>#NULL!</f>
        <v>#NULL!</v>
      </c>
      <c r="AZ30" s="2" t="e">
        <f>#NULL!</f>
        <v>#NULL!</v>
      </c>
      <c r="BA30" s="2" t="e">
        <f>#NULL!</f>
        <v>#NULL!</v>
      </c>
      <c r="BB30" s="2" t="e">
        <f>#NULL!</f>
        <v>#NULL!</v>
      </c>
      <c r="BC30" s="2" t="e">
        <f>#NULL!</f>
        <v>#NULL!</v>
      </c>
      <c r="BD30" t="s">
        <v>107</v>
      </c>
      <c r="BE30" t="s">
        <v>107</v>
      </c>
      <c r="BF30" t="s">
        <v>177</v>
      </c>
      <c r="BG30" t="s">
        <v>177</v>
      </c>
      <c r="BH30" t="s">
        <v>111</v>
      </c>
      <c r="BI30" s="2" t="e">
        <f>#NULL!</f>
        <v>#NULL!</v>
      </c>
      <c r="BJ30" t="s">
        <v>161</v>
      </c>
      <c r="BK30" s="1">
        <v>6</v>
      </c>
      <c r="BL30" s="2" t="e">
        <f>#NULL!</f>
        <v>#NULL!</v>
      </c>
      <c r="BM30" s="2" t="e">
        <f>#NULL!</f>
        <v>#NULL!</v>
      </c>
      <c r="BN30" t="s">
        <v>151</v>
      </c>
      <c r="BO30" s="2" t="e">
        <f>#NULL!</f>
        <v>#NULL!</v>
      </c>
      <c r="BP30" s="1">
        <v>122</v>
      </c>
      <c r="BQ30" s="1">
        <v>9211</v>
      </c>
      <c r="BR30" t="s">
        <v>202</v>
      </c>
      <c r="BS30" s="1">
        <v>8</v>
      </c>
      <c r="BT30" t="s">
        <v>118</v>
      </c>
      <c r="BU30" t="s">
        <v>119</v>
      </c>
      <c r="BV30" t="s">
        <v>175</v>
      </c>
      <c r="BW30" s="2" t="e">
        <f>#NULL!</f>
        <v>#NULL!</v>
      </c>
      <c r="BX30" s="2" t="e">
        <f>#NULL!</f>
        <v>#NULL!</v>
      </c>
      <c r="BY30" s="2" t="e">
        <f>#NULL!</f>
        <v>#NULL!</v>
      </c>
      <c r="BZ30" s="2" t="e">
        <f>#NULL!</f>
        <v>#NULL!</v>
      </c>
      <c r="CA30" s="2" t="e">
        <f>#NULL!</f>
        <v>#NULL!</v>
      </c>
      <c r="CB30" s="2" t="e">
        <f>#NULL!</f>
        <v>#NULL!</v>
      </c>
      <c r="CC30" s="2" t="e">
        <f>#NULL!</f>
        <v>#NULL!</v>
      </c>
      <c r="CD30" s="2" t="e">
        <f>#NULL!</f>
        <v>#NULL!</v>
      </c>
      <c r="CE30" s="2" t="e">
        <f>#NULL!</f>
        <v>#NULL!</v>
      </c>
      <c r="CF30" s="2" t="e">
        <f>#NULL!</f>
        <v>#NULL!</v>
      </c>
      <c r="CG30" s="2" t="e">
        <f>#NULL!</f>
        <v>#NULL!</v>
      </c>
      <c r="CH30" s="2" t="e">
        <f>#NULL!</f>
        <v>#NULL!</v>
      </c>
      <c r="CI30" s="2" t="e">
        <f>#NULL!</f>
        <v>#NULL!</v>
      </c>
      <c r="CJ30" t="s">
        <v>121</v>
      </c>
      <c r="CK30" t="s">
        <v>140</v>
      </c>
      <c r="CL30" t="s">
        <v>154</v>
      </c>
      <c r="CM30" t="s">
        <v>155</v>
      </c>
      <c r="CN30" t="s">
        <v>125</v>
      </c>
      <c r="CO30" t="s">
        <v>157</v>
      </c>
      <c r="CP30" t="s">
        <v>127</v>
      </c>
      <c r="CQ30" s="1">
        <v>7</v>
      </c>
      <c r="CR30" t="s">
        <v>387</v>
      </c>
      <c r="CS30" t="s">
        <v>390</v>
      </c>
      <c r="CT30" t="s">
        <v>391</v>
      </c>
      <c r="CU30" t="s">
        <v>131</v>
      </c>
      <c r="CV30" t="s">
        <v>131</v>
      </c>
      <c r="CW30" t="s">
        <v>132</v>
      </c>
    </row>
    <row r="31" spans="1:101" x14ac:dyDescent="0.35">
      <c r="A31" t="s">
        <v>101</v>
      </c>
      <c r="B31" t="s">
        <v>102</v>
      </c>
      <c r="C31" t="s">
        <v>103</v>
      </c>
      <c r="D31" t="s">
        <v>104</v>
      </c>
      <c r="E31" t="s">
        <v>104</v>
      </c>
      <c r="F31" t="s">
        <v>385</v>
      </c>
      <c r="G31" t="s">
        <v>214</v>
      </c>
      <c r="H31" t="s">
        <v>105</v>
      </c>
      <c r="I31" t="s">
        <v>106</v>
      </c>
      <c r="J31" s="1">
        <v>1</v>
      </c>
      <c r="K31" t="s">
        <v>107</v>
      </c>
      <c r="L31" t="s">
        <v>108</v>
      </c>
      <c r="M31" t="s">
        <v>109</v>
      </c>
      <c r="N31" s="1">
        <v>32</v>
      </c>
      <c r="O31" t="s">
        <v>110</v>
      </c>
      <c r="P31" s="1">
        <v>1978</v>
      </c>
      <c r="Q31" t="s">
        <v>107</v>
      </c>
      <c r="R31" s="2" t="e">
        <f>#NULL!</f>
        <v>#NULL!</v>
      </c>
      <c r="S31" t="s">
        <v>107</v>
      </c>
      <c r="T31" t="s">
        <v>111</v>
      </c>
      <c r="U31" s="2" t="e">
        <f>#NULL!</f>
        <v>#NULL!</v>
      </c>
      <c r="V31" s="2" t="e">
        <f>#NULL!</f>
        <v>#NULL!</v>
      </c>
      <c r="W31" s="2" t="e">
        <f>#NULL!</f>
        <v>#NULL!</v>
      </c>
      <c r="X31" s="2" t="e">
        <f>#NULL!</f>
        <v>#NULL!</v>
      </c>
      <c r="Y31" s="2" t="e">
        <f>#NULL!</f>
        <v>#NULL!</v>
      </c>
      <c r="Z31" s="2" t="e">
        <f>#NULL!</f>
        <v>#NULL!</v>
      </c>
      <c r="AA31" t="s">
        <v>112</v>
      </c>
      <c r="AB31" s="2" t="e">
        <f>#NULL!</f>
        <v>#NULL!</v>
      </c>
      <c r="AC31" s="1">
        <v>80755</v>
      </c>
      <c r="AD31" t="s">
        <v>113</v>
      </c>
      <c r="AE31" s="1">
        <v>220151</v>
      </c>
      <c r="AF31" t="s">
        <v>113</v>
      </c>
      <c r="AG31" s="1">
        <v>220151</v>
      </c>
      <c r="AH31" s="2" t="e">
        <f>#NULL!</f>
        <v>#NULL!</v>
      </c>
      <c r="AI31" s="2" t="e">
        <f>#NULL!</f>
        <v>#NULL!</v>
      </c>
      <c r="AJ31" t="s">
        <v>107</v>
      </c>
      <c r="AK31" t="s">
        <v>107</v>
      </c>
      <c r="AL31" s="2" t="e">
        <f>#NULL!</f>
        <v>#NULL!</v>
      </c>
      <c r="AM31" s="2" t="e">
        <f>#NULL!</f>
        <v>#NULL!</v>
      </c>
      <c r="AN31" s="2" t="e">
        <f>#NULL!</f>
        <v>#NULL!</v>
      </c>
      <c r="AO31" s="2" t="e">
        <f>#NULL!</f>
        <v>#NULL!</v>
      </c>
      <c r="AP31" s="2" t="e">
        <f>#NULL!</f>
        <v>#NULL!</v>
      </c>
      <c r="AQ31" s="2" t="e">
        <f>#NULL!</f>
        <v>#NULL!</v>
      </c>
      <c r="AR31" t="s">
        <v>107</v>
      </c>
      <c r="AS31" s="2" t="e">
        <f>#NULL!</f>
        <v>#NULL!</v>
      </c>
      <c r="AT31" s="2" t="e">
        <f>#NULL!</f>
        <v>#NULL!</v>
      </c>
      <c r="AU31" t="s">
        <v>136</v>
      </c>
      <c r="AV31" s="2" t="e">
        <f>#NULL!</f>
        <v>#NULL!</v>
      </c>
      <c r="AW31" s="2" t="e">
        <f>#NULL!</f>
        <v>#NULL!</v>
      </c>
      <c r="AX31" s="2" t="e">
        <f>#NULL!</f>
        <v>#NULL!</v>
      </c>
      <c r="AY31" s="2" t="e">
        <f>#NULL!</f>
        <v>#NULL!</v>
      </c>
      <c r="AZ31" s="2" t="e">
        <f>#NULL!</f>
        <v>#NULL!</v>
      </c>
      <c r="BA31" s="2" t="e">
        <f>#NULL!</f>
        <v>#NULL!</v>
      </c>
      <c r="BB31" s="2" t="e">
        <f>#NULL!</f>
        <v>#NULL!</v>
      </c>
      <c r="BC31" s="2" t="e">
        <f>#NULL!</f>
        <v>#NULL!</v>
      </c>
      <c r="BD31" t="s">
        <v>107</v>
      </c>
      <c r="BE31" t="s">
        <v>107</v>
      </c>
      <c r="BF31" t="s">
        <v>177</v>
      </c>
      <c r="BG31" t="s">
        <v>107</v>
      </c>
      <c r="BH31" t="s">
        <v>111</v>
      </c>
      <c r="BI31" s="2" t="e">
        <f>#NULL!</f>
        <v>#NULL!</v>
      </c>
      <c r="BJ31" t="s">
        <v>115</v>
      </c>
      <c r="BK31" s="1">
        <v>1</v>
      </c>
      <c r="BL31" s="2" t="e">
        <f>#NULL!</f>
        <v>#NULL!</v>
      </c>
      <c r="BM31" s="2" t="e">
        <f>#NULL!</f>
        <v>#NULL!</v>
      </c>
      <c r="BN31" t="s">
        <v>151</v>
      </c>
      <c r="BO31" s="2" t="e">
        <f>#NULL!</f>
        <v>#NULL!</v>
      </c>
      <c r="BP31" s="1">
        <v>8130</v>
      </c>
      <c r="BQ31" s="1">
        <v>9312</v>
      </c>
      <c r="BR31" t="s">
        <v>117</v>
      </c>
      <c r="BS31" s="1">
        <v>4</v>
      </c>
      <c r="BT31" t="s">
        <v>118</v>
      </c>
      <c r="BU31" t="s">
        <v>153</v>
      </c>
      <c r="BV31" t="s">
        <v>260</v>
      </c>
      <c r="BW31" s="2" t="e">
        <f>#NULL!</f>
        <v>#NULL!</v>
      </c>
      <c r="BX31" s="2" t="e">
        <f>#NULL!</f>
        <v>#NULL!</v>
      </c>
      <c r="BY31" s="2" t="e">
        <f>#NULL!</f>
        <v>#NULL!</v>
      </c>
      <c r="BZ31" s="2" t="e">
        <f>#NULL!</f>
        <v>#NULL!</v>
      </c>
      <c r="CA31" s="2" t="e">
        <f>#NULL!</f>
        <v>#NULL!</v>
      </c>
      <c r="CB31" s="2" t="e">
        <f>#NULL!</f>
        <v>#NULL!</v>
      </c>
      <c r="CC31" s="2" t="e">
        <f>#NULL!</f>
        <v>#NULL!</v>
      </c>
      <c r="CD31" s="2" t="e">
        <f>#NULL!</f>
        <v>#NULL!</v>
      </c>
      <c r="CE31" s="2" t="e">
        <f>#NULL!</f>
        <v>#NULL!</v>
      </c>
      <c r="CF31" s="2" t="e">
        <f>#NULL!</f>
        <v>#NULL!</v>
      </c>
      <c r="CG31" s="2" t="e">
        <f>#NULL!</f>
        <v>#NULL!</v>
      </c>
      <c r="CH31" s="2" t="e">
        <f>#NULL!</f>
        <v>#NULL!</v>
      </c>
      <c r="CI31" s="2" t="e">
        <f>#NULL!</f>
        <v>#NULL!</v>
      </c>
      <c r="CJ31" t="s">
        <v>121</v>
      </c>
      <c r="CK31" t="s">
        <v>140</v>
      </c>
      <c r="CL31" t="s">
        <v>154</v>
      </c>
      <c r="CM31" t="s">
        <v>186</v>
      </c>
      <c r="CN31" t="s">
        <v>125</v>
      </c>
      <c r="CO31" t="s">
        <v>126</v>
      </c>
      <c r="CP31" t="s">
        <v>127</v>
      </c>
      <c r="CQ31" s="1">
        <v>8</v>
      </c>
      <c r="CR31" t="s">
        <v>387</v>
      </c>
      <c r="CS31" t="s">
        <v>395</v>
      </c>
      <c r="CT31" t="s">
        <v>396</v>
      </c>
      <c r="CU31" t="s">
        <v>131</v>
      </c>
      <c r="CV31" t="s">
        <v>131</v>
      </c>
      <c r="CW31" t="s">
        <v>132</v>
      </c>
    </row>
    <row r="32" spans="1:101" x14ac:dyDescent="0.35">
      <c r="A32" t="s">
        <v>101</v>
      </c>
      <c r="B32" t="s">
        <v>102</v>
      </c>
      <c r="C32" t="s">
        <v>103</v>
      </c>
      <c r="D32" t="s">
        <v>104</v>
      </c>
      <c r="E32" t="s">
        <v>104</v>
      </c>
      <c r="F32" t="s">
        <v>385</v>
      </c>
      <c r="G32" t="s">
        <v>214</v>
      </c>
      <c r="H32" t="s">
        <v>105</v>
      </c>
      <c r="I32" t="s">
        <v>106</v>
      </c>
      <c r="J32" s="1">
        <v>2</v>
      </c>
      <c r="K32" t="s">
        <v>107</v>
      </c>
      <c r="L32" t="s">
        <v>133</v>
      </c>
      <c r="M32" t="s">
        <v>134</v>
      </c>
      <c r="N32" s="1">
        <v>28</v>
      </c>
      <c r="O32" t="s">
        <v>135</v>
      </c>
      <c r="P32" s="1">
        <v>1982</v>
      </c>
      <c r="Q32" t="s">
        <v>107</v>
      </c>
      <c r="R32" s="2" t="e">
        <f>#NULL!</f>
        <v>#NULL!</v>
      </c>
      <c r="S32" t="s">
        <v>111</v>
      </c>
      <c r="T32" t="s">
        <v>111</v>
      </c>
      <c r="U32" s="2" t="e">
        <f>#NULL!</f>
        <v>#NULL!</v>
      </c>
      <c r="V32" s="2" t="e">
        <f>#NULL!</f>
        <v>#NULL!</v>
      </c>
      <c r="W32" s="2" t="e">
        <f>#NULL!</f>
        <v>#NULL!</v>
      </c>
      <c r="X32" s="2" t="e">
        <f>#NULL!</f>
        <v>#NULL!</v>
      </c>
      <c r="Y32" s="2" t="e">
        <f>#NULL!</f>
        <v>#NULL!</v>
      </c>
      <c r="Z32" s="2" t="e">
        <f>#NULL!</f>
        <v>#NULL!</v>
      </c>
      <c r="AA32" t="s">
        <v>112</v>
      </c>
      <c r="AB32" s="2" t="e">
        <f>#NULL!</f>
        <v>#NULL!</v>
      </c>
      <c r="AC32" s="1">
        <v>80755</v>
      </c>
      <c r="AD32" t="s">
        <v>113</v>
      </c>
      <c r="AE32" s="1">
        <v>220151</v>
      </c>
      <c r="AF32" t="s">
        <v>113</v>
      </c>
      <c r="AG32" s="1">
        <v>220151</v>
      </c>
      <c r="AH32" s="2" t="e">
        <f>#NULL!</f>
        <v>#NULL!</v>
      </c>
      <c r="AI32" s="2" t="e">
        <f>#NULL!</f>
        <v>#NULL!</v>
      </c>
      <c r="AJ32" t="s">
        <v>107</v>
      </c>
      <c r="AK32" t="s">
        <v>107</v>
      </c>
      <c r="AL32" s="2" t="e">
        <f>#NULL!</f>
        <v>#NULL!</v>
      </c>
      <c r="AM32" s="2" t="e">
        <f>#NULL!</f>
        <v>#NULL!</v>
      </c>
      <c r="AN32" s="2" t="e">
        <f>#NULL!</f>
        <v>#NULL!</v>
      </c>
      <c r="AO32" s="2" t="e">
        <f>#NULL!</f>
        <v>#NULL!</v>
      </c>
      <c r="AP32" s="2" t="e">
        <f>#NULL!</f>
        <v>#NULL!</v>
      </c>
      <c r="AQ32" s="2" t="e">
        <f>#NULL!</f>
        <v>#NULL!</v>
      </c>
      <c r="AR32" s="2" t="e">
        <f>#NULL!</f>
        <v>#NULL!</v>
      </c>
      <c r="AS32" t="s">
        <v>107</v>
      </c>
      <c r="AT32" s="2" t="e">
        <f>#NULL!</f>
        <v>#NULL!</v>
      </c>
      <c r="AU32" t="s">
        <v>136</v>
      </c>
      <c r="AV32" s="2" t="e">
        <f>#NULL!</f>
        <v>#NULL!</v>
      </c>
      <c r="AW32" s="2" t="e">
        <f>#NULL!</f>
        <v>#NULL!</v>
      </c>
      <c r="AX32" s="2" t="e">
        <f>#NULL!</f>
        <v>#NULL!</v>
      </c>
      <c r="AY32" s="2" t="e">
        <f>#NULL!</f>
        <v>#NULL!</v>
      </c>
      <c r="AZ32" s="2" t="e">
        <f>#NULL!</f>
        <v>#NULL!</v>
      </c>
      <c r="BA32" s="2" t="e">
        <f>#NULL!</f>
        <v>#NULL!</v>
      </c>
      <c r="BB32" s="2" t="e">
        <f>#NULL!</f>
        <v>#NULL!</v>
      </c>
      <c r="BC32" s="2" t="e">
        <f>#NULL!</f>
        <v>#NULL!</v>
      </c>
      <c r="BD32" t="s">
        <v>107</v>
      </c>
      <c r="BE32" t="s">
        <v>107</v>
      </c>
      <c r="BF32" t="s">
        <v>177</v>
      </c>
      <c r="BG32" t="s">
        <v>107</v>
      </c>
      <c r="BH32" t="s">
        <v>111</v>
      </c>
      <c r="BI32" s="2" t="e">
        <f>#NULL!</f>
        <v>#NULL!</v>
      </c>
      <c r="BJ32" t="s">
        <v>161</v>
      </c>
      <c r="BK32" s="1">
        <v>6</v>
      </c>
      <c r="BL32" s="2" t="e">
        <f>#NULL!</f>
        <v>#NULL!</v>
      </c>
      <c r="BM32" s="2" t="e">
        <f>#NULL!</f>
        <v>#NULL!</v>
      </c>
      <c r="BN32" t="s">
        <v>397</v>
      </c>
      <c r="BO32" s="2" t="e">
        <f>#NULL!</f>
        <v>#NULL!</v>
      </c>
      <c r="BP32" s="1">
        <v>146</v>
      </c>
      <c r="BQ32" s="1">
        <v>6122</v>
      </c>
      <c r="BR32" t="s">
        <v>152</v>
      </c>
      <c r="BS32" s="1">
        <v>9</v>
      </c>
      <c r="BT32" t="s">
        <v>291</v>
      </c>
      <c r="BU32" t="s">
        <v>153</v>
      </c>
      <c r="BV32" t="s">
        <v>175</v>
      </c>
      <c r="BW32" t="s">
        <v>301</v>
      </c>
      <c r="BX32" s="1">
        <v>3</v>
      </c>
      <c r="BY32" s="1">
        <v>0</v>
      </c>
      <c r="BZ32" s="2" t="e">
        <f>#NULL!</f>
        <v>#NULL!</v>
      </c>
      <c r="CA32" t="s">
        <v>301</v>
      </c>
      <c r="CB32" s="2" t="e">
        <f>#NULL!</f>
        <v>#NULL!</v>
      </c>
      <c r="CC32" s="1">
        <v>16</v>
      </c>
      <c r="CD32" s="2" t="e">
        <f>#NULL!</f>
        <v>#NULL!</v>
      </c>
      <c r="CE32" s="1">
        <v>2008</v>
      </c>
      <c r="CF32" t="s">
        <v>190</v>
      </c>
      <c r="CG32" s="2" t="e">
        <f>#NULL!</f>
        <v>#NULL!</v>
      </c>
      <c r="CH32" t="s">
        <v>107</v>
      </c>
      <c r="CI32" s="2" t="e">
        <f>#NULL!</f>
        <v>#NULL!</v>
      </c>
      <c r="CJ32" t="s">
        <v>398</v>
      </c>
      <c r="CK32" t="s">
        <v>140</v>
      </c>
      <c r="CL32" t="s">
        <v>399</v>
      </c>
      <c r="CM32" t="s">
        <v>155</v>
      </c>
      <c r="CN32" t="s">
        <v>156</v>
      </c>
      <c r="CO32" t="s">
        <v>163</v>
      </c>
      <c r="CP32" t="s">
        <v>127</v>
      </c>
      <c r="CQ32" s="1">
        <v>7</v>
      </c>
      <c r="CR32" t="s">
        <v>387</v>
      </c>
      <c r="CS32" t="s">
        <v>395</v>
      </c>
      <c r="CT32" t="s">
        <v>396</v>
      </c>
      <c r="CU32" t="s">
        <v>131</v>
      </c>
      <c r="CV32" t="s">
        <v>131</v>
      </c>
      <c r="CW32" t="s">
        <v>132</v>
      </c>
    </row>
    <row r="33" spans="1:101" x14ac:dyDescent="0.35">
      <c r="A33" t="s">
        <v>101</v>
      </c>
      <c r="B33" t="s">
        <v>102</v>
      </c>
      <c r="C33" t="s">
        <v>103</v>
      </c>
      <c r="D33" t="s">
        <v>104</v>
      </c>
      <c r="E33" t="s">
        <v>104</v>
      </c>
      <c r="F33" t="s">
        <v>385</v>
      </c>
      <c r="G33" t="s">
        <v>214</v>
      </c>
      <c r="H33" t="s">
        <v>105</v>
      </c>
      <c r="I33" t="s">
        <v>106</v>
      </c>
      <c r="J33" s="1">
        <v>3</v>
      </c>
      <c r="K33" t="s">
        <v>107</v>
      </c>
      <c r="L33" t="s">
        <v>108</v>
      </c>
      <c r="M33" t="s">
        <v>143</v>
      </c>
      <c r="N33" s="1">
        <v>9</v>
      </c>
      <c r="O33" t="s">
        <v>135</v>
      </c>
      <c r="P33" s="1">
        <v>2001</v>
      </c>
      <c r="Q33" t="s">
        <v>107</v>
      </c>
      <c r="R33" s="2" t="e">
        <f>#NULL!</f>
        <v>#NULL!</v>
      </c>
      <c r="S33" t="s">
        <v>111</v>
      </c>
      <c r="T33" t="s">
        <v>111</v>
      </c>
      <c r="U33" s="2" t="e">
        <f>#NULL!</f>
        <v>#NULL!</v>
      </c>
      <c r="V33" s="2" t="e">
        <f>#NULL!</f>
        <v>#NULL!</v>
      </c>
      <c r="W33" s="2" t="e">
        <f>#NULL!</f>
        <v>#NULL!</v>
      </c>
      <c r="X33" s="2" t="e">
        <f>#NULL!</f>
        <v>#NULL!</v>
      </c>
      <c r="Y33" s="2" t="e">
        <f>#NULL!</f>
        <v>#NULL!</v>
      </c>
      <c r="Z33" s="2" t="e">
        <f>#NULL!</f>
        <v>#NULL!</v>
      </c>
      <c r="AA33" t="s">
        <v>113</v>
      </c>
      <c r="AB33" s="2" t="e">
        <f>#NULL!</f>
        <v>#NULL!</v>
      </c>
      <c r="AC33" s="1">
        <v>220151</v>
      </c>
      <c r="AD33" t="s">
        <v>113</v>
      </c>
      <c r="AE33" s="1">
        <v>220151</v>
      </c>
      <c r="AF33" t="s">
        <v>113</v>
      </c>
      <c r="AG33" s="1">
        <v>220151</v>
      </c>
      <c r="AH33" s="2" t="e">
        <f>#NULL!</f>
        <v>#NULL!</v>
      </c>
      <c r="AI33" s="2" t="e">
        <f>#NULL!</f>
        <v>#NULL!</v>
      </c>
      <c r="AJ33" t="s">
        <v>107</v>
      </c>
      <c r="AK33" t="s">
        <v>107</v>
      </c>
      <c r="AL33" s="2" t="e">
        <f>#NULL!</f>
        <v>#NULL!</v>
      </c>
      <c r="AM33" s="2" t="e">
        <f>#NULL!</f>
        <v>#NULL!</v>
      </c>
      <c r="AN33" s="2" t="e">
        <f>#NULL!</f>
        <v>#NULL!</v>
      </c>
      <c r="AO33" s="2" t="e">
        <f>#NULL!</f>
        <v>#NULL!</v>
      </c>
      <c r="AP33" s="2" t="e">
        <f>#NULL!</f>
        <v>#NULL!</v>
      </c>
      <c r="AQ33" s="2" t="e">
        <f>#NULL!</f>
        <v>#NULL!</v>
      </c>
      <c r="AR33" t="s">
        <v>107</v>
      </c>
      <c r="AS33" s="2" t="e">
        <f>#NULL!</f>
        <v>#NULL!</v>
      </c>
      <c r="AT33" s="2" t="e">
        <f>#NULL!</f>
        <v>#NULL!</v>
      </c>
      <c r="AU33" t="s">
        <v>136</v>
      </c>
      <c r="AV33" s="2" t="e">
        <f>#NULL!</f>
        <v>#NULL!</v>
      </c>
      <c r="AW33" s="2" t="e">
        <f>#NULL!</f>
        <v>#NULL!</v>
      </c>
      <c r="AX33" s="2" t="e">
        <f>#NULL!</f>
        <v>#NULL!</v>
      </c>
      <c r="AY33" s="2" t="e">
        <f>#NULL!</f>
        <v>#NULL!</v>
      </c>
      <c r="AZ33" s="2" t="e">
        <f>#NULL!</f>
        <v>#NULL!</v>
      </c>
      <c r="BA33" s="2" t="e">
        <f>#NULL!</f>
        <v>#NULL!</v>
      </c>
      <c r="BB33" s="2" t="e">
        <f>#NULL!</f>
        <v>#NULL!</v>
      </c>
      <c r="BC33" s="2" t="e">
        <f>#NULL!</f>
        <v>#NULL!</v>
      </c>
      <c r="BD33" t="s">
        <v>107</v>
      </c>
      <c r="BE33" t="s">
        <v>177</v>
      </c>
      <c r="BF33" t="s">
        <v>177</v>
      </c>
      <c r="BG33" t="s">
        <v>107</v>
      </c>
      <c r="BH33" t="s">
        <v>107</v>
      </c>
      <c r="BI33" t="s">
        <v>173</v>
      </c>
      <c r="BJ33" t="s">
        <v>200</v>
      </c>
      <c r="BK33" s="1">
        <v>4</v>
      </c>
      <c r="BL33" s="2" t="e">
        <f>#NULL!</f>
        <v>#NULL!</v>
      </c>
      <c r="BM33" s="2" t="e">
        <f>#NULL!</f>
        <v>#NULL!</v>
      </c>
      <c r="BN33" t="s">
        <v>137</v>
      </c>
      <c r="BO33" t="s">
        <v>174</v>
      </c>
      <c r="BP33" s="2" t="e">
        <f>#NULL!</f>
        <v>#NULL!</v>
      </c>
      <c r="BQ33" s="2" t="e">
        <f>#NULL!</f>
        <v>#NULL!</v>
      </c>
      <c r="BR33" s="2" t="e">
        <f>#NULL!</f>
        <v>#NULL!</v>
      </c>
      <c r="BS33" s="2" t="e">
        <f>#NULL!</f>
        <v>#NULL!</v>
      </c>
      <c r="BT33" s="2" t="e">
        <f>#NULL!</f>
        <v>#NULL!</v>
      </c>
      <c r="BU33" s="2" t="e">
        <f>#NULL!</f>
        <v>#NULL!</v>
      </c>
      <c r="BV33" s="2" t="e">
        <f>#NULL!</f>
        <v>#NULL!</v>
      </c>
      <c r="BW33" s="2" t="e">
        <f>#NULL!</f>
        <v>#NULL!</v>
      </c>
      <c r="BX33" s="2" t="e">
        <f>#NULL!</f>
        <v>#NULL!</v>
      </c>
      <c r="BY33" s="2" t="e">
        <f>#NULL!</f>
        <v>#NULL!</v>
      </c>
      <c r="BZ33" s="2" t="e">
        <f>#NULL!</f>
        <v>#NULL!</v>
      </c>
      <c r="CA33" s="2" t="e">
        <f>#NULL!</f>
        <v>#NULL!</v>
      </c>
      <c r="CB33" s="2" t="e">
        <f>#NULL!</f>
        <v>#NULL!</v>
      </c>
      <c r="CC33" s="2" t="e">
        <f>#NULL!</f>
        <v>#NULL!</v>
      </c>
      <c r="CD33" s="2" t="e">
        <f>#NULL!</f>
        <v>#NULL!</v>
      </c>
      <c r="CE33" s="2" t="e">
        <f>#NULL!</f>
        <v>#NULL!</v>
      </c>
      <c r="CF33" s="2" t="e">
        <f>#NULL!</f>
        <v>#NULL!</v>
      </c>
      <c r="CG33" s="2" t="e">
        <f>#NULL!</f>
        <v>#NULL!</v>
      </c>
      <c r="CH33" s="2" t="e">
        <f>#NULL!</f>
        <v>#NULL!</v>
      </c>
      <c r="CI33" s="2" t="e">
        <f>#NULL!</f>
        <v>#NULL!</v>
      </c>
      <c r="CJ33" t="s">
        <v>121</v>
      </c>
      <c r="CK33" t="s">
        <v>140</v>
      </c>
      <c r="CL33" t="s">
        <v>174</v>
      </c>
      <c r="CM33" s="2" t="e">
        <f>#NULL!</f>
        <v>#NULL!</v>
      </c>
      <c r="CN33" s="2" t="e">
        <f>#NULL!</f>
        <v>#NULL!</v>
      </c>
      <c r="CO33" t="s">
        <v>178</v>
      </c>
      <c r="CP33" t="s">
        <v>148</v>
      </c>
      <c r="CQ33" s="1">
        <v>3</v>
      </c>
      <c r="CR33" t="s">
        <v>387</v>
      </c>
      <c r="CS33" t="s">
        <v>395</v>
      </c>
      <c r="CT33" t="s">
        <v>396</v>
      </c>
      <c r="CU33" t="s">
        <v>131</v>
      </c>
      <c r="CV33" t="s">
        <v>131</v>
      </c>
      <c r="CW33" t="s">
        <v>132</v>
      </c>
    </row>
    <row r="34" spans="1:101" x14ac:dyDescent="0.35">
      <c r="A34" t="s">
        <v>101</v>
      </c>
      <c r="B34" t="s">
        <v>102</v>
      </c>
      <c r="C34" t="s">
        <v>103</v>
      </c>
      <c r="D34" t="s">
        <v>104</v>
      </c>
      <c r="E34" t="s">
        <v>104</v>
      </c>
      <c r="F34" t="s">
        <v>385</v>
      </c>
      <c r="G34" t="s">
        <v>214</v>
      </c>
      <c r="H34" t="s">
        <v>105</v>
      </c>
      <c r="I34" t="s">
        <v>106</v>
      </c>
      <c r="J34" s="1">
        <v>4</v>
      </c>
      <c r="K34" t="s">
        <v>107</v>
      </c>
      <c r="L34" t="s">
        <v>108</v>
      </c>
      <c r="M34" t="s">
        <v>143</v>
      </c>
      <c r="N34" s="1">
        <v>2</v>
      </c>
      <c r="O34" t="s">
        <v>190</v>
      </c>
      <c r="P34" s="1">
        <v>2008</v>
      </c>
      <c r="Q34" t="s">
        <v>107</v>
      </c>
      <c r="R34" s="2" t="e">
        <f>#NULL!</f>
        <v>#NULL!</v>
      </c>
      <c r="S34" t="s">
        <v>111</v>
      </c>
      <c r="T34" t="s">
        <v>111</v>
      </c>
      <c r="U34" s="2" t="e">
        <f>#NULL!</f>
        <v>#NULL!</v>
      </c>
      <c r="V34" s="2" t="e">
        <f>#NULL!</f>
        <v>#NULL!</v>
      </c>
      <c r="W34" s="2" t="e">
        <f>#NULL!</f>
        <v>#NULL!</v>
      </c>
      <c r="X34" s="2" t="e">
        <f>#NULL!</f>
        <v>#NULL!</v>
      </c>
      <c r="Y34" s="2" t="e">
        <f>#NULL!</f>
        <v>#NULL!</v>
      </c>
      <c r="Z34" s="2" t="e">
        <f>#NULL!</f>
        <v>#NULL!</v>
      </c>
      <c r="AA34" t="s">
        <v>113</v>
      </c>
      <c r="AB34" s="2" t="e">
        <f>#NULL!</f>
        <v>#NULL!</v>
      </c>
      <c r="AC34" s="1">
        <v>220151</v>
      </c>
      <c r="AD34" t="s">
        <v>113</v>
      </c>
      <c r="AE34" s="1">
        <v>220151</v>
      </c>
      <c r="AF34" t="s">
        <v>144</v>
      </c>
      <c r="AG34" s="2" t="e">
        <f>#NULL!</f>
        <v>#NULL!</v>
      </c>
      <c r="AH34" s="2" t="e">
        <f>#NULL!</f>
        <v>#NULL!</v>
      </c>
      <c r="AI34" s="2" t="e">
        <f>#NULL!</f>
        <v>#NULL!</v>
      </c>
      <c r="AJ34" t="s">
        <v>107</v>
      </c>
      <c r="AK34" t="s">
        <v>107</v>
      </c>
      <c r="AL34" s="2" t="e">
        <f>#NULL!</f>
        <v>#NULL!</v>
      </c>
      <c r="AM34" s="2" t="e">
        <f>#NULL!</f>
        <v>#NULL!</v>
      </c>
      <c r="AN34" s="2" t="e">
        <f>#NULL!</f>
        <v>#NULL!</v>
      </c>
      <c r="AO34" s="2" t="e">
        <f>#NULL!</f>
        <v>#NULL!</v>
      </c>
      <c r="AP34" s="2" t="e">
        <f>#NULL!</f>
        <v>#NULL!</v>
      </c>
      <c r="AQ34" s="2" t="e">
        <f>#NULL!</f>
        <v>#NULL!</v>
      </c>
      <c r="AR34" t="s">
        <v>107</v>
      </c>
      <c r="AS34" s="2" t="e">
        <f>#NULL!</f>
        <v>#NULL!</v>
      </c>
      <c r="AT34" s="2" t="e">
        <f>#NULL!</f>
        <v>#NULL!</v>
      </c>
      <c r="AU34" t="s">
        <v>136</v>
      </c>
      <c r="AV34" s="2" t="e">
        <f>#NULL!</f>
        <v>#NULL!</v>
      </c>
      <c r="AW34" t="s">
        <v>193</v>
      </c>
      <c r="AX34" s="2" t="e">
        <f>#NULL!</f>
        <v>#NULL!</v>
      </c>
      <c r="AY34" s="2" t="e">
        <f>#NULL!</f>
        <v>#NULL!</v>
      </c>
      <c r="AZ34" s="2" t="e">
        <f>#NULL!</f>
        <v>#NULL!</v>
      </c>
      <c r="BA34" s="2" t="e">
        <f>#NULL!</f>
        <v>#NULL!</v>
      </c>
      <c r="BB34" s="2" t="e">
        <f>#NULL!</f>
        <v>#NULL!</v>
      </c>
      <c r="BC34" s="2" t="e">
        <f>#NULL!</f>
        <v>#NULL!</v>
      </c>
      <c r="BD34" s="2" t="e">
        <f>#NULL!</f>
        <v>#NULL!</v>
      </c>
      <c r="BE34" s="2" t="e">
        <f>#NULL!</f>
        <v>#NULL!</v>
      </c>
      <c r="BF34" s="2" t="e">
        <f>#NULL!</f>
        <v>#NULL!</v>
      </c>
      <c r="BG34" s="2" t="e">
        <f>#NULL!</f>
        <v>#NULL!</v>
      </c>
      <c r="BH34" s="2" t="e">
        <f>#NULL!</f>
        <v>#NULL!</v>
      </c>
      <c r="BI34" s="2" t="e">
        <f>#NULL!</f>
        <v>#NULL!</v>
      </c>
      <c r="BJ34" s="2" t="e">
        <f>#NULL!</f>
        <v>#NULL!</v>
      </c>
      <c r="BK34" s="2" t="e">
        <f>#NULL!</f>
        <v>#NULL!</v>
      </c>
      <c r="BL34" s="2" t="e">
        <f>#NULL!</f>
        <v>#NULL!</v>
      </c>
      <c r="BM34" s="2" t="e">
        <f>#NULL!</f>
        <v>#NULL!</v>
      </c>
      <c r="BN34" s="2" t="e">
        <f>#NULL!</f>
        <v>#NULL!</v>
      </c>
      <c r="BO34" s="2" t="e">
        <f>#NULL!</f>
        <v>#NULL!</v>
      </c>
      <c r="BP34" s="2" t="e">
        <f>#NULL!</f>
        <v>#NULL!</v>
      </c>
      <c r="BQ34" s="2" t="e">
        <f>#NULL!</f>
        <v>#NULL!</v>
      </c>
      <c r="BR34" s="2" t="e">
        <f>#NULL!</f>
        <v>#NULL!</v>
      </c>
      <c r="BS34" s="2" t="e">
        <f>#NULL!</f>
        <v>#NULL!</v>
      </c>
      <c r="BT34" s="2" t="e">
        <f>#NULL!</f>
        <v>#NULL!</v>
      </c>
      <c r="BU34" s="2" t="e">
        <f>#NULL!</f>
        <v>#NULL!</v>
      </c>
      <c r="BV34" s="2" t="e">
        <f>#NULL!</f>
        <v>#NULL!</v>
      </c>
      <c r="BW34" s="2" t="e">
        <f>#NULL!</f>
        <v>#NULL!</v>
      </c>
      <c r="BX34" s="2" t="e">
        <f>#NULL!</f>
        <v>#NULL!</v>
      </c>
      <c r="BY34" s="2" t="e">
        <f>#NULL!</f>
        <v>#NULL!</v>
      </c>
      <c r="BZ34" s="2" t="e">
        <f>#NULL!</f>
        <v>#NULL!</v>
      </c>
      <c r="CA34" s="2" t="e">
        <f>#NULL!</f>
        <v>#NULL!</v>
      </c>
      <c r="CB34" s="2" t="e">
        <f>#NULL!</f>
        <v>#NULL!</v>
      </c>
      <c r="CC34" s="2" t="e">
        <f>#NULL!</f>
        <v>#NULL!</v>
      </c>
      <c r="CD34" s="2" t="e">
        <f>#NULL!</f>
        <v>#NULL!</v>
      </c>
      <c r="CE34" s="2" t="e">
        <f>#NULL!</f>
        <v>#NULL!</v>
      </c>
      <c r="CF34" s="2" t="e">
        <f>#NULL!</f>
        <v>#NULL!</v>
      </c>
      <c r="CG34" s="2" t="e">
        <f>#NULL!</f>
        <v>#NULL!</v>
      </c>
      <c r="CH34" s="2" t="e">
        <f>#NULL!</f>
        <v>#NULL!</v>
      </c>
      <c r="CI34" s="2" t="e">
        <f>#NULL!</f>
        <v>#NULL!</v>
      </c>
      <c r="CJ34" t="s">
        <v>121</v>
      </c>
      <c r="CK34" t="s">
        <v>140</v>
      </c>
      <c r="CL34" s="2" t="e">
        <f>#NULL!</f>
        <v>#NULL!</v>
      </c>
      <c r="CM34" s="2" t="e">
        <f>#NULL!</f>
        <v>#NULL!</v>
      </c>
      <c r="CN34" s="2" t="e">
        <f>#NULL!</f>
        <v>#NULL!</v>
      </c>
      <c r="CO34" t="s">
        <v>147</v>
      </c>
      <c r="CP34" t="s">
        <v>148</v>
      </c>
      <c r="CQ34" s="2" t="e">
        <f>#NULL!</f>
        <v>#NULL!</v>
      </c>
      <c r="CR34" t="s">
        <v>387</v>
      </c>
      <c r="CS34" t="s">
        <v>395</v>
      </c>
      <c r="CT34" t="s">
        <v>396</v>
      </c>
      <c r="CU34" t="s">
        <v>131</v>
      </c>
      <c r="CV34" t="s">
        <v>131</v>
      </c>
      <c r="CW34" t="s">
        <v>132</v>
      </c>
    </row>
    <row r="35" spans="1:101" x14ac:dyDescent="0.35">
      <c r="A35" t="s">
        <v>101</v>
      </c>
      <c r="B35" t="s">
        <v>102</v>
      </c>
      <c r="C35" t="s">
        <v>103</v>
      </c>
      <c r="D35" t="s">
        <v>104</v>
      </c>
      <c r="E35" t="s">
        <v>104</v>
      </c>
      <c r="F35" t="s">
        <v>385</v>
      </c>
      <c r="G35" t="s">
        <v>214</v>
      </c>
      <c r="H35" t="s">
        <v>105</v>
      </c>
      <c r="I35" t="s">
        <v>106</v>
      </c>
      <c r="J35" s="1">
        <v>5</v>
      </c>
      <c r="K35" t="s">
        <v>107</v>
      </c>
      <c r="L35" t="s">
        <v>108</v>
      </c>
      <c r="M35" t="s">
        <v>143</v>
      </c>
      <c r="N35" s="1">
        <v>11</v>
      </c>
      <c r="O35" t="s">
        <v>165</v>
      </c>
      <c r="P35" s="1">
        <v>1998</v>
      </c>
      <c r="Q35" t="s">
        <v>107</v>
      </c>
      <c r="R35" s="2" t="e">
        <f>#NULL!</f>
        <v>#NULL!</v>
      </c>
      <c r="S35" t="s">
        <v>111</v>
      </c>
      <c r="T35" t="s">
        <v>111</v>
      </c>
      <c r="U35" s="2" t="e">
        <f>#NULL!</f>
        <v>#NULL!</v>
      </c>
      <c r="V35" s="2" t="e">
        <f>#NULL!</f>
        <v>#NULL!</v>
      </c>
      <c r="W35" s="2" t="e">
        <f>#NULL!</f>
        <v>#NULL!</v>
      </c>
      <c r="X35" s="2" t="e">
        <f>#NULL!</f>
        <v>#NULL!</v>
      </c>
      <c r="Y35" s="2" t="e">
        <f>#NULL!</f>
        <v>#NULL!</v>
      </c>
      <c r="Z35" s="2" t="e">
        <f>#NULL!</f>
        <v>#NULL!</v>
      </c>
      <c r="AA35" t="s">
        <v>113</v>
      </c>
      <c r="AB35" s="2" t="e">
        <f>#NULL!</f>
        <v>#NULL!</v>
      </c>
      <c r="AC35" s="1">
        <v>220151</v>
      </c>
      <c r="AD35" t="s">
        <v>113</v>
      </c>
      <c r="AE35" s="1">
        <v>220151</v>
      </c>
      <c r="AF35" t="s">
        <v>113</v>
      </c>
      <c r="AG35" s="1">
        <v>220151</v>
      </c>
      <c r="AH35" s="2" t="e">
        <f>#NULL!</f>
        <v>#NULL!</v>
      </c>
      <c r="AI35" s="2" t="e">
        <f>#NULL!</f>
        <v>#NULL!</v>
      </c>
      <c r="AJ35" t="s">
        <v>107</v>
      </c>
      <c r="AK35" t="s">
        <v>107</v>
      </c>
      <c r="AL35" s="2" t="e">
        <f>#NULL!</f>
        <v>#NULL!</v>
      </c>
      <c r="AM35" s="2" t="e">
        <f>#NULL!</f>
        <v>#NULL!</v>
      </c>
      <c r="AN35" s="2" t="e">
        <f>#NULL!</f>
        <v>#NULL!</v>
      </c>
      <c r="AO35" s="2" t="e">
        <f>#NULL!</f>
        <v>#NULL!</v>
      </c>
      <c r="AP35" s="2" t="e">
        <f>#NULL!</f>
        <v>#NULL!</v>
      </c>
      <c r="AQ35" s="2" t="e">
        <f>#NULL!</f>
        <v>#NULL!</v>
      </c>
      <c r="AR35" t="s">
        <v>107</v>
      </c>
      <c r="AS35" s="2" t="e">
        <f>#NULL!</f>
        <v>#NULL!</v>
      </c>
      <c r="AT35" s="2" t="e">
        <f>#NULL!</f>
        <v>#NULL!</v>
      </c>
      <c r="AU35" t="s">
        <v>136</v>
      </c>
      <c r="AV35" s="2" t="e">
        <f>#NULL!</f>
        <v>#NULL!</v>
      </c>
      <c r="AW35" s="2" t="e">
        <f>#NULL!</f>
        <v>#NULL!</v>
      </c>
      <c r="AX35" s="2" t="e">
        <f>#NULL!</f>
        <v>#NULL!</v>
      </c>
      <c r="AY35" s="2" t="e">
        <f>#NULL!</f>
        <v>#NULL!</v>
      </c>
      <c r="AZ35" s="2" t="e">
        <f>#NULL!</f>
        <v>#NULL!</v>
      </c>
      <c r="BA35" s="2" t="e">
        <f>#NULL!</f>
        <v>#NULL!</v>
      </c>
      <c r="BB35" s="2" t="e">
        <f>#NULL!</f>
        <v>#NULL!</v>
      </c>
      <c r="BC35" s="2" t="e">
        <f>#NULL!</f>
        <v>#NULL!</v>
      </c>
      <c r="BD35" t="s">
        <v>107</v>
      </c>
      <c r="BE35" t="s">
        <v>177</v>
      </c>
      <c r="BF35" t="s">
        <v>177</v>
      </c>
      <c r="BG35" t="s">
        <v>107</v>
      </c>
      <c r="BH35" t="s">
        <v>107</v>
      </c>
      <c r="BI35" t="s">
        <v>173</v>
      </c>
      <c r="BJ35" t="s">
        <v>115</v>
      </c>
      <c r="BK35" s="1">
        <v>1</v>
      </c>
      <c r="BL35" s="2" t="e">
        <f>#NULL!</f>
        <v>#NULL!</v>
      </c>
      <c r="BM35" s="2" t="e">
        <f>#NULL!</f>
        <v>#NULL!</v>
      </c>
      <c r="BN35" t="s">
        <v>137</v>
      </c>
      <c r="BO35" t="s">
        <v>174</v>
      </c>
      <c r="BP35" s="2" t="e">
        <f>#NULL!</f>
        <v>#NULL!</v>
      </c>
      <c r="BQ35" s="2" t="e">
        <f>#NULL!</f>
        <v>#NULL!</v>
      </c>
      <c r="BR35" s="2" t="e">
        <f>#NULL!</f>
        <v>#NULL!</v>
      </c>
      <c r="BS35" s="2" t="e">
        <f>#NULL!</f>
        <v>#NULL!</v>
      </c>
      <c r="BT35" s="2" t="e">
        <f>#NULL!</f>
        <v>#NULL!</v>
      </c>
      <c r="BU35" s="2" t="e">
        <f>#NULL!</f>
        <v>#NULL!</v>
      </c>
      <c r="BV35" s="2" t="e">
        <f>#NULL!</f>
        <v>#NULL!</v>
      </c>
      <c r="BW35" s="2" t="e">
        <f>#NULL!</f>
        <v>#NULL!</v>
      </c>
      <c r="BX35" s="2" t="e">
        <f>#NULL!</f>
        <v>#NULL!</v>
      </c>
      <c r="BY35" s="2" t="e">
        <f>#NULL!</f>
        <v>#NULL!</v>
      </c>
      <c r="BZ35" s="2" t="e">
        <f>#NULL!</f>
        <v>#NULL!</v>
      </c>
      <c r="CA35" s="2" t="e">
        <f>#NULL!</f>
        <v>#NULL!</v>
      </c>
      <c r="CB35" s="2" t="e">
        <f>#NULL!</f>
        <v>#NULL!</v>
      </c>
      <c r="CC35" s="2" t="e">
        <f>#NULL!</f>
        <v>#NULL!</v>
      </c>
      <c r="CD35" s="2" t="e">
        <f>#NULL!</f>
        <v>#NULL!</v>
      </c>
      <c r="CE35" s="2" t="e">
        <f>#NULL!</f>
        <v>#NULL!</v>
      </c>
      <c r="CF35" s="2" t="e">
        <f>#NULL!</f>
        <v>#NULL!</v>
      </c>
      <c r="CG35" s="2" t="e">
        <f>#NULL!</f>
        <v>#NULL!</v>
      </c>
      <c r="CH35" s="2" t="e">
        <f>#NULL!</f>
        <v>#NULL!</v>
      </c>
      <c r="CI35" s="2" t="e">
        <f>#NULL!</f>
        <v>#NULL!</v>
      </c>
      <c r="CJ35" t="s">
        <v>121</v>
      </c>
      <c r="CK35" t="s">
        <v>140</v>
      </c>
      <c r="CL35" t="s">
        <v>174</v>
      </c>
      <c r="CM35" s="2" t="e">
        <f>#NULL!</f>
        <v>#NULL!</v>
      </c>
      <c r="CN35" s="2" t="e">
        <f>#NULL!</f>
        <v>#NULL!</v>
      </c>
      <c r="CO35" t="s">
        <v>176</v>
      </c>
      <c r="CP35" t="s">
        <v>148</v>
      </c>
      <c r="CQ35" s="1">
        <v>7</v>
      </c>
      <c r="CR35" t="s">
        <v>387</v>
      </c>
      <c r="CS35" t="s">
        <v>395</v>
      </c>
      <c r="CT35" t="s">
        <v>396</v>
      </c>
      <c r="CU35" t="s">
        <v>131</v>
      </c>
      <c r="CV35" t="s">
        <v>131</v>
      </c>
      <c r="CW35" t="s">
        <v>132</v>
      </c>
    </row>
    <row r="36" spans="1:101" x14ac:dyDescent="0.35">
      <c r="A36" t="s">
        <v>101</v>
      </c>
      <c r="B36" t="s">
        <v>102</v>
      </c>
      <c r="C36" t="s">
        <v>103</v>
      </c>
      <c r="D36" t="s">
        <v>104</v>
      </c>
      <c r="E36" t="s">
        <v>104</v>
      </c>
      <c r="F36" t="s">
        <v>385</v>
      </c>
      <c r="G36" t="s">
        <v>214</v>
      </c>
      <c r="H36" t="s">
        <v>105</v>
      </c>
      <c r="I36" t="s">
        <v>106</v>
      </c>
      <c r="J36" s="1">
        <v>6</v>
      </c>
      <c r="K36" t="s">
        <v>107</v>
      </c>
      <c r="L36" t="s">
        <v>133</v>
      </c>
      <c r="M36" t="s">
        <v>199</v>
      </c>
      <c r="N36" s="1">
        <v>18</v>
      </c>
      <c r="O36" t="s">
        <v>170</v>
      </c>
      <c r="P36" s="1">
        <v>1992</v>
      </c>
      <c r="Q36" t="s">
        <v>107</v>
      </c>
      <c r="R36" s="2" t="e">
        <f>#NULL!</f>
        <v>#NULL!</v>
      </c>
      <c r="S36" t="s">
        <v>111</v>
      </c>
      <c r="T36" t="s">
        <v>111</v>
      </c>
      <c r="U36" s="2" t="e">
        <f>#NULL!</f>
        <v>#NULL!</v>
      </c>
      <c r="V36" s="2" t="e">
        <f>#NULL!</f>
        <v>#NULL!</v>
      </c>
      <c r="W36" s="2" t="e">
        <f>#NULL!</f>
        <v>#NULL!</v>
      </c>
      <c r="X36" s="2" t="e">
        <f>#NULL!</f>
        <v>#NULL!</v>
      </c>
      <c r="Y36" s="2" t="e">
        <f>#NULL!</f>
        <v>#NULL!</v>
      </c>
      <c r="Z36" s="2" t="e">
        <f>#NULL!</f>
        <v>#NULL!</v>
      </c>
      <c r="AA36" t="s">
        <v>112</v>
      </c>
      <c r="AB36" s="2" t="e">
        <f>#NULL!</f>
        <v>#NULL!</v>
      </c>
      <c r="AC36" s="1">
        <v>80755</v>
      </c>
      <c r="AD36" t="s">
        <v>113</v>
      </c>
      <c r="AE36" s="1">
        <v>220151</v>
      </c>
      <c r="AF36" t="s">
        <v>112</v>
      </c>
      <c r="AG36" s="1">
        <v>80755</v>
      </c>
      <c r="AH36" s="2" t="e">
        <f>#NULL!</f>
        <v>#NULL!</v>
      </c>
      <c r="AI36" s="2" t="e">
        <f>#NULL!</f>
        <v>#NULL!</v>
      </c>
      <c r="AJ36" t="s">
        <v>107</v>
      </c>
      <c r="AK36" t="s">
        <v>107</v>
      </c>
      <c r="AL36" s="2" t="e">
        <f>#NULL!</f>
        <v>#NULL!</v>
      </c>
      <c r="AM36" s="2" t="e">
        <f>#NULL!</f>
        <v>#NULL!</v>
      </c>
      <c r="AN36" s="2" t="e">
        <f>#NULL!</f>
        <v>#NULL!</v>
      </c>
      <c r="AO36" s="2" t="e">
        <f>#NULL!</f>
        <v>#NULL!</v>
      </c>
      <c r="AP36" s="2" t="e">
        <f>#NULL!</f>
        <v>#NULL!</v>
      </c>
      <c r="AQ36" s="2" t="e">
        <f>#NULL!</f>
        <v>#NULL!</v>
      </c>
      <c r="AR36" t="s">
        <v>107</v>
      </c>
      <c r="AS36" s="2" t="e">
        <f>#NULL!</f>
        <v>#NULL!</v>
      </c>
      <c r="AT36" s="2" t="e">
        <f>#NULL!</f>
        <v>#NULL!</v>
      </c>
      <c r="AU36" t="s">
        <v>136</v>
      </c>
      <c r="AV36" s="2" t="e">
        <f>#NULL!</f>
        <v>#NULL!</v>
      </c>
      <c r="AW36" s="2" t="e">
        <f>#NULL!</f>
        <v>#NULL!</v>
      </c>
      <c r="AX36" s="2" t="e">
        <f>#NULL!</f>
        <v>#NULL!</v>
      </c>
      <c r="AY36" s="2" t="e">
        <f>#NULL!</f>
        <v>#NULL!</v>
      </c>
      <c r="AZ36" s="2" t="e">
        <f>#NULL!</f>
        <v>#NULL!</v>
      </c>
      <c r="BA36" s="2" t="e">
        <f>#NULL!</f>
        <v>#NULL!</v>
      </c>
      <c r="BB36" s="2" t="e">
        <f>#NULL!</f>
        <v>#NULL!</v>
      </c>
      <c r="BC36" s="2" t="e">
        <f>#NULL!</f>
        <v>#NULL!</v>
      </c>
      <c r="BD36" t="s">
        <v>107</v>
      </c>
      <c r="BE36" t="s">
        <v>107</v>
      </c>
      <c r="BF36" t="s">
        <v>177</v>
      </c>
      <c r="BG36" t="s">
        <v>177</v>
      </c>
      <c r="BH36" t="s">
        <v>111</v>
      </c>
      <c r="BI36" s="2" t="e">
        <f>#NULL!</f>
        <v>#NULL!</v>
      </c>
      <c r="BJ36" t="s">
        <v>161</v>
      </c>
      <c r="BK36" s="1">
        <v>6</v>
      </c>
      <c r="BL36" s="2" t="e">
        <f>#NULL!</f>
        <v>#NULL!</v>
      </c>
      <c r="BM36" s="2" t="e">
        <f>#NULL!</f>
        <v>#NULL!</v>
      </c>
      <c r="BN36" t="s">
        <v>116</v>
      </c>
      <c r="BO36" s="2" t="e">
        <f>#NULL!</f>
        <v>#NULL!</v>
      </c>
      <c r="BP36" s="1">
        <v>5610</v>
      </c>
      <c r="BQ36" s="1">
        <v>5120</v>
      </c>
      <c r="BR36" t="s">
        <v>152</v>
      </c>
      <c r="BS36" s="1">
        <v>12</v>
      </c>
      <c r="BT36" t="s">
        <v>118</v>
      </c>
      <c r="BU36" t="s">
        <v>162</v>
      </c>
      <c r="BV36" t="s">
        <v>175</v>
      </c>
      <c r="BW36" t="s">
        <v>150</v>
      </c>
      <c r="BX36" s="1">
        <v>0</v>
      </c>
      <c r="BY36" s="1">
        <v>0</v>
      </c>
      <c r="BZ36" s="1">
        <v>0</v>
      </c>
      <c r="CA36" s="2" t="e">
        <f>#NULL!</f>
        <v>#NULL!</v>
      </c>
      <c r="CB36" s="2" t="e">
        <f>#NULL!</f>
        <v>#NULL!</v>
      </c>
      <c r="CC36" s="2" t="e">
        <f>#NULL!</f>
        <v>#NULL!</v>
      </c>
      <c r="CD36" s="2" t="e">
        <f>#NULL!</f>
        <v>#NULL!</v>
      </c>
      <c r="CE36" s="2" t="e">
        <f>#NULL!</f>
        <v>#NULL!</v>
      </c>
      <c r="CF36" s="2" t="e">
        <f>#NULL!</f>
        <v>#NULL!</v>
      </c>
      <c r="CG36" s="2" t="e">
        <f>#NULL!</f>
        <v>#NULL!</v>
      </c>
      <c r="CH36" s="2" t="e">
        <f>#NULL!</f>
        <v>#NULL!</v>
      </c>
      <c r="CI36" s="2" t="e">
        <f>#NULL!</f>
        <v>#NULL!</v>
      </c>
      <c r="CJ36" t="s">
        <v>121</v>
      </c>
      <c r="CK36" t="s">
        <v>140</v>
      </c>
      <c r="CL36" t="s">
        <v>123</v>
      </c>
      <c r="CM36" t="s">
        <v>318</v>
      </c>
      <c r="CN36" t="s">
        <v>187</v>
      </c>
      <c r="CO36" t="s">
        <v>172</v>
      </c>
      <c r="CP36" t="s">
        <v>127</v>
      </c>
      <c r="CQ36" s="1">
        <v>7</v>
      </c>
      <c r="CR36" t="s">
        <v>387</v>
      </c>
      <c r="CS36" t="s">
        <v>395</v>
      </c>
      <c r="CT36" t="s">
        <v>396</v>
      </c>
      <c r="CU36" t="s">
        <v>131</v>
      </c>
      <c r="CV36" t="s">
        <v>131</v>
      </c>
      <c r="CW36" t="s">
        <v>132</v>
      </c>
    </row>
    <row r="37" spans="1:101" x14ac:dyDescent="0.35">
      <c r="A37" t="s">
        <v>101</v>
      </c>
      <c r="B37" t="s">
        <v>102</v>
      </c>
      <c r="C37" t="s">
        <v>103</v>
      </c>
      <c r="D37" t="s">
        <v>104</v>
      </c>
      <c r="E37" t="s">
        <v>104</v>
      </c>
      <c r="F37" t="s">
        <v>385</v>
      </c>
      <c r="G37" t="s">
        <v>330</v>
      </c>
      <c r="H37" t="s">
        <v>105</v>
      </c>
      <c r="I37" t="s">
        <v>106</v>
      </c>
      <c r="J37" s="1">
        <v>1</v>
      </c>
      <c r="K37" t="s">
        <v>107</v>
      </c>
      <c r="L37" t="s">
        <v>108</v>
      </c>
      <c r="M37" t="s">
        <v>109</v>
      </c>
      <c r="N37" s="1">
        <v>19</v>
      </c>
      <c r="O37" t="s">
        <v>170</v>
      </c>
      <c r="P37" s="1">
        <v>1991</v>
      </c>
      <c r="Q37" t="s">
        <v>107</v>
      </c>
      <c r="R37" s="2" t="e">
        <f>#NULL!</f>
        <v>#NULL!</v>
      </c>
      <c r="S37" t="s">
        <v>177</v>
      </c>
      <c r="T37" t="s">
        <v>111</v>
      </c>
      <c r="U37" s="2" t="e">
        <f>#NULL!</f>
        <v>#NULL!</v>
      </c>
      <c r="V37" s="2" t="e">
        <f>#NULL!</f>
        <v>#NULL!</v>
      </c>
      <c r="W37" s="2" t="e">
        <f>#NULL!</f>
        <v>#NULL!</v>
      </c>
      <c r="X37" s="2" t="e">
        <f>#NULL!</f>
        <v>#NULL!</v>
      </c>
      <c r="Y37" s="2" t="e">
        <f>#NULL!</f>
        <v>#NULL!</v>
      </c>
      <c r="Z37" s="2" t="e">
        <f>#NULL!</f>
        <v>#NULL!</v>
      </c>
      <c r="AA37" t="s">
        <v>113</v>
      </c>
      <c r="AB37" s="2" t="e">
        <f>#NULL!</f>
        <v>#NULL!</v>
      </c>
      <c r="AC37" s="1">
        <v>220151</v>
      </c>
      <c r="AD37" t="s">
        <v>113</v>
      </c>
      <c r="AE37" s="1">
        <v>220151</v>
      </c>
      <c r="AF37" t="s">
        <v>113</v>
      </c>
      <c r="AG37" s="1">
        <v>220151</v>
      </c>
      <c r="AH37" s="2" t="e">
        <f>#NULL!</f>
        <v>#NULL!</v>
      </c>
      <c r="AI37" s="2" t="e">
        <f>#NULL!</f>
        <v>#NULL!</v>
      </c>
      <c r="AJ37" t="s">
        <v>107</v>
      </c>
      <c r="AK37" t="s">
        <v>107</v>
      </c>
      <c r="AL37" s="2" t="e">
        <f>#NULL!</f>
        <v>#NULL!</v>
      </c>
      <c r="AM37" s="2" t="e">
        <f>#NULL!</f>
        <v>#NULL!</v>
      </c>
      <c r="AN37" s="2" t="e">
        <f>#NULL!</f>
        <v>#NULL!</v>
      </c>
      <c r="AO37" s="2" t="e">
        <f>#NULL!</f>
        <v>#NULL!</v>
      </c>
      <c r="AP37" s="2" t="e">
        <f>#NULL!</f>
        <v>#NULL!</v>
      </c>
      <c r="AQ37" s="2" t="e">
        <f>#NULL!</f>
        <v>#NULL!</v>
      </c>
      <c r="AR37" t="s">
        <v>107</v>
      </c>
      <c r="AS37" s="2" t="e">
        <f>#NULL!</f>
        <v>#NULL!</v>
      </c>
      <c r="AT37" s="2" t="e">
        <f>#NULL!</f>
        <v>#NULL!</v>
      </c>
      <c r="AU37" t="s">
        <v>136</v>
      </c>
      <c r="AV37" s="2" t="e">
        <f>#NULL!</f>
        <v>#NULL!</v>
      </c>
      <c r="AW37" s="2" t="e">
        <f>#NULL!</f>
        <v>#NULL!</v>
      </c>
      <c r="AX37" s="2" t="e">
        <f>#NULL!</f>
        <v>#NULL!</v>
      </c>
      <c r="AY37" s="2" t="e">
        <f>#NULL!</f>
        <v>#NULL!</v>
      </c>
      <c r="AZ37" s="2" t="e">
        <f>#NULL!</f>
        <v>#NULL!</v>
      </c>
      <c r="BA37" s="2" t="e">
        <f>#NULL!</f>
        <v>#NULL!</v>
      </c>
      <c r="BB37" s="2" t="e">
        <f>#NULL!</f>
        <v>#NULL!</v>
      </c>
      <c r="BC37" s="2" t="e">
        <f>#NULL!</f>
        <v>#NULL!</v>
      </c>
      <c r="BD37" t="s">
        <v>107</v>
      </c>
      <c r="BE37" t="s">
        <v>107</v>
      </c>
      <c r="BF37" t="s">
        <v>177</v>
      </c>
      <c r="BG37" t="s">
        <v>177</v>
      </c>
      <c r="BH37" t="s">
        <v>111</v>
      </c>
      <c r="BI37" s="2" t="e">
        <f>#NULL!</f>
        <v>#NULL!</v>
      </c>
      <c r="BJ37" t="s">
        <v>200</v>
      </c>
      <c r="BK37" s="1">
        <v>3</v>
      </c>
      <c r="BL37" s="2" t="e">
        <f>#NULL!</f>
        <v>#NULL!</v>
      </c>
      <c r="BM37" s="2" t="e">
        <f>#NULL!</f>
        <v>#NULL!</v>
      </c>
      <c r="BN37" t="s">
        <v>397</v>
      </c>
      <c r="BO37" s="2" t="e">
        <f>#NULL!</f>
        <v>#NULL!</v>
      </c>
      <c r="BP37" s="1">
        <v>6810</v>
      </c>
      <c r="BQ37" s="1">
        <v>9313</v>
      </c>
      <c r="BR37" t="s">
        <v>117</v>
      </c>
      <c r="BS37" s="1">
        <v>24</v>
      </c>
      <c r="BT37" t="s">
        <v>118</v>
      </c>
      <c r="BU37" t="s">
        <v>119</v>
      </c>
      <c r="BV37" t="s">
        <v>120</v>
      </c>
      <c r="BW37" s="2" t="e">
        <f>#NULL!</f>
        <v>#NULL!</v>
      </c>
      <c r="BX37" s="2" t="e">
        <f>#NULL!</f>
        <v>#NULL!</v>
      </c>
      <c r="BY37" s="2" t="e">
        <f>#NULL!</f>
        <v>#NULL!</v>
      </c>
      <c r="BZ37" s="2" t="e">
        <f>#NULL!</f>
        <v>#NULL!</v>
      </c>
      <c r="CA37" s="2" t="e">
        <f>#NULL!</f>
        <v>#NULL!</v>
      </c>
      <c r="CB37" s="2" t="e">
        <f>#NULL!</f>
        <v>#NULL!</v>
      </c>
      <c r="CC37" s="2" t="e">
        <f>#NULL!</f>
        <v>#NULL!</v>
      </c>
      <c r="CD37" s="2" t="e">
        <f>#NULL!</f>
        <v>#NULL!</v>
      </c>
      <c r="CE37" s="2" t="e">
        <f>#NULL!</f>
        <v>#NULL!</v>
      </c>
      <c r="CF37" s="2" t="e">
        <f>#NULL!</f>
        <v>#NULL!</v>
      </c>
      <c r="CG37" s="2" t="e">
        <f>#NULL!</f>
        <v>#NULL!</v>
      </c>
      <c r="CH37" s="2" t="e">
        <f>#NULL!</f>
        <v>#NULL!</v>
      </c>
      <c r="CI37" s="2" t="e">
        <f>#NULL!</f>
        <v>#NULL!</v>
      </c>
      <c r="CJ37" t="s">
        <v>121</v>
      </c>
      <c r="CK37" t="s">
        <v>140</v>
      </c>
      <c r="CL37" t="s">
        <v>399</v>
      </c>
      <c r="CM37" t="s">
        <v>408</v>
      </c>
      <c r="CN37" t="s">
        <v>125</v>
      </c>
      <c r="CO37" t="s">
        <v>172</v>
      </c>
      <c r="CP37" t="s">
        <v>127</v>
      </c>
      <c r="CQ37" s="1">
        <v>3</v>
      </c>
      <c r="CR37" t="s">
        <v>387</v>
      </c>
      <c r="CS37" t="s">
        <v>409</v>
      </c>
      <c r="CT37" t="s">
        <v>410</v>
      </c>
      <c r="CU37" t="s">
        <v>131</v>
      </c>
      <c r="CV37" t="s">
        <v>131</v>
      </c>
      <c r="CW37" t="s">
        <v>132</v>
      </c>
    </row>
    <row r="38" spans="1:101" x14ac:dyDescent="0.35">
      <c r="A38" t="s">
        <v>101</v>
      </c>
      <c r="B38" t="s">
        <v>102</v>
      </c>
      <c r="C38" t="s">
        <v>103</v>
      </c>
      <c r="D38" t="s">
        <v>104</v>
      </c>
      <c r="E38" t="s">
        <v>104</v>
      </c>
      <c r="F38" t="s">
        <v>385</v>
      </c>
      <c r="G38" t="s">
        <v>348</v>
      </c>
      <c r="H38" t="s">
        <v>105</v>
      </c>
      <c r="I38" t="s">
        <v>106</v>
      </c>
      <c r="J38" s="1">
        <v>1</v>
      </c>
      <c r="K38" t="s">
        <v>107</v>
      </c>
      <c r="L38" t="s">
        <v>108</v>
      </c>
      <c r="M38" t="s">
        <v>109</v>
      </c>
      <c r="N38" s="1">
        <v>45</v>
      </c>
      <c r="O38" t="s">
        <v>239</v>
      </c>
      <c r="P38" s="1">
        <v>1965</v>
      </c>
      <c r="Q38" t="s">
        <v>107</v>
      </c>
      <c r="R38" s="2" t="e">
        <f>#NULL!</f>
        <v>#NULL!</v>
      </c>
      <c r="S38" t="s">
        <v>111</v>
      </c>
      <c r="T38" t="s">
        <v>111</v>
      </c>
      <c r="U38" s="2" t="e">
        <f>#NULL!</f>
        <v>#NULL!</v>
      </c>
      <c r="V38" s="2" t="e">
        <f>#NULL!</f>
        <v>#NULL!</v>
      </c>
      <c r="W38" s="2" t="e">
        <f>#NULL!</f>
        <v>#NULL!</v>
      </c>
      <c r="X38" s="2" t="e">
        <f>#NULL!</f>
        <v>#NULL!</v>
      </c>
      <c r="Y38" s="2" t="e">
        <f>#NULL!</f>
        <v>#NULL!</v>
      </c>
      <c r="Z38" s="2" t="e">
        <f>#NULL!</f>
        <v>#NULL!</v>
      </c>
      <c r="AA38" t="s">
        <v>113</v>
      </c>
      <c r="AB38" s="2" t="e">
        <f>#NULL!</f>
        <v>#NULL!</v>
      </c>
      <c r="AC38" s="1">
        <v>220151</v>
      </c>
      <c r="AD38" t="s">
        <v>113</v>
      </c>
      <c r="AE38" s="1">
        <v>220151</v>
      </c>
      <c r="AF38" t="s">
        <v>113</v>
      </c>
      <c r="AG38" s="1">
        <v>220151</v>
      </c>
      <c r="AH38" s="2" t="e">
        <f>#NULL!</f>
        <v>#NULL!</v>
      </c>
      <c r="AI38" s="2" t="e">
        <f>#NULL!</f>
        <v>#NULL!</v>
      </c>
      <c r="AJ38" t="s">
        <v>107</v>
      </c>
      <c r="AK38" t="s">
        <v>107</v>
      </c>
      <c r="AL38" s="2" t="e">
        <f>#NULL!</f>
        <v>#NULL!</v>
      </c>
      <c r="AM38" s="2" t="e">
        <f>#NULL!</f>
        <v>#NULL!</v>
      </c>
      <c r="AN38" s="2" t="e">
        <f>#NULL!</f>
        <v>#NULL!</v>
      </c>
      <c r="AO38" s="2" t="e">
        <f>#NULL!</f>
        <v>#NULL!</v>
      </c>
      <c r="AP38" s="2" t="e">
        <f>#NULL!</f>
        <v>#NULL!</v>
      </c>
      <c r="AQ38" s="2" t="e">
        <f>#NULL!</f>
        <v>#NULL!</v>
      </c>
      <c r="AR38" t="s">
        <v>107</v>
      </c>
      <c r="AS38" s="2" t="e">
        <f>#NULL!</f>
        <v>#NULL!</v>
      </c>
      <c r="AT38" s="2" t="e">
        <f>#NULL!</f>
        <v>#NULL!</v>
      </c>
      <c r="AU38" t="s">
        <v>217</v>
      </c>
      <c r="AV38" s="2" t="e">
        <f>#NULL!</f>
        <v>#NULL!</v>
      </c>
      <c r="AW38" s="2" t="e">
        <f>#NULL!</f>
        <v>#NULL!</v>
      </c>
      <c r="AX38" s="2" t="e">
        <f>#NULL!</f>
        <v>#NULL!</v>
      </c>
      <c r="AY38" s="2" t="e">
        <f>#NULL!</f>
        <v>#NULL!</v>
      </c>
      <c r="AZ38" s="2" t="e">
        <f>#NULL!</f>
        <v>#NULL!</v>
      </c>
      <c r="BA38" s="2" t="e">
        <f>#NULL!</f>
        <v>#NULL!</v>
      </c>
      <c r="BB38" s="2" t="e">
        <f>#NULL!</f>
        <v>#NULL!</v>
      </c>
      <c r="BC38" s="2" t="e">
        <f>#NULL!</f>
        <v>#NULL!</v>
      </c>
      <c r="BD38" t="s">
        <v>107</v>
      </c>
      <c r="BE38" t="s">
        <v>107</v>
      </c>
      <c r="BF38" t="s">
        <v>177</v>
      </c>
      <c r="BG38" t="s">
        <v>177</v>
      </c>
      <c r="BH38" t="s">
        <v>111</v>
      </c>
      <c r="BI38" s="2" t="e">
        <f>#NULL!</f>
        <v>#NULL!</v>
      </c>
      <c r="BJ38" t="s">
        <v>161</v>
      </c>
      <c r="BK38" s="1">
        <v>6</v>
      </c>
      <c r="BL38" s="2" t="e">
        <f>#NULL!</f>
        <v>#NULL!</v>
      </c>
      <c r="BM38" s="2" t="e">
        <f>#NULL!</f>
        <v>#NULL!</v>
      </c>
      <c r="BN38" t="s">
        <v>116</v>
      </c>
      <c r="BO38" s="2" t="e">
        <f>#NULL!</f>
        <v>#NULL!</v>
      </c>
      <c r="BP38" s="1">
        <v>113</v>
      </c>
      <c r="BQ38" s="1">
        <v>9211</v>
      </c>
      <c r="BR38" t="s">
        <v>202</v>
      </c>
      <c r="BS38" s="1">
        <v>14</v>
      </c>
      <c r="BT38" t="s">
        <v>118</v>
      </c>
      <c r="BU38" t="s">
        <v>119</v>
      </c>
      <c r="BV38" t="s">
        <v>175</v>
      </c>
      <c r="BW38" s="2" t="e">
        <f>#NULL!</f>
        <v>#NULL!</v>
      </c>
      <c r="BX38" s="2" t="e">
        <f>#NULL!</f>
        <v>#NULL!</v>
      </c>
      <c r="BY38" s="2" t="e">
        <f>#NULL!</f>
        <v>#NULL!</v>
      </c>
      <c r="BZ38" s="2" t="e">
        <f>#NULL!</f>
        <v>#NULL!</v>
      </c>
      <c r="CA38" s="2" t="e">
        <f>#NULL!</f>
        <v>#NULL!</v>
      </c>
      <c r="CB38" s="2" t="e">
        <f>#NULL!</f>
        <v>#NULL!</v>
      </c>
      <c r="CC38" s="2" t="e">
        <f>#NULL!</f>
        <v>#NULL!</v>
      </c>
      <c r="CD38" s="2" t="e">
        <f>#NULL!</f>
        <v>#NULL!</v>
      </c>
      <c r="CE38" s="2" t="e">
        <f>#NULL!</f>
        <v>#NULL!</v>
      </c>
      <c r="CF38" s="2" t="e">
        <f>#NULL!</f>
        <v>#NULL!</v>
      </c>
      <c r="CG38" s="2" t="e">
        <f>#NULL!</f>
        <v>#NULL!</v>
      </c>
      <c r="CH38" s="2" t="e">
        <f>#NULL!</f>
        <v>#NULL!</v>
      </c>
      <c r="CI38" s="2" t="e">
        <f>#NULL!</f>
        <v>#NULL!</v>
      </c>
      <c r="CJ38" t="s">
        <v>121</v>
      </c>
      <c r="CK38" t="s">
        <v>140</v>
      </c>
      <c r="CL38" t="s">
        <v>123</v>
      </c>
      <c r="CM38" t="s">
        <v>155</v>
      </c>
      <c r="CN38" t="s">
        <v>125</v>
      </c>
      <c r="CO38" t="s">
        <v>157</v>
      </c>
      <c r="CP38" t="s">
        <v>127</v>
      </c>
      <c r="CQ38" s="1">
        <v>7</v>
      </c>
      <c r="CR38" t="s">
        <v>387</v>
      </c>
      <c r="CS38" t="s">
        <v>416</v>
      </c>
      <c r="CT38" t="s">
        <v>417</v>
      </c>
      <c r="CU38" t="s">
        <v>131</v>
      </c>
      <c r="CV38" t="s">
        <v>131</v>
      </c>
      <c r="CW38" t="s">
        <v>132</v>
      </c>
    </row>
    <row r="39" spans="1:101" x14ac:dyDescent="0.35">
      <c r="A39" t="s">
        <v>101</v>
      </c>
      <c r="B39" t="s">
        <v>102</v>
      </c>
      <c r="C39" t="s">
        <v>103</v>
      </c>
      <c r="D39" t="s">
        <v>104</v>
      </c>
      <c r="E39" t="s">
        <v>104</v>
      </c>
      <c r="F39" t="s">
        <v>385</v>
      </c>
      <c r="G39" t="s">
        <v>348</v>
      </c>
      <c r="H39" t="s">
        <v>105</v>
      </c>
      <c r="I39" t="s">
        <v>106</v>
      </c>
      <c r="J39" s="1">
        <v>2</v>
      </c>
      <c r="K39" t="s">
        <v>107</v>
      </c>
      <c r="L39" t="s">
        <v>133</v>
      </c>
      <c r="M39" t="s">
        <v>134</v>
      </c>
      <c r="N39" s="1">
        <v>37</v>
      </c>
      <c r="O39" t="s">
        <v>164</v>
      </c>
      <c r="P39" s="1">
        <v>1973</v>
      </c>
      <c r="Q39" t="s">
        <v>107</v>
      </c>
      <c r="R39" s="2" t="e">
        <f>#NULL!</f>
        <v>#NULL!</v>
      </c>
      <c r="S39" t="s">
        <v>111</v>
      </c>
      <c r="T39" t="s">
        <v>111</v>
      </c>
      <c r="U39" s="2" t="e">
        <f>#NULL!</f>
        <v>#NULL!</v>
      </c>
      <c r="V39" s="2" t="e">
        <f>#NULL!</f>
        <v>#NULL!</v>
      </c>
      <c r="W39" s="2" t="e">
        <f>#NULL!</f>
        <v>#NULL!</v>
      </c>
      <c r="X39" s="2" t="e">
        <f>#NULL!</f>
        <v>#NULL!</v>
      </c>
      <c r="Y39" s="2" t="e">
        <f>#NULL!</f>
        <v>#NULL!</v>
      </c>
      <c r="Z39" s="2" t="e">
        <f>#NULL!</f>
        <v>#NULL!</v>
      </c>
      <c r="AA39" t="s">
        <v>112</v>
      </c>
      <c r="AB39" s="2" t="e">
        <f>#NULL!</f>
        <v>#NULL!</v>
      </c>
      <c r="AC39" s="1">
        <v>130350</v>
      </c>
      <c r="AD39" t="s">
        <v>113</v>
      </c>
      <c r="AE39" s="1">
        <v>220151</v>
      </c>
      <c r="AF39" t="s">
        <v>113</v>
      </c>
      <c r="AG39" s="1">
        <v>220151</v>
      </c>
      <c r="AH39" s="2" t="e">
        <f>#NULL!</f>
        <v>#NULL!</v>
      </c>
      <c r="AI39" s="2" t="e">
        <f>#NULL!</f>
        <v>#NULL!</v>
      </c>
      <c r="AJ39" t="s">
        <v>107</v>
      </c>
      <c r="AK39" t="s">
        <v>107</v>
      </c>
      <c r="AL39" s="2" t="e">
        <f>#NULL!</f>
        <v>#NULL!</v>
      </c>
      <c r="AM39" s="2" t="e">
        <f>#NULL!</f>
        <v>#NULL!</v>
      </c>
      <c r="AN39" s="2" t="e">
        <f>#NULL!</f>
        <v>#NULL!</v>
      </c>
      <c r="AO39" s="2" t="e">
        <f>#NULL!</f>
        <v>#NULL!</v>
      </c>
      <c r="AP39" s="2" t="e">
        <f>#NULL!</f>
        <v>#NULL!</v>
      </c>
      <c r="AQ39" s="2" t="e">
        <f>#NULL!</f>
        <v>#NULL!</v>
      </c>
      <c r="AR39" t="s">
        <v>107</v>
      </c>
      <c r="AS39" s="2" t="e">
        <f>#NULL!</f>
        <v>#NULL!</v>
      </c>
      <c r="AT39" s="2" t="e">
        <f>#NULL!</f>
        <v>#NULL!</v>
      </c>
      <c r="AU39" t="s">
        <v>217</v>
      </c>
      <c r="AV39" s="2" t="e">
        <f>#NULL!</f>
        <v>#NULL!</v>
      </c>
      <c r="AW39" s="2" t="e">
        <f>#NULL!</f>
        <v>#NULL!</v>
      </c>
      <c r="AX39" s="2" t="e">
        <f>#NULL!</f>
        <v>#NULL!</v>
      </c>
      <c r="AY39" s="2" t="e">
        <f>#NULL!</f>
        <v>#NULL!</v>
      </c>
      <c r="AZ39" s="2" t="e">
        <f>#NULL!</f>
        <v>#NULL!</v>
      </c>
      <c r="BA39" s="2" t="e">
        <f>#NULL!</f>
        <v>#NULL!</v>
      </c>
      <c r="BB39" s="2" t="e">
        <f>#NULL!</f>
        <v>#NULL!</v>
      </c>
      <c r="BC39" s="2" t="e">
        <f>#NULL!</f>
        <v>#NULL!</v>
      </c>
      <c r="BD39" t="s">
        <v>107</v>
      </c>
      <c r="BE39" t="s">
        <v>107</v>
      </c>
      <c r="BF39" t="s">
        <v>177</v>
      </c>
      <c r="BG39" t="s">
        <v>177</v>
      </c>
      <c r="BH39" t="s">
        <v>111</v>
      </c>
      <c r="BI39" s="2" t="e">
        <f>#NULL!</f>
        <v>#NULL!</v>
      </c>
      <c r="BJ39" t="s">
        <v>150</v>
      </c>
      <c r="BK39" s="2" t="e">
        <f>#NULL!</f>
        <v>#NULL!</v>
      </c>
      <c r="BL39" s="2" t="e">
        <f>#NULL!</f>
        <v>#NULL!</v>
      </c>
      <c r="BM39" s="2" t="e">
        <f>#NULL!</f>
        <v>#NULL!</v>
      </c>
      <c r="BN39" t="s">
        <v>137</v>
      </c>
      <c r="BO39" t="s">
        <v>138</v>
      </c>
      <c r="BP39" s="2" t="e">
        <f>#NULL!</f>
        <v>#NULL!</v>
      </c>
      <c r="BQ39" s="2" t="e">
        <f>#NULL!</f>
        <v>#NULL!</v>
      </c>
      <c r="BR39" s="2" t="e">
        <f>#NULL!</f>
        <v>#NULL!</v>
      </c>
      <c r="BS39" s="2" t="e">
        <f>#NULL!</f>
        <v>#NULL!</v>
      </c>
      <c r="BT39" s="2" t="e">
        <f>#NULL!</f>
        <v>#NULL!</v>
      </c>
      <c r="BU39" t="s">
        <v>119</v>
      </c>
      <c r="BV39" t="s">
        <v>175</v>
      </c>
      <c r="BW39" t="s">
        <v>286</v>
      </c>
      <c r="BX39" s="1">
        <v>3</v>
      </c>
      <c r="BY39" s="1">
        <v>1</v>
      </c>
      <c r="BZ39" s="2" t="e">
        <f>#NULL!</f>
        <v>#NULL!</v>
      </c>
      <c r="CA39" t="s">
        <v>286</v>
      </c>
      <c r="CB39" s="2" t="e">
        <f>#NULL!</f>
        <v>#NULL!</v>
      </c>
      <c r="CC39" s="1">
        <v>19</v>
      </c>
      <c r="CD39" s="2" t="e">
        <f>#NULL!</f>
        <v>#NULL!</v>
      </c>
      <c r="CE39" s="1">
        <v>2009</v>
      </c>
      <c r="CF39" t="s">
        <v>190</v>
      </c>
      <c r="CG39" s="2" t="e">
        <f>#NULL!</f>
        <v>#NULL!</v>
      </c>
      <c r="CH39" t="s">
        <v>107</v>
      </c>
      <c r="CI39" s="2" t="e">
        <f>#NULL!</f>
        <v>#NULL!</v>
      </c>
      <c r="CJ39" t="s">
        <v>121</v>
      </c>
      <c r="CK39" t="s">
        <v>140</v>
      </c>
      <c r="CL39" t="s">
        <v>141</v>
      </c>
      <c r="CM39" s="2" t="e">
        <f>#NULL!</f>
        <v>#NULL!</v>
      </c>
      <c r="CN39" s="2" t="e">
        <f>#NULL!</f>
        <v>#NULL!</v>
      </c>
      <c r="CO39" t="s">
        <v>218</v>
      </c>
      <c r="CP39" t="s">
        <v>127</v>
      </c>
      <c r="CQ39" s="1">
        <v>0</v>
      </c>
      <c r="CR39" t="s">
        <v>387</v>
      </c>
      <c r="CS39" t="s">
        <v>416</v>
      </c>
      <c r="CT39" t="s">
        <v>417</v>
      </c>
      <c r="CU39" t="s">
        <v>131</v>
      </c>
      <c r="CV39" t="s">
        <v>131</v>
      </c>
      <c r="CW39" t="s">
        <v>132</v>
      </c>
    </row>
    <row r="40" spans="1:101" x14ac:dyDescent="0.35">
      <c r="A40" t="s">
        <v>101</v>
      </c>
      <c r="B40" t="s">
        <v>102</v>
      </c>
      <c r="C40" t="s">
        <v>103</v>
      </c>
      <c r="D40" t="s">
        <v>104</v>
      </c>
      <c r="E40" t="s">
        <v>104</v>
      </c>
      <c r="F40" t="s">
        <v>385</v>
      </c>
      <c r="G40" t="s">
        <v>348</v>
      </c>
      <c r="H40" t="s">
        <v>105</v>
      </c>
      <c r="I40" t="s">
        <v>106</v>
      </c>
      <c r="J40" s="1">
        <v>3</v>
      </c>
      <c r="K40" t="s">
        <v>107</v>
      </c>
      <c r="L40" t="s">
        <v>108</v>
      </c>
      <c r="M40" t="s">
        <v>143</v>
      </c>
      <c r="N40" s="1">
        <v>20</v>
      </c>
      <c r="O40" t="s">
        <v>239</v>
      </c>
      <c r="P40" s="1">
        <v>1990</v>
      </c>
      <c r="Q40" t="s">
        <v>107</v>
      </c>
      <c r="R40" s="2" t="e">
        <f>#NULL!</f>
        <v>#NULL!</v>
      </c>
      <c r="S40" t="s">
        <v>111</v>
      </c>
      <c r="T40" t="s">
        <v>111</v>
      </c>
      <c r="U40" s="2" t="e">
        <f>#NULL!</f>
        <v>#NULL!</v>
      </c>
      <c r="V40" s="2" t="e">
        <f>#NULL!</f>
        <v>#NULL!</v>
      </c>
      <c r="W40" s="2" t="e">
        <f>#NULL!</f>
        <v>#NULL!</v>
      </c>
      <c r="X40" s="2" t="e">
        <f>#NULL!</f>
        <v>#NULL!</v>
      </c>
      <c r="Y40" s="2" t="e">
        <f>#NULL!</f>
        <v>#NULL!</v>
      </c>
      <c r="Z40" s="2" t="e">
        <f>#NULL!</f>
        <v>#NULL!</v>
      </c>
      <c r="AA40" t="s">
        <v>113</v>
      </c>
      <c r="AB40" s="2" t="e">
        <f>#NULL!</f>
        <v>#NULL!</v>
      </c>
      <c r="AC40" s="1">
        <v>220151</v>
      </c>
      <c r="AD40" t="s">
        <v>113</v>
      </c>
      <c r="AE40" s="1">
        <v>220151</v>
      </c>
      <c r="AF40" t="s">
        <v>113</v>
      </c>
      <c r="AG40" s="1">
        <v>220151</v>
      </c>
      <c r="AH40" s="2" t="e">
        <f>#NULL!</f>
        <v>#NULL!</v>
      </c>
      <c r="AI40" s="2" t="e">
        <f>#NULL!</f>
        <v>#NULL!</v>
      </c>
      <c r="AJ40" t="s">
        <v>107</v>
      </c>
      <c r="AK40" t="s">
        <v>107</v>
      </c>
      <c r="AL40" s="2" t="e">
        <f>#NULL!</f>
        <v>#NULL!</v>
      </c>
      <c r="AM40" s="2" t="e">
        <f>#NULL!</f>
        <v>#NULL!</v>
      </c>
      <c r="AN40" s="2" t="e">
        <f>#NULL!</f>
        <v>#NULL!</v>
      </c>
      <c r="AO40" s="2" t="e">
        <f>#NULL!</f>
        <v>#NULL!</v>
      </c>
      <c r="AP40" s="2" t="e">
        <f>#NULL!</f>
        <v>#NULL!</v>
      </c>
      <c r="AQ40" s="2" t="e">
        <f>#NULL!</f>
        <v>#NULL!</v>
      </c>
      <c r="AR40" t="s">
        <v>107</v>
      </c>
      <c r="AS40" s="2" t="e">
        <f>#NULL!</f>
        <v>#NULL!</v>
      </c>
      <c r="AT40" s="2" t="e">
        <f>#NULL!</f>
        <v>#NULL!</v>
      </c>
      <c r="AU40" t="s">
        <v>217</v>
      </c>
      <c r="AV40" s="2" t="e">
        <f>#NULL!</f>
        <v>#NULL!</v>
      </c>
      <c r="AW40" s="2" t="e">
        <f>#NULL!</f>
        <v>#NULL!</v>
      </c>
      <c r="AX40" s="2" t="e">
        <f>#NULL!</f>
        <v>#NULL!</v>
      </c>
      <c r="AY40" s="2" t="e">
        <f>#NULL!</f>
        <v>#NULL!</v>
      </c>
      <c r="AZ40" s="2" t="e">
        <f>#NULL!</f>
        <v>#NULL!</v>
      </c>
      <c r="BA40" s="2" t="e">
        <f>#NULL!</f>
        <v>#NULL!</v>
      </c>
      <c r="BB40" s="2" t="e">
        <f>#NULL!</f>
        <v>#NULL!</v>
      </c>
      <c r="BC40" s="2" t="e">
        <f>#NULL!</f>
        <v>#NULL!</v>
      </c>
      <c r="BD40" t="s">
        <v>107</v>
      </c>
      <c r="BE40" t="s">
        <v>107</v>
      </c>
      <c r="BF40" t="s">
        <v>177</v>
      </c>
      <c r="BG40" t="s">
        <v>177</v>
      </c>
      <c r="BH40" t="s">
        <v>111</v>
      </c>
      <c r="BI40" s="2" t="e">
        <f>#NULL!</f>
        <v>#NULL!</v>
      </c>
      <c r="BJ40" t="s">
        <v>195</v>
      </c>
      <c r="BK40" s="1">
        <v>3</v>
      </c>
      <c r="BL40" s="2" t="e">
        <f>#NULL!</f>
        <v>#NULL!</v>
      </c>
      <c r="BM40" s="2" t="e">
        <f>#NULL!</f>
        <v>#NULL!</v>
      </c>
      <c r="BN40" t="s">
        <v>116</v>
      </c>
      <c r="BO40" s="2" t="e">
        <f>#NULL!</f>
        <v>#NULL!</v>
      </c>
      <c r="BP40" s="1">
        <v>119</v>
      </c>
      <c r="BQ40" s="1">
        <v>9211</v>
      </c>
      <c r="BR40" t="s">
        <v>202</v>
      </c>
      <c r="BS40" s="1">
        <v>24</v>
      </c>
      <c r="BT40" t="s">
        <v>118</v>
      </c>
      <c r="BU40" t="s">
        <v>162</v>
      </c>
      <c r="BV40" t="s">
        <v>175</v>
      </c>
      <c r="BW40" s="2" t="e">
        <f>#NULL!</f>
        <v>#NULL!</v>
      </c>
      <c r="BX40" s="2" t="e">
        <f>#NULL!</f>
        <v>#NULL!</v>
      </c>
      <c r="BY40" s="2" t="e">
        <f>#NULL!</f>
        <v>#NULL!</v>
      </c>
      <c r="BZ40" s="2" t="e">
        <f>#NULL!</f>
        <v>#NULL!</v>
      </c>
      <c r="CA40" s="2" t="e">
        <f>#NULL!</f>
        <v>#NULL!</v>
      </c>
      <c r="CB40" s="2" t="e">
        <f>#NULL!</f>
        <v>#NULL!</v>
      </c>
      <c r="CC40" s="2" t="e">
        <f>#NULL!</f>
        <v>#NULL!</v>
      </c>
      <c r="CD40" s="2" t="e">
        <f>#NULL!</f>
        <v>#NULL!</v>
      </c>
      <c r="CE40" s="2" t="e">
        <f>#NULL!</f>
        <v>#NULL!</v>
      </c>
      <c r="CF40" s="2" t="e">
        <f>#NULL!</f>
        <v>#NULL!</v>
      </c>
      <c r="CG40" s="2" t="e">
        <f>#NULL!</f>
        <v>#NULL!</v>
      </c>
      <c r="CH40" s="2" t="e">
        <f>#NULL!</f>
        <v>#NULL!</v>
      </c>
      <c r="CI40" s="2" t="e">
        <f>#NULL!</f>
        <v>#NULL!</v>
      </c>
      <c r="CJ40" t="s">
        <v>121</v>
      </c>
      <c r="CK40" t="s">
        <v>140</v>
      </c>
      <c r="CL40" t="s">
        <v>123</v>
      </c>
      <c r="CM40" t="s">
        <v>155</v>
      </c>
      <c r="CN40" t="s">
        <v>125</v>
      </c>
      <c r="CO40" t="s">
        <v>142</v>
      </c>
      <c r="CP40" t="s">
        <v>127</v>
      </c>
      <c r="CQ40" s="1">
        <v>13</v>
      </c>
      <c r="CR40" t="s">
        <v>387</v>
      </c>
      <c r="CS40" t="s">
        <v>416</v>
      </c>
      <c r="CT40" t="s">
        <v>417</v>
      </c>
      <c r="CU40" t="s">
        <v>131</v>
      </c>
      <c r="CV40" t="s">
        <v>131</v>
      </c>
      <c r="CW40" t="s">
        <v>132</v>
      </c>
    </row>
    <row r="41" spans="1:101" x14ac:dyDescent="0.35">
      <c r="A41" t="s">
        <v>101</v>
      </c>
      <c r="B41" t="s">
        <v>102</v>
      </c>
      <c r="C41" t="s">
        <v>103</v>
      </c>
      <c r="D41" t="s">
        <v>104</v>
      </c>
      <c r="E41" t="s">
        <v>104</v>
      </c>
      <c r="F41" t="s">
        <v>385</v>
      </c>
      <c r="G41" t="s">
        <v>348</v>
      </c>
      <c r="H41" t="s">
        <v>105</v>
      </c>
      <c r="I41" t="s">
        <v>106</v>
      </c>
      <c r="J41" s="1">
        <v>4</v>
      </c>
      <c r="K41" t="s">
        <v>107</v>
      </c>
      <c r="L41" t="s">
        <v>133</v>
      </c>
      <c r="M41" t="s">
        <v>143</v>
      </c>
      <c r="N41" s="1">
        <v>19</v>
      </c>
      <c r="O41" t="s">
        <v>239</v>
      </c>
      <c r="P41" s="1">
        <v>1991</v>
      </c>
      <c r="Q41" t="s">
        <v>107</v>
      </c>
      <c r="R41" s="2" t="e">
        <f>#NULL!</f>
        <v>#NULL!</v>
      </c>
      <c r="S41" t="s">
        <v>111</v>
      </c>
      <c r="T41" t="s">
        <v>111</v>
      </c>
      <c r="U41" s="2" t="e">
        <f>#NULL!</f>
        <v>#NULL!</v>
      </c>
      <c r="V41" s="2" t="e">
        <f>#NULL!</f>
        <v>#NULL!</v>
      </c>
      <c r="W41" s="2" t="e">
        <f>#NULL!</f>
        <v>#NULL!</v>
      </c>
      <c r="X41" s="2" t="e">
        <f>#NULL!</f>
        <v>#NULL!</v>
      </c>
      <c r="Y41" s="2" t="e">
        <f>#NULL!</f>
        <v>#NULL!</v>
      </c>
      <c r="Z41" s="2" t="e">
        <f>#NULL!</f>
        <v>#NULL!</v>
      </c>
      <c r="AA41" t="s">
        <v>113</v>
      </c>
      <c r="AB41" s="2" t="e">
        <f>#NULL!</f>
        <v>#NULL!</v>
      </c>
      <c r="AC41" s="1">
        <v>220151</v>
      </c>
      <c r="AD41" t="s">
        <v>113</v>
      </c>
      <c r="AE41" s="1">
        <v>220151</v>
      </c>
      <c r="AF41" t="s">
        <v>113</v>
      </c>
      <c r="AG41" s="1">
        <v>220151</v>
      </c>
      <c r="AH41" s="2" t="e">
        <f>#NULL!</f>
        <v>#NULL!</v>
      </c>
      <c r="AI41" s="2" t="e">
        <f>#NULL!</f>
        <v>#NULL!</v>
      </c>
      <c r="AJ41" t="s">
        <v>107</v>
      </c>
      <c r="AK41" t="s">
        <v>107</v>
      </c>
      <c r="AL41" s="2" t="e">
        <f>#NULL!</f>
        <v>#NULL!</v>
      </c>
      <c r="AM41" s="2" t="e">
        <f>#NULL!</f>
        <v>#NULL!</v>
      </c>
      <c r="AN41" s="2" t="e">
        <f>#NULL!</f>
        <v>#NULL!</v>
      </c>
      <c r="AO41" s="2" t="e">
        <f>#NULL!</f>
        <v>#NULL!</v>
      </c>
      <c r="AP41" s="2" t="e">
        <f>#NULL!</f>
        <v>#NULL!</v>
      </c>
      <c r="AQ41" s="2" t="e">
        <f>#NULL!</f>
        <v>#NULL!</v>
      </c>
      <c r="AR41" t="s">
        <v>107</v>
      </c>
      <c r="AS41" s="2" t="e">
        <f>#NULL!</f>
        <v>#NULL!</v>
      </c>
      <c r="AT41" s="2" t="e">
        <f>#NULL!</f>
        <v>#NULL!</v>
      </c>
      <c r="AU41" t="s">
        <v>217</v>
      </c>
      <c r="AV41" s="2" t="e">
        <f>#NULL!</f>
        <v>#NULL!</v>
      </c>
      <c r="AW41" s="2" t="e">
        <f>#NULL!</f>
        <v>#NULL!</v>
      </c>
      <c r="AX41" s="2" t="e">
        <f>#NULL!</f>
        <v>#NULL!</v>
      </c>
      <c r="AY41" s="2" t="e">
        <f>#NULL!</f>
        <v>#NULL!</v>
      </c>
      <c r="AZ41" s="2" t="e">
        <f>#NULL!</f>
        <v>#NULL!</v>
      </c>
      <c r="BA41" s="2" t="e">
        <f>#NULL!</f>
        <v>#NULL!</v>
      </c>
      <c r="BB41" s="2" t="e">
        <f>#NULL!</f>
        <v>#NULL!</v>
      </c>
      <c r="BC41" s="2" t="e">
        <f>#NULL!</f>
        <v>#NULL!</v>
      </c>
      <c r="BD41" t="s">
        <v>107</v>
      </c>
      <c r="BE41" t="s">
        <v>107</v>
      </c>
      <c r="BF41" t="s">
        <v>177</v>
      </c>
      <c r="BG41" t="s">
        <v>177</v>
      </c>
      <c r="BH41" t="s">
        <v>111</v>
      </c>
      <c r="BI41" s="2" t="e">
        <f>#NULL!</f>
        <v>#NULL!</v>
      </c>
      <c r="BJ41" t="s">
        <v>150</v>
      </c>
      <c r="BK41" s="2" t="e">
        <f>#NULL!</f>
        <v>#NULL!</v>
      </c>
      <c r="BL41" s="2" t="e">
        <f>#NULL!</f>
        <v>#NULL!</v>
      </c>
      <c r="BM41" s="2" t="e">
        <f>#NULL!</f>
        <v>#NULL!</v>
      </c>
      <c r="BN41" t="s">
        <v>255</v>
      </c>
      <c r="BO41" s="2" t="e">
        <f>#NULL!</f>
        <v>#NULL!</v>
      </c>
      <c r="BP41" s="1">
        <v>9999</v>
      </c>
      <c r="BQ41" s="1">
        <v>9999</v>
      </c>
      <c r="BR41" t="s">
        <v>177</v>
      </c>
      <c r="BS41" s="1">
        <v>999</v>
      </c>
      <c r="BT41" t="s">
        <v>177</v>
      </c>
      <c r="BU41" t="s">
        <v>162</v>
      </c>
      <c r="BV41" t="s">
        <v>175</v>
      </c>
      <c r="BW41" t="s">
        <v>150</v>
      </c>
      <c r="BX41" s="1">
        <v>0</v>
      </c>
      <c r="BY41" s="1">
        <v>0</v>
      </c>
      <c r="BZ41" s="1">
        <v>0</v>
      </c>
      <c r="CA41" s="2" t="e">
        <f>#NULL!</f>
        <v>#NULL!</v>
      </c>
      <c r="CB41" s="2" t="e">
        <f>#NULL!</f>
        <v>#NULL!</v>
      </c>
      <c r="CC41" s="2" t="e">
        <f>#NULL!</f>
        <v>#NULL!</v>
      </c>
      <c r="CD41" s="2" t="e">
        <f>#NULL!</f>
        <v>#NULL!</v>
      </c>
      <c r="CE41" s="2" t="e">
        <f>#NULL!</f>
        <v>#NULL!</v>
      </c>
      <c r="CF41" s="2" t="e">
        <f>#NULL!</f>
        <v>#NULL!</v>
      </c>
      <c r="CG41" s="2" t="e">
        <f>#NULL!</f>
        <v>#NULL!</v>
      </c>
      <c r="CH41" s="2" t="e">
        <f>#NULL!</f>
        <v>#NULL!</v>
      </c>
      <c r="CI41" s="2" t="e">
        <f>#NULL!</f>
        <v>#NULL!</v>
      </c>
      <c r="CJ41" t="s">
        <v>121</v>
      </c>
      <c r="CK41" t="s">
        <v>140</v>
      </c>
      <c r="CL41" t="s">
        <v>257</v>
      </c>
      <c r="CM41" t="s">
        <v>167</v>
      </c>
      <c r="CN41" t="s">
        <v>167</v>
      </c>
      <c r="CO41" t="s">
        <v>172</v>
      </c>
      <c r="CP41" t="s">
        <v>127</v>
      </c>
      <c r="CQ41" s="1">
        <v>0</v>
      </c>
      <c r="CR41" t="s">
        <v>387</v>
      </c>
      <c r="CS41" t="s">
        <v>416</v>
      </c>
      <c r="CT41" t="s">
        <v>417</v>
      </c>
      <c r="CU41" t="s">
        <v>131</v>
      </c>
      <c r="CV41" t="s">
        <v>131</v>
      </c>
      <c r="CW41" t="s">
        <v>132</v>
      </c>
    </row>
    <row r="42" spans="1:101" x14ac:dyDescent="0.35">
      <c r="A42" t="s">
        <v>101</v>
      </c>
      <c r="B42" t="s">
        <v>102</v>
      </c>
      <c r="C42" t="s">
        <v>103</v>
      </c>
      <c r="D42" t="s">
        <v>104</v>
      </c>
      <c r="E42" t="s">
        <v>104</v>
      </c>
      <c r="F42" t="s">
        <v>385</v>
      </c>
      <c r="G42" t="s">
        <v>348</v>
      </c>
      <c r="H42" t="s">
        <v>105</v>
      </c>
      <c r="I42" t="s">
        <v>106</v>
      </c>
      <c r="J42" s="1">
        <v>5</v>
      </c>
      <c r="K42" t="s">
        <v>107</v>
      </c>
      <c r="L42" t="s">
        <v>108</v>
      </c>
      <c r="M42" t="s">
        <v>143</v>
      </c>
      <c r="N42" s="1">
        <v>19</v>
      </c>
      <c r="O42" t="s">
        <v>179</v>
      </c>
      <c r="P42" s="1">
        <v>1991</v>
      </c>
      <c r="Q42" t="s">
        <v>107</v>
      </c>
      <c r="R42" s="2" t="e">
        <f>#NULL!</f>
        <v>#NULL!</v>
      </c>
      <c r="S42" t="s">
        <v>107</v>
      </c>
      <c r="T42" t="s">
        <v>111</v>
      </c>
      <c r="U42" s="2" t="e">
        <f>#NULL!</f>
        <v>#NULL!</v>
      </c>
      <c r="V42" s="2" t="e">
        <f>#NULL!</f>
        <v>#NULL!</v>
      </c>
      <c r="W42" s="2" t="e">
        <f>#NULL!</f>
        <v>#NULL!</v>
      </c>
      <c r="X42" s="2" t="e">
        <f>#NULL!</f>
        <v>#NULL!</v>
      </c>
      <c r="Y42" s="2" t="e">
        <f>#NULL!</f>
        <v>#NULL!</v>
      </c>
      <c r="Z42" s="2" t="e">
        <f>#NULL!</f>
        <v>#NULL!</v>
      </c>
      <c r="AA42" t="s">
        <v>113</v>
      </c>
      <c r="AB42" s="2" t="e">
        <f>#NULL!</f>
        <v>#NULL!</v>
      </c>
      <c r="AC42" s="1">
        <v>220151</v>
      </c>
      <c r="AD42" t="s">
        <v>113</v>
      </c>
      <c r="AE42" s="1">
        <v>220151</v>
      </c>
      <c r="AF42" t="s">
        <v>113</v>
      </c>
      <c r="AG42" s="1">
        <v>220151</v>
      </c>
      <c r="AH42" s="2" t="e">
        <f>#NULL!</f>
        <v>#NULL!</v>
      </c>
      <c r="AI42" s="2" t="e">
        <f>#NULL!</f>
        <v>#NULL!</v>
      </c>
      <c r="AJ42" t="s">
        <v>107</v>
      </c>
      <c r="AK42" t="s">
        <v>107</v>
      </c>
      <c r="AL42" s="2" t="e">
        <f>#NULL!</f>
        <v>#NULL!</v>
      </c>
      <c r="AM42" s="2" t="e">
        <f>#NULL!</f>
        <v>#NULL!</v>
      </c>
      <c r="AN42" s="2" t="e">
        <f>#NULL!</f>
        <v>#NULL!</v>
      </c>
      <c r="AO42" s="2" t="e">
        <f>#NULL!</f>
        <v>#NULL!</v>
      </c>
      <c r="AP42" s="2" t="e">
        <f>#NULL!</f>
        <v>#NULL!</v>
      </c>
      <c r="AQ42" s="2" t="e">
        <f>#NULL!</f>
        <v>#NULL!</v>
      </c>
      <c r="AR42" t="s">
        <v>107</v>
      </c>
      <c r="AS42" s="2" t="e">
        <f>#NULL!</f>
        <v>#NULL!</v>
      </c>
      <c r="AT42" s="2" t="e">
        <f>#NULL!</f>
        <v>#NULL!</v>
      </c>
      <c r="AU42" t="s">
        <v>217</v>
      </c>
      <c r="AV42" s="2" t="e">
        <f>#NULL!</f>
        <v>#NULL!</v>
      </c>
      <c r="AW42" s="2" t="e">
        <f>#NULL!</f>
        <v>#NULL!</v>
      </c>
      <c r="AX42" s="2" t="e">
        <f>#NULL!</f>
        <v>#NULL!</v>
      </c>
      <c r="AY42" s="2" t="e">
        <f>#NULL!</f>
        <v>#NULL!</v>
      </c>
      <c r="AZ42" s="2" t="e">
        <f>#NULL!</f>
        <v>#NULL!</v>
      </c>
      <c r="BA42" s="2" t="e">
        <f>#NULL!</f>
        <v>#NULL!</v>
      </c>
      <c r="BB42" s="2" t="e">
        <f>#NULL!</f>
        <v>#NULL!</v>
      </c>
      <c r="BC42" s="2" t="e">
        <f>#NULL!</f>
        <v>#NULL!</v>
      </c>
      <c r="BD42" t="s">
        <v>107</v>
      </c>
      <c r="BE42" t="s">
        <v>111</v>
      </c>
      <c r="BF42" t="s">
        <v>111</v>
      </c>
      <c r="BG42" t="s">
        <v>111</v>
      </c>
      <c r="BH42" t="s">
        <v>107</v>
      </c>
      <c r="BI42" t="s">
        <v>173</v>
      </c>
      <c r="BJ42" t="s">
        <v>115</v>
      </c>
      <c r="BK42" s="1">
        <v>6</v>
      </c>
      <c r="BL42" s="2" t="e">
        <f>#NULL!</f>
        <v>#NULL!</v>
      </c>
      <c r="BM42" s="2" t="e">
        <f>#NULL!</f>
        <v>#NULL!</v>
      </c>
      <c r="BN42" t="s">
        <v>137</v>
      </c>
      <c r="BO42" t="s">
        <v>174</v>
      </c>
      <c r="BP42" s="2" t="e">
        <f>#NULL!</f>
        <v>#NULL!</v>
      </c>
      <c r="BQ42" s="2" t="e">
        <f>#NULL!</f>
        <v>#NULL!</v>
      </c>
      <c r="BR42" s="2" t="e">
        <f>#NULL!</f>
        <v>#NULL!</v>
      </c>
      <c r="BS42" s="2" t="e">
        <f>#NULL!</f>
        <v>#NULL!</v>
      </c>
      <c r="BT42" s="2" t="e">
        <f>#NULL!</f>
        <v>#NULL!</v>
      </c>
      <c r="BU42" t="s">
        <v>162</v>
      </c>
      <c r="BV42" t="s">
        <v>175</v>
      </c>
      <c r="BW42" s="2" t="e">
        <f>#NULL!</f>
        <v>#NULL!</v>
      </c>
      <c r="BX42" s="2" t="e">
        <f>#NULL!</f>
        <v>#NULL!</v>
      </c>
      <c r="BY42" s="2" t="e">
        <f>#NULL!</f>
        <v>#NULL!</v>
      </c>
      <c r="BZ42" s="2" t="e">
        <f>#NULL!</f>
        <v>#NULL!</v>
      </c>
      <c r="CA42" s="2" t="e">
        <f>#NULL!</f>
        <v>#NULL!</v>
      </c>
      <c r="CB42" s="2" t="e">
        <f>#NULL!</f>
        <v>#NULL!</v>
      </c>
      <c r="CC42" s="2" t="e">
        <f>#NULL!</f>
        <v>#NULL!</v>
      </c>
      <c r="CD42" s="2" t="e">
        <f>#NULL!</f>
        <v>#NULL!</v>
      </c>
      <c r="CE42" s="2" t="e">
        <f>#NULL!</f>
        <v>#NULL!</v>
      </c>
      <c r="CF42" s="2" t="e">
        <f>#NULL!</f>
        <v>#NULL!</v>
      </c>
      <c r="CG42" s="2" t="e">
        <f>#NULL!</f>
        <v>#NULL!</v>
      </c>
      <c r="CH42" s="2" t="e">
        <f>#NULL!</f>
        <v>#NULL!</v>
      </c>
      <c r="CI42" s="2" t="e">
        <f>#NULL!</f>
        <v>#NULL!</v>
      </c>
      <c r="CJ42" t="s">
        <v>121</v>
      </c>
      <c r="CK42" t="s">
        <v>140</v>
      </c>
      <c r="CL42" t="s">
        <v>174</v>
      </c>
      <c r="CM42" s="2" t="e">
        <f>#NULL!</f>
        <v>#NULL!</v>
      </c>
      <c r="CN42" s="2" t="e">
        <f>#NULL!</f>
        <v>#NULL!</v>
      </c>
      <c r="CO42" t="s">
        <v>172</v>
      </c>
      <c r="CP42" t="s">
        <v>127</v>
      </c>
      <c r="CQ42" s="1">
        <v>12</v>
      </c>
      <c r="CR42" t="s">
        <v>387</v>
      </c>
      <c r="CS42" t="s">
        <v>416</v>
      </c>
      <c r="CT42" t="s">
        <v>417</v>
      </c>
      <c r="CU42" t="s">
        <v>131</v>
      </c>
      <c r="CV42" t="s">
        <v>131</v>
      </c>
      <c r="CW42" t="s">
        <v>132</v>
      </c>
    </row>
    <row r="43" spans="1:101" x14ac:dyDescent="0.35">
      <c r="A43" t="s">
        <v>101</v>
      </c>
      <c r="B43" t="s">
        <v>102</v>
      </c>
      <c r="C43" t="s">
        <v>103</v>
      </c>
      <c r="D43" t="s">
        <v>104</v>
      </c>
      <c r="E43" t="s">
        <v>104</v>
      </c>
      <c r="F43" t="s">
        <v>385</v>
      </c>
      <c r="G43" t="s">
        <v>348</v>
      </c>
      <c r="H43" t="s">
        <v>105</v>
      </c>
      <c r="I43" t="s">
        <v>106</v>
      </c>
      <c r="J43" s="1">
        <v>6</v>
      </c>
      <c r="K43" t="s">
        <v>107</v>
      </c>
      <c r="L43" t="s">
        <v>108</v>
      </c>
      <c r="M43" t="s">
        <v>143</v>
      </c>
      <c r="N43" s="1">
        <v>15</v>
      </c>
      <c r="O43" t="s">
        <v>239</v>
      </c>
      <c r="P43" s="1">
        <v>1995</v>
      </c>
      <c r="Q43" t="s">
        <v>107</v>
      </c>
      <c r="R43" s="2" t="e">
        <f>#NULL!</f>
        <v>#NULL!</v>
      </c>
      <c r="S43" t="s">
        <v>111</v>
      </c>
      <c r="T43" t="s">
        <v>111</v>
      </c>
      <c r="U43" s="2" t="e">
        <f>#NULL!</f>
        <v>#NULL!</v>
      </c>
      <c r="V43" s="2" t="e">
        <f>#NULL!</f>
        <v>#NULL!</v>
      </c>
      <c r="W43" s="2" t="e">
        <f>#NULL!</f>
        <v>#NULL!</v>
      </c>
      <c r="X43" s="2" t="e">
        <f>#NULL!</f>
        <v>#NULL!</v>
      </c>
      <c r="Y43" s="2" t="e">
        <f>#NULL!</f>
        <v>#NULL!</v>
      </c>
      <c r="Z43" s="2" t="e">
        <f>#NULL!</f>
        <v>#NULL!</v>
      </c>
      <c r="AA43" t="s">
        <v>113</v>
      </c>
      <c r="AB43" s="2" t="e">
        <f>#NULL!</f>
        <v>#NULL!</v>
      </c>
      <c r="AC43" s="1">
        <v>220151</v>
      </c>
      <c r="AD43" t="s">
        <v>113</v>
      </c>
      <c r="AE43" s="1">
        <v>220151</v>
      </c>
      <c r="AF43" t="s">
        <v>113</v>
      </c>
      <c r="AG43" s="1">
        <v>220151</v>
      </c>
      <c r="AH43" s="2" t="e">
        <f>#NULL!</f>
        <v>#NULL!</v>
      </c>
      <c r="AI43" s="2" t="e">
        <f>#NULL!</f>
        <v>#NULL!</v>
      </c>
      <c r="AJ43" t="s">
        <v>107</v>
      </c>
      <c r="AK43" t="s">
        <v>107</v>
      </c>
      <c r="AL43" s="2" t="e">
        <f>#NULL!</f>
        <v>#NULL!</v>
      </c>
      <c r="AM43" s="2" t="e">
        <f>#NULL!</f>
        <v>#NULL!</v>
      </c>
      <c r="AN43" s="2" t="e">
        <f>#NULL!</f>
        <v>#NULL!</v>
      </c>
      <c r="AO43" s="2" t="e">
        <f>#NULL!</f>
        <v>#NULL!</v>
      </c>
      <c r="AP43" s="2" t="e">
        <f>#NULL!</f>
        <v>#NULL!</v>
      </c>
      <c r="AQ43" s="2" t="e">
        <f>#NULL!</f>
        <v>#NULL!</v>
      </c>
      <c r="AR43" t="s">
        <v>107</v>
      </c>
      <c r="AS43" s="2" t="e">
        <f>#NULL!</f>
        <v>#NULL!</v>
      </c>
      <c r="AT43" s="2" t="e">
        <f>#NULL!</f>
        <v>#NULL!</v>
      </c>
      <c r="AU43" t="s">
        <v>217</v>
      </c>
      <c r="AV43" s="2" t="e">
        <f>#NULL!</f>
        <v>#NULL!</v>
      </c>
      <c r="AW43" s="2" t="e">
        <f>#NULL!</f>
        <v>#NULL!</v>
      </c>
      <c r="AX43" s="2" t="e">
        <f>#NULL!</f>
        <v>#NULL!</v>
      </c>
      <c r="AY43" s="2" t="e">
        <f>#NULL!</f>
        <v>#NULL!</v>
      </c>
      <c r="AZ43" s="2" t="e">
        <f>#NULL!</f>
        <v>#NULL!</v>
      </c>
      <c r="BA43" s="2" t="e">
        <f>#NULL!</f>
        <v>#NULL!</v>
      </c>
      <c r="BB43" s="2" t="e">
        <f>#NULL!</f>
        <v>#NULL!</v>
      </c>
      <c r="BC43" s="2" t="e">
        <f>#NULL!</f>
        <v>#NULL!</v>
      </c>
      <c r="BD43" t="s">
        <v>107</v>
      </c>
      <c r="BE43" t="s">
        <v>111</v>
      </c>
      <c r="BF43" t="s">
        <v>111</v>
      </c>
      <c r="BG43" t="s">
        <v>111</v>
      </c>
      <c r="BH43" t="s">
        <v>107</v>
      </c>
      <c r="BI43" t="s">
        <v>173</v>
      </c>
      <c r="BJ43" t="s">
        <v>115</v>
      </c>
      <c r="BK43" s="1">
        <v>4</v>
      </c>
      <c r="BL43" s="2" t="e">
        <f>#NULL!</f>
        <v>#NULL!</v>
      </c>
      <c r="BM43" s="2" t="e">
        <f>#NULL!</f>
        <v>#NULL!</v>
      </c>
      <c r="BN43" t="s">
        <v>137</v>
      </c>
      <c r="BO43" t="s">
        <v>174</v>
      </c>
      <c r="BP43" s="2" t="e">
        <f>#NULL!</f>
        <v>#NULL!</v>
      </c>
      <c r="BQ43" s="2" t="e">
        <f>#NULL!</f>
        <v>#NULL!</v>
      </c>
      <c r="BR43" s="2" t="e">
        <f>#NULL!</f>
        <v>#NULL!</v>
      </c>
      <c r="BS43" s="2" t="e">
        <f>#NULL!</f>
        <v>#NULL!</v>
      </c>
      <c r="BT43" s="2" t="e">
        <f>#NULL!</f>
        <v>#NULL!</v>
      </c>
      <c r="BU43" t="s">
        <v>162</v>
      </c>
      <c r="BV43" t="s">
        <v>175</v>
      </c>
      <c r="BW43" s="2" t="e">
        <f>#NULL!</f>
        <v>#NULL!</v>
      </c>
      <c r="BX43" s="2" t="e">
        <f>#NULL!</f>
        <v>#NULL!</v>
      </c>
      <c r="BY43" s="2" t="e">
        <f>#NULL!</f>
        <v>#NULL!</v>
      </c>
      <c r="BZ43" s="2" t="e">
        <f>#NULL!</f>
        <v>#NULL!</v>
      </c>
      <c r="CA43" s="2" t="e">
        <f>#NULL!</f>
        <v>#NULL!</v>
      </c>
      <c r="CB43" s="2" t="e">
        <f>#NULL!</f>
        <v>#NULL!</v>
      </c>
      <c r="CC43" s="2" t="e">
        <f>#NULL!</f>
        <v>#NULL!</v>
      </c>
      <c r="CD43" s="2" t="e">
        <f>#NULL!</f>
        <v>#NULL!</v>
      </c>
      <c r="CE43" s="2" t="e">
        <f>#NULL!</f>
        <v>#NULL!</v>
      </c>
      <c r="CF43" s="2" t="e">
        <f>#NULL!</f>
        <v>#NULL!</v>
      </c>
      <c r="CG43" s="2" t="e">
        <f>#NULL!</f>
        <v>#NULL!</v>
      </c>
      <c r="CH43" s="2" t="e">
        <f>#NULL!</f>
        <v>#NULL!</v>
      </c>
      <c r="CI43" s="2" t="e">
        <f>#NULL!</f>
        <v>#NULL!</v>
      </c>
      <c r="CJ43" t="s">
        <v>121</v>
      </c>
      <c r="CK43" t="s">
        <v>140</v>
      </c>
      <c r="CL43" t="s">
        <v>174</v>
      </c>
      <c r="CM43" s="2" t="e">
        <f>#NULL!</f>
        <v>#NULL!</v>
      </c>
      <c r="CN43" s="2" t="e">
        <f>#NULL!</f>
        <v>#NULL!</v>
      </c>
      <c r="CO43" t="s">
        <v>172</v>
      </c>
      <c r="CP43" t="s">
        <v>127</v>
      </c>
      <c r="CQ43" s="1">
        <v>10</v>
      </c>
      <c r="CR43" t="s">
        <v>387</v>
      </c>
      <c r="CS43" t="s">
        <v>416</v>
      </c>
      <c r="CT43" t="s">
        <v>417</v>
      </c>
      <c r="CU43" t="s">
        <v>131</v>
      </c>
      <c r="CV43" t="s">
        <v>131</v>
      </c>
      <c r="CW43" t="s">
        <v>132</v>
      </c>
    </row>
    <row r="44" spans="1:101" x14ac:dyDescent="0.35">
      <c r="A44" t="s">
        <v>101</v>
      </c>
      <c r="B44" t="s">
        <v>102</v>
      </c>
      <c r="C44" t="s">
        <v>103</v>
      </c>
      <c r="D44" t="s">
        <v>104</v>
      </c>
      <c r="E44" t="s">
        <v>104</v>
      </c>
      <c r="F44" t="s">
        <v>385</v>
      </c>
      <c r="G44" t="s">
        <v>348</v>
      </c>
      <c r="H44" t="s">
        <v>105</v>
      </c>
      <c r="I44" t="s">
        <v>106</v>
      </c>
      <c r="J44" s="1">
        <v>7</v>
      </c>
      <c r="K44" t="s">
        <v>107</v>
      </c>
      <c r="L44" t="s">
        <v>133</v>
      </c>
      <c r="M44" t="s">
        <v>143</v>
      </c>
      <c r="N44" s="1">
        <v>13</v>
      </c>
      <c r="O44" t="s">
        <v>192</v>
      </c>
      <c r="P44" s="1">
        <v>1997</v>
      </c>
      <c r="Q44" t="s">
        <v>107</v>
      </c>
      <c r="R44" s="2" t="e">
        <f>#NULL!</f>
        <v>#NULL!</v>
      </c>
      <c r="S44" t="s">
        <v>111</v>
      </c>
      <c r="T44" t="s">
        <v>111</v>
      </c>
      <c r="U44" s="2" t="e">
        <f>#NULL!</f>
        <v>#NULL!</v>
      </c>
      <c r="V44" s="2" t="e">
        <f>#NULL!</f>
        <v>#NULL!</v>
      </c>
      <c r="W44" s="2" t="e">
        <f>#NULL!</f>
        <v>#NULL!</v>
      </c>
      <c r="X44" s="2" t="e">
        <f>#NULL!</f>
        <v>#NULL!</v>
      </c>
      <c r="Y44" s="2" t="e">
        <f>#NULL!</f>
        <v>#NULL!</v>
      </c>
      <c r="Z44" s="2" t="e">
        <f>#NULL!</f>
        <v>#NULL!</v>
      </c>
      <c r="AA44" t="s">
        <v>113</v>
      </c>
      <c r="AB44" s="2" t="e">
        <f>#NULL!</f>
        <v>#NULL!</v>
      </c>
      <c r="AC44" s="1">
        <v>220151</v>
      </c>
      <c r="AD44" t="s">
        <v>113</v>
      </c>
      <c r="AE44" s="1">
        <v>220151</v>
      </c>
      <c r="AF44" t="s">
        <v>113</v>
      </c>
      <c r="AG44" s="1">
        <v>220151</v>
      </c>
      <c r="AH44" s="2" t="e">
        <f>#NULL!</f>
        <v>#NULL!</v>
      </c>
      <c r="AI44" s="2" t="e">
        <f>#NULL!</f>
        <v>#NULL!</v>
      </c>
      <c r="AJ44" t="s">
        <v>107</v>
      </c>
      <c r="AK44" t="s">
        <v>107</v>
      </c>
      <c r="AL44" s="2" t="e">
        <f>#NULL!</f>
        <v>#NULL!</v>
      </c>
      <c r="AM44" s="2" t="e">
        <f>#NULL!</f>
        <v>#NULL!</v>
      </c>
      <c r="AN44" s="2" t="e">
        <f>#NULL!</f>
        <v>#NULL!</v>
      </c>
      <c r="AO44" s="2" t="e">
        <f>#NULL!</f>
        <v>#NULL!</v>
      </c>
      <c r="AP44" s="2" t="e">
        <f>#NULL!</f>
        <v>#NULL!</v>
      </c>
      <c r="AQ44" s="2" t="e">
        <f>#NULL!</f>
        <v>#NULL!</v>
      </c>
      <c r="AR44" t="s">
        <v>107</v>
      </c>
      <c r="AS44" s="2" t="e">
        <f>#NULL!</f>
        <v>#NULL!</v>
      </c>
      <c r="AT44" s="2" t="e">
        <f>#NULL!</f>
        <v>#NULL!</v>
      </c>
      <c r="AU44" t="s">
        <v>217</v>
      </c>
      <c r="AV44" s="2" t="e">
        <f>#NULL!</f>
        <v>#NULL!</v>
      </c>
      <c r="AW44" s="2" t="e">
        <f>#NULL!</f>
        <v>#NULL!</v>
      </c>
      <c r="AX44" s="2" t="e">
        <f>#NULL!</f>
        <v>#NULL!</v>
      </c>
      <c r="AY44" s="2" t="e">
        <f>#NULL!</f>
        <v>#NULL!</v>
      </c>
      <c r="AZ44" s="2" t="e">
        <f>#NULL!</f>
        <v>#NULL!</v>
      </c>
      <c r="BA44" s="2" t="e">
        <f>#NULL!</f>
        <v>#NULL!</v>
      </c>
      <c r="BB44" s="2" t="e">
        <f>#NULL!</f>
        <v>#NULL!</v>
      </c>
      <c r="BC44" s="2" t="e">
        <f>#NULL!</f>
        <v>#NULL!</v>
      </c>
      <c r="BD44" t="s">
        <v>107</v>
      </c>
      <c r="BE44" t="s">
        <v>111</v>
      </c>
      <c r="BF44" t="s">
        <v>111</v>
      </c>
      <c r="BG44" t="s">
        <v>111</v>
      </c>
      <c r="BH44" t="s">
        <v>107</v>
      </c>
      <c r="BI44" t="s">
        <v>173</v>
      </c>
      <c r="BJ44" t="s">
        <v>115</v>
      </c>
      <c r="BK44" s="1">
        <v>3</v>
      </c>
      <c r="BL44" s="2" t="e">
        <f>#NULL!</f>
        <v>#NULL!</v>
      </c>
      <c r="BM44" s="2" t="e">
        <f>#NULL!</f>
        <v>#NULL!</v>
      </c>
      <c r="BN44" t="s">
        <v>137</v>
      </c>
      <c r="BO44" t="s">
        <v>174</v>
      </c>
      <c r="BP44" s="2" t="e">
        <f>#NULL!</f>
        <v>#NULL!</v>
      </c>
      <c r="BQ44" s="2" t="e">
        <f>#NULL!</f>
        <v>#NULL!</v>
      </c>
      <c r="BR44" s="2" t="e">
        <f>#NULL!</f>
        <v>#NULL!</v>
      </c>
      <c r="BS44" s="2" t="e">
        <f>#NULL!</f>
        <v>#NULL!</v>
      </c>
      <c r="BT44" s="2" t="e">
        <f>#NULL!</f>
        <v>#NULL!</v>
      </c>
      <c r="BU44" t="s">
        <v>162</v>
      </c>
      <c r="BV44" t="s">
        <v>175</v>
      </c>
      <c r="BW44" t="s">
        <v>150</v>
      </c>
      <c r="BX44" s="1">
        <v>0</v>
      </c>
      <c r="BY44" s="1">
        <v>0</v>
      </c>
      <c r="BZ44" s="1">
        <v>0</v>
      </c>
      <c r="CA44" s="2" t="e">
        <f>#NULL!</f>
        <v>#NULL!</v>
      </c>
      <c r="CB44" s="2" t="e">
        <f>#NULL!</f>
        <v>#NULL!</v>
      </c>
      <c r="CC44" s="2" t="e">
        <f>#NULL!</f>
        <v>#NULL!</v>
      </c>
      <c r="CD44" s="2" t="e">
        <f>#NULL!</f>
        <v>#NULL!</v>
      </c>
      <c r="CE44" s="2" t="e">
        <f>#NULL!</f>
        <v>#NULL!</v>
      </c>
      <c r="CF44" s="2" t="e">
        <f>#NULL!</f>
        <v>#NULL!</v>
      </c>
      <c r="CG44" s="2" t="e">
        <f>#NULL!</f>
        <v>#NULL!</v>
      </c>
      <c r="CH44" s="2" t="e">
        <f>#NULL!</f>
        <v>#NULL!</v>
      </c>
      <c r="CI44" s="2" t="e">
        <f>#NULL!</f>
        <v>#NULL!</v>
      </c>
      <c r="CJ44" t="s">
        <v>121</v>
      </c>
      <c r="CK44" t="s">
        <v>140</v>
      </c>
      <c r="CL44" t="s">
        <v>174</v>
      </c>
      <c r="CM44" s="2" t="e">
        <f>#NULL!</f>
        <v>#NULL!</v>
      </c>
      <c r="CN44" s="2" t="e">
        <f>#NULL!</f>
        <v>#NULL!</v>
      </c>
      <c r="CO44" t="s">
        <v>176</v>
      </c>
      <c r="CP44" t="s">
        <v>148</v>
      </c>
      <c r="CQ44" s="1">
        <v>9</v>
      </c>
      <c r="CR44" t="s">
        <v>387</v>
      </c>
      <c r="CS44" t="s">
        <v>416</v>
      </c>
      <c r="CT44" t="s">
        <v>417</v>
      </c>
      <c r="CU44" t="s">
        <v>131</v>
      </c>
      <c r="CV44" t="s">
        <v>131</v>
      </c>
      <c r="CW44" t="s">
        <v>132</v>
      </c>
    </row>
    <row r="45" spans="1:101" x14ac:dyDescent="0.35">
      <c r="A45" t="s">
        <v>101</v>
      </c>
      <c r="B45" t="s">
        <v>102</v>
      </c>
      <c r="C45" t="s">
        <v>103</v>
      </c>
      <c r="D45" t="s">
        <v>104</v>
      </c>
      <c r="E45" t="s">
        <v>104</v>
      </c>
      <c r="F45" t="s">
        <v>385</v>
      </c>
      <c r="G45" t="s">
        <v>348</v>
      </c>
      <c r="H45" t="s">
        <v>105</v>
      </c>
      <c r="I45" t="s">
        <v>106</v>
      </c>
      <c r="J45" s="1">
        <v>8</v>
      </c>
      <c r="K45" t="s">
        <v>107</v>
      </c>
      <c r="L45" t="s">
        <v>108</v>
      </c>
      <c r="M45" t="s">
        <v>143</v>
      </c>
      <c r="N45" s="1">
        <v>1</v>
      </c>
      <c r="O45" t="s">
        <v>190</v>
      </c>
      <c r="P45" s="1">
        <v>2009</v>
      </c>
      <c r="Q45" t="s">
        <v>107</v>
      </c>
      <c r="R45" s="2" t="e">
        <f>#NULL!</f>
        <v>#NULL!</v>
      </c>
      <c r="S45" t="s">
        <v>111</v>
      </c>
      <c r="T45" t="s">
        <v>111</v>
      </c>
      <c r="U45" s="2" t="e">
        <f>#NULL!</f>
        <v>#NULL!</v>
      </c>
      <c r="V45" s="2" t="e">
        <f>#NULL!</f>
        <v>#NULL!</v>
      </c>
      <c r="W45" s="2" t="e">
        <f>#NULL!</f>
        <v>#NULL!</v>
      </c>
      <c r="X45" s="2" t="e">
        <f>#NULL!</f>
        <v>#NULL!</v>
      </c>
      <c r="Y45" s="2" t="e">
        <f>#NULL!</f>
        <v>#NULL!</v>
      </c>
      <c r="Z45" s="2" t="e">
        <f>#NULL!</f>
        <v>#NULL!</v>
      </c>
      <c r="AA45" t="s">
        <v>113</v>
      </c>
      <c r="AB45" s="2" t="e">
        <f>#NULL!</f>
        <v>#NULL!</v>
      </c>
      <c r="AC45" s="1">
        <v>220151</v>
      </c>
      <c r="AD45" t="s">
        <v>113</v>
      </c>
      <c r="AE45" s="1">
        <v>220151</v>
      </c>
      <c r="AF45" t="s">
        <v>144</v>
      </c>
      <c r="AG45" s="2" t="e">
        <f>#NULL!</f>
        <v>#NULL!</v>
      </c>
      <c r="AH45" s="2" t="e">
        <f>#NULL!</f>
        <v>#NULL!</v>
      </c>
      <c r="AI45" s="2" t="e">
        <f>#NULL!</f>
        <v>#NULL!</v>
      </c>
      <c r="AJ45" t="s">
        <v>107</v>
      </c>
      <c r="AK45" t="s">
        <v>107</v>
      </c>
      <c r="AL45" s="2" t="e">
        <f>#NULL!</f>
        <v>#NULL!</v>
      </c>
      <c r="AM45" s="2" t="e">
        <f>#NULL!</f>
        <v>#NULL!</v>
      </c>
      <c r="AN45" s="2" t="e">
        <f>#NULL!</f>
        <v>#NULL!</v>
      </c>
      <c r="AO45" s="2" t="e">
        <f>#NULL!</f>
        <v>#NULL!</v>
      </c>
      <c r="AP45" s="2" t="e">
        <f>#NULL!</f>
        <v>#NULL!</v>
      </c>
      <c r="AQ45" s="2" t="e">
        <f>#NULL!</f>
        <v>#NULL!</v>
      </c>
      <c r="AR45" t="s">
        <v>107</v>
      </c>
      <c r="AS45" s="2" t="e">
        <f>#NULL!</f>
        <v>#NULL!</v>
      </c>
      <c r="AT45" s="2" t="e">
        <f>#NULL!</f>
        <v>#NULL!</v>
      </c>
      <c r="AU45" t="s">
        <v>217</v>
      </c>
      <c r="AV45" s="2" t="e">
        <f>#NULL!</f>
        <v>#NULL!</v>
      </c>
      <c r="AW45" s="2" t="e">
        <f>#NULL!</f>
        <v>#NULL!</v>
      </c>
      <c r="AX45" s="2" t="e">
        <f>#NULL!</f>
        <v>#NULL!</v>
      </c>
      <c r="AY45" s="2" t="e">
        <f>#NULL!</f>
        <v>#NULL!</v>
      </c>
      <c r="AZ45" s="2" t="e">
        <f>#NULL!</f>
        <v>#NULL!</v>
      </c>
      <c r="BA45" s="2" t="e">
        <f>#NULL!</f>
        <v>#NULL!</v>
      </c>
      <c r="BB45" t="s">
        <v>146</v>
      </c>
      <c r="BC45" s="2" t="e">
        <f>#NULL!</f>
        <v>#NULL!</v>
      </c>
      <c r="BD45" s="2" t="e">
        <f>#NULL!</f>
        <v>#NULL!</v>
      </c>
      <c r="BE45" s="2" t="e">
        <f>#NULL!</f>
        <v>#NULL!</v>
      </c>
      <c r="BF45" s="2" t="e">
        <f>#NULL!</f>
        <v>#NULL!</v>
      </c>
      <c r="BG45" s="2" t="e">
        <f>#NULL!</f>
        <v>#NULL!</v>
      </c>
      <c r="BH45" s="2" t="e">
        <f>#NULL!</f>
        <v>#NULL!</v>
      </c>
      <c r="BI45" s="2" t="e">
        <f>#NULL!</f>
        <v>#NULL!</v>
      </c>
      <c r="BJ45" s="2" t="e">
        <f>#NULL!</f>
        <v>#NULL!</v>
      </c>
      <c r="BK45" s="2" t="e">
        <f>#NULL!</f>
        <v>#NULL!</v>
      </c>
      <c r="BL45" s="2" t="e">
        <f>#NULL!</f>
        <v>#NULL!</v>
      </c>
      <c r="BM45" s="2" t="e">
        <f>#NULL!</f>
        <v>#NULL!</v>
      </c>
      <c r="BN45" s="2" t="e">
        <f>#NULL!</f>
        <v>#NULL!</v>
      </c>
      <c r="BO45" s="2" t="e">
        <f>#NULL!</f>
        <v>#NULL!</v>
      </c>
      <c r="BP45" s="2" t="e">
        <f>#NULL!</f>
        <v>#NULL!</v>
      </c>
      <c r="BQ45" s="2" t="e">
        <f>#NULL!</f>
        <v>#NULL!</v>
      </c>
      <c r="BR45" s="2" t="e">
        <f>#NULL!</f>
        <v>#NULL!</v>
      </c>
      <c r="BS45" s="2" t="e">
        <f>#NULL!</f>
        <v>#NULL!</v>
      </c>
      <c r="BT45" s="2" t="e">
        <f>#NULL!</f>
        <v>#NULL!</v>
      </c>
      <c r="BU45" s="2" t="e">
        <f>#NULL!</f>
        <v>#NULL!</v>
      </c>
      <c r="BV45" s="2" t="e">
        <f>#NULL!</f>
        <v>#NULL!</v>
      </c>
      <c r="BW45" s="2" t="e">
        <f>#NULL!</f>
        <v>#NULL!</v>
      </c>
      <c r="BX45" s="2" t="e">
        <f>#NULL!</f>
        <v>#NULL!</v>
      </c>
      <c r="BY45" s="2" t="e">
        <f>#NULL!</f>
        <v>#NULL!</v>
      </c>
      <c r="BZ45" s="2" t="e">
        <f>#NULL!</f>
        <v>#NULL!</v>
      </c>
      <c r="CA45" s="2" t="e">
        <f>#NULL!</f>
        <v>#NULL!</v>
      </c>
      <c r="CB45" s="2" t="e">
        <f>#NULL!</f>
        <v>#NULL!</v>
      </c>
      <c r="CC45" s="2" t="e">
        <f>#NULL!</f>
        <v>#NULL!</v>
      </c>
      <c r="CD45" s="2" t="e">
        <f>#NULL!</f>
        <v>#NULL!</v>
      </c>
      <c r="CE45" s="2" t="e">
        <f>#NULL!</f>
        <v>#NULL!</v>
      </c>
      <c r="CF45" s="2" t="e">
        <f>#NULL!</f>
        <v>#NULL!</v>
      </c>
      <c r="CG45" s="2" t="e">
        <f>#NULL!</f>
        <v>#NULL!</v>
      </c>
      <c r="CH45" s="2" t="e">
        <f>#NULL!</f>
        <v>#NULL!</v>
      </c>
      <c r="CI45" s="2" t="e">
        <f>#NULL!</f>
        <v>#NULL!</v>
      </c>
      <c r="CJ45" t="s">
        <v>121</v>
      </c>
      <c r="CK45" t="s">
        <v>140</v>
      </c>
      <c r="CL45" s="2" t="e">
        <f>#NULL!</f>
        <v>#NULL!</v>
      </c>
      <c r="CM45" s="2" t="e">
        <f>#NULL!</f>
        <v>#NULL!</v>
      </c>
      <c r="CN45" s="2" t="e">
        <f>#NULL!</f>
        <v>#NULL!</v>
      </c>
      <c r="CO45" t="s">
        <v>147</v>
      </c>
      <c r="CP45" t="s">
        <v>148</v>
      </c>
      <c r="CQ45" s="2" t="e">
        <f>#NULL!</f>
        <v>#NULL!</v>
      </c>
      <c r="CR45" t="s">
        <v>387</v>
      </c>
      <c r="CS45" t="s">
        <v>416</v>
      </c>
      <c r="CT45" t="s">
        <v>417</v>
      </c>
      <c r="CU45" t="s">
        <v>131</v>
      </c>
      <c r="CV45" t="s">
        <v>131</v>
      </c>
      <c r="CW45" t="s">
        <v>132</v>
      </c>
    </row>
    <row r="46" spans="1:101" x14ac:dyDescent="0.35">
      <c r="A46" t="s">
        <v>101</v>
      </c>
      <c r="B46" t="s">
        <v>102</v>
      </c>
      <c r="C46" t="s">
        <v>103</v>
      </c>
      <c r="D46" t="s">
        <v>104</v>
      </c>
      <c r="E46" t="s">
        <v>104</v>
      </c>
      <c r="F46" t="s">
        <v>385</v>
      </c>
      <c r="G46" t="s">
        <v>423</v>
      </c>
      <c r="H46" t="s">
        <v>105</v>
      </c>
      <c r="I46" t="s">
        <v>106</v>
      </c>
      <c r="J46" s="1">
        <v>1</v>
      </c>
      <c r="K46" t="s">
        <v>107</v>
      </c>
      <c r="L46" t="s">
        <v>108</v>
      </c>
      <c r="M46" t="s">
        <v>109</v>
      </c>
      <c r="N46" s="1">
        <v>40</v>
      </c>
      <c r="O46" t="s">
        <v>265</v>
      </c>
      <c r="P46" s="1">
        <v>1970</v>
      </c>
      <c r="Q46" t="s">
        <v>107</v>
      </c>
      <c r="R46" s="2" t="e">
        <f>#NULL!</f>
        <v>#NULL!</v>
      </c>
      <c r="S46" t="s">
        <v>107</v>
      </c>
      <c r="T46" t="s">
        <v>111</v>
      </c>
      <c r="U46" s="2" t="e">
        <f>#NULL!</f>
        <v>#NULL!</v>
      </c>
      <c r="V46" s="2" t="e">
        <f>#NULL!</f>
        <v>#NULL!</v>
      </c>
      <c r="W46" s="2" t="e">
        <f>#NULL!</f>
        <v>#NULL!</v>
      </c>
      <c r="X46" s="2" t="e">
        <f>#NULL!</f>
        <v>#NULL!</v>
      </c>
      <c r="Y46" s="2" t="e">
        <f>#NULL!</f>
        <v>#NULL!</v>
      </c>
      <c r="Z46" s="2" t="e">
        <f>#NULL!</f>
        <v>#NULL!</v>
      </c>
      <c r="AA46" t="s">
        <v>112</v>
      </c>
      <c r="AB46" s="2" t="e">
        <f>#NULL!</f>
        <v>#NULL!</v>
      </c>
      <c r="AC46" s="1">
        <v>80750</v>
      </c>
      <c r="AD46" t="s">
        <v>113</v>
      </c>
      <c r="AE46" s="1">
        <v>220151</v>
      </c>
      <c r="AF46" t="s">
        <v>113</v>
      </c>
      <c r="AG46" s="1">
        <v>220151</v>
      </c>
      <c r="AH46" s="2" t="e">
        <f>#NULL!</f>
        <v>#NULL!</v>
      </c>
      <c r="AI46" s="2" t="e">
        <f>#NULL!</f>
        <v>#NULL!</v>
      </c>
      <c r="AJ46" t="s">
        <v>107</v>
      </c>
      <c r="AK46" t="s">
        <v>107</v>
      </c>
      <c r="AL46" s="2" t="e">
        <f>#NULL!</f>
        <v>#NULL!</v>
      </c>
      <c r="AM46" s="2" t="e">
        <f>#NULL!</f>
        <v>#NULL!</v>
      </c>
      <c r="AN46" s="2" t="e">
        <f>#NULL!</f>
        <v>#NULL!</v>
      </c>
      <c r="AO46" s="2" t="e">
        <f>#NULL!</f>
        <v>#NULL!</v>
      </c>
      <c r="AP46" s="2" t="e">
        <f>#NULL!</f>
        <v>#NULL!</v>
      </c>
      <c r="AQ46" s="2" t="e">
        <f>#NULL!</f>
        <v>#NULL!</v>
      </c>
      <c r="AR46" t="s">
        <v>107</v>
      </c>
      <c r="AS46" s="2" t="e">
        <f>#NULL!</f>
        <v>#NULL!</v>
      </c>
      <c r="AT46" s="2" t="e">
        <f>#NULL!</f>
        <v>#NULL!</v>
      </c>
      <c r="AU46" t="s">
        <v>136</v>
      </c>
      <c r="AV46" s="2" t="e">
        <f>#NULL!</f>
        <v>#NULL!</v>
      </c>
      <c r="AW46" s="2" t="e">
        <f>#NULL!</f>
        <v>#NULL!</v>
      </c>
      <c r="AX46" s="2" t="e">
        <f>#NULL!</f>
        <v>#NULL!</v>
      </c>
      <c r="AY46" s="2" t="e">
        <f>#NULL!</f>
        <v>#NULL!</v>
      </c>
      <c r="AZ46" s="2" t="e">
        <f>#NULL!</f>
        <v>#NULL!</v>
      </c>
      <c r="BA46" s="2" t="e">
        <f>#NULL!</f>
        <v>#NULL!</v>
      </c>
      <c r="BB46" s="2" t="e">
        <f>#NULL!</f>
        <v>#NULL!</v>
      </c>
      <c r="BC46" s="2" t="e">
        <f>#NULL!</f>
        <v>#NULL!</v>
      </c>
      <c r="BD46" t="s">
        <v>107</v>
      </c>
      <c r="BE46" t="s">
        <v>111</v>
      </c>
      <c r="BF46" t="s">
        <v>111</v>
      </c>
      <c r="BG46" t="s">
        <v>111</v>
      </c>
      <c r="BH46" t="s">
        <v>111</v>
      </c>
      <c r="BI46" s="2" t="e">
        <f>#NULL!</f>
        <v>#NULL!</v>
      </c>
      <c r="BJ46" t="s">
        <v>115</v>
      </c>
      <c r="BK46" s="1">
        <v>6</v>
      </c>
      <c r="BL46" s="2" t="e">
        <f>#NULL!</f>
        <v>#NULL!</v>
      </c>
      <c r="BM46" s="2" t="e">
        <f>#NULL!</f>
        <v>#NULL!</v>
      </c>
      <c r="BN46" t="s">
        <v>151</v>
      </c>
      <c r="BO46" s="2" t="e">
        <f>#NULL!</f>
        <v>#NULL!</v>
      </c>
      <c r="BP46" s="1">
        <v>8010</v>
      </c>
      <c r="BQ46" s="1">
        <v>5414</v>
      </c>
      <c r="BR46" t="s">
        <v>117</v>
      </c>
      <c r="BS46" s="1">
        <v>24</v>
      </c>
      <c r="BT46" t="s">
        <v>118</v>
      </c>
      <c r="BU46" t="s">
        <v>119</v>
      </c>
      <c r="BV46" t="s">
        <v>243</v>
      </c>
      <c r="BW46" s="2" t="e">
        <f>#NULL!</f>
        <v>#NULL!</v>
      </c>
      <c r="BX46" s="2" t="e">
        <f>#NULL!</f>
        <v>#NULL!</v>
      </c>
      <c r="BY46" s="2" t="e">
        <f>#NULL!</f>
        <v>#NULL!</v>
      </c>
      <c r="BZ46" s="2" t="e">
        <f>#NULL!</f>
        <v>#NULL!</v>
      </c>
      <c r="CA46" s="2" t="e">
        <f>#NULL!</f>
        <v>#NULL!</v>
      </c>
      <c r="CB46" s="2" t="e">
        <f>#NULL!</f>
        <v>#NULL!</v>
      </c>
      <c r="CC46" s="2" t="e">
        <f>#NULL!</f>
        <v>#NULL!</v>
      </c>
      <c r="CD46" s="2" t="e">
        <f>#NULL!</f>
        <v>#NULL!</v>
      </c>
      <c r="CE46" s="2" t="e">
        <f>#NULL!</f>
        <v>#NULL!</v>
      </c>
      <c r="CF46" s="2" t="e">
        <f>#NULL!</f>
        <v>#NULL!</v>
      </c>
      <c r="CG46" s="2" t="e">
        <f>#NULL!</f>
        <v>#NULL!</v>
      </c>
      <c r="CH46" s="2" t="e">
        <f>#NULL!</f>
        <v>#NULL!</v>
      </c>
      <c r="CI46" s="2" t="e">
        <f>#NULL!</f>
        <v>#NULL!</v>
      </c>
      <c r="CJ46" t="s">
        <v>121</v>
      </c>
      <c r="CK46" t="s">
        <v>140</v>
      </c>
      <c r="CL46" t="s">
        <v>154</v>
      </c>
      <c r="CM46" t="s">
        <v>186</v>
      </c>
      <c r="CN46" t="s">
        <v>187</v>
      </c>
      <c r="CO46" t="s">
        <v>211</v>
      </c>
      <c r="CP46" t="s">
        <v>127</v>
      </c>
      <c r="CQ46" s="1">
        <v>13</v>
      </c>
      <c r="CR46" t="s">
        <v>387</v>
      </c>
      <c r="CS46" t="s">
        <v>424</v>
      </c>
      <c r="CT46" t="s">
        <v>425</v>
      </c>
      <c r="CU46" t="s">
        <v>131</v>
      </c>
      <c r="CV46" t="s">
        <v>131</v>
      </c>
      <c r="CW46" t="s">
        <v>132</v>
      </c>
    </row>
    <row r="47" spans="1:101" x14ac:dyDescent="0.35">
      <c r="A47" t="s">
        <v>101</v>
      </c>
      <c r="B47" t="s">
        <v>102</v>
      </c>
      <c r="C47" t="s">
        <v>103</v>
      </c>
      <c r="D47" t="s">
        <v>104</v>
      </c>
      <c r="E47" t="s">
        <v>104</v>
      </c>
      <c r="F47" t="s">
        <v>433</v>
      </c>
      <c r="G47" t="s">
        <v>149</v>
      </c>
      <c r="H47" t="s">
        <v>105</v>
      </c>
      <c r="I47" t="s">
        <v>106</v>
      </c>
      <c r="J47" s="1">
        <v>1</v>
      </c>
      <c r="K47" t="s">
        <v>107</v>
      </c>
      <c r="L47" t="s">
        <v>108</v>
      </c>
      <c r="M47" t="s">
        <v>109</v>
      </c>
      <c r="N47" s="1">
        <v>71</v>
      </c>
      <c r="O47" t="s">
        <v>135</v>
      </c>
      <c r="P47" s="1">
        <v>1939</v>
      </c>
      <c r="Q47" t="s">
        <v>107</v>
      </c>
      <c r="R47" s="2" t="e">
        <f>#NULL!</f>
        <v>#NULL!</v>
      </c>
      <c r="S47" t="s">
        <v>111</v>
      </c>
      <c r="T47" t="s">
        <v>107</v>
      </c>
      <c r="U47" s="2" t="e">
        <f>#NULL!</f>
        <v>#NULL!</v>
      </c>
      <c r="V47" s="2" t="e">
        <f>#NULL!</f>
        <v>#NULL!</v>
      </c>
      <c r="W47" s="2" t="e">
        <f>#NULL!</f>
        <v>#NULL!</v>
      </c>
      <c r="X47" s="2" t="e">
        <f>#NULL!</f>
        <v>#NULL!</v>
      </c>
      <c r="Y47" t="s">
        <v>369</v>
      </c>
      <c r="Z47" t="s">
        <v>107</v>
      </c>
      <c r="AA47" t="s">
        <v>112</v>
      </c>
      <c r="AB47" s="2" t="e">
        <f>#NULL!</f>
        <v>#NULL!</v>
      </c>
      <c r="AC47" s="1">
        <v>91650</v>
      </c>
      <c r="AD47" t="s">
        <v>113</v>
      </c>
      <c r="AE47" s="1">
        <v>220151</v>
      </c>
      <c r="AF47" t="s">
        <v>113</v>
      </c>
      <c r="AG47" s="1">
        <v>220151</v>
      </c>
      <c r="AH47" s="2" t="e">
        <f>#NULL!</f>
        <v>#NULL!</v>
      </c>
      <c r="AI47" s="2" t="e">
        <f>#NULL!</f>
        <v>#NULL!</v>
      </c>
      <c r="AJ47" t="s">
        <v>107</v>
      </c>
      <c r="AK47" t="s">
        <v>107</v>
      </c>
      <c r="AL47" s="2" t="e">
        <f>#NULL!</f>
        <v>#NULL!</v>
      </c>
      <c r="AM47" s="2" t="e">
        <f>#NULL!</f>
        <v>#NULL!</v>
      </c>
      <c r="AN47" s="2" t="e">
        <f>#NULL!</f>
        <v>#NULL!</v>
      </c>
      <c r="AO47" s="2" t="e">
        <f>#NULL!</f>
        <v>#NULL!</v>
      </c>
      <c r="AP47" s="2" t="e">
        <f>#NULL!</f>
        <v>#NULL!</v>
      </c>
      <c r="AQ47" s="2" t="e">
        <f>#NULL!</f>
        <v>#NULL!</v>
      </c>
      <c r="AR47" t="s">
        <v>107</v>
      </c>
      <c r="AS47" s="2" t="e">
        <f>#NULL!</f>
        <v>#NULL!</v>
      </c>
      <c r="AT47" s="2" t="e">
        <f>#NULL!</f>
        <v>#NULL!</v>
      </c>
      <c r="AU47" t="s">
        <v>217</v>
      </c>
      <c r="AV47" s="2" t="e">
        <f>#NULL!</f>
        <v>#NULL!</v>
      </c>
      <c r="AW47" s="2" t="e">
        <f>#NULL!</f>
        <v>#NULL!</v>
      </c>
      <c r="AX47" s="2" t="e">
        <f>#NULL!</f>
        <v>#NULL!</v>
      </c>
      <c r="AY47" s="2" t="e">
        <f>#NULL!</f>
        <v>#NULL!</v>
      </c>
      <c r="AZ47" s="2" t="e">
        <f>#NULL!</f>
        <v>#NULL!</v>
      </c>
      <c r="BA47" s="2" t="e">
        <f>#NULL!</f>
        <v>#NULL!</v>
      </c>
      <c r="BB47" s="2" t="e">
        <f>#NULL!</f>
        <v>#NULL!</v>
      </c>
      <c r="BC47" s="2" t="e">
        <f>#NULL!</f>
        <v>#NULL!</v>
      </c>
      <c r="BD47" t="s">
        <v>111</v>
      </c>
      <c r="BE47" t="s">
        <v>111</v>
      </c>
      <c r="BF47" t="s">
        <v>177</v>
      </c>
      <c r="BG47" t="s">
        <v>177</v>
      </c>
      <c r="BH47" t="s">
        <v>111</v>
      </c>
      <c r="BI47" s="2" t="e">
        <f>#NULL!</f>
        <v>#NULL!</v>
      </c>
      <c r="BJ47" t="s">
        <v>276</v>
      </c>
      <c r="BK47" s="1">
        <v>1</v>
      </c>
      <c r="BL47" s="2" t="e">
        <f>#NULL!</f>
        <v>#NULL!</v>
      </c>
      <c r="BM47" s="2" t="e">
        <f>#NULL!</f>
        <v>#NULL!</v>
      </c>
      <c r="BN47" t="s">
        <v>137</v>
      </c>
      <c r="BO47" t="s">
        <v>226</v>
      </c>
      <c r="BP47" s="2" t="e">
        <f>#NULL!</f>
        <v>#NULL!</v>
      </c>
      <c r="BQ47" s="2" t="e">
        <f>#NULL!</f>
        <v>#NULL!</v>
      </c>
      <c r="BR47" s="2" t="e">
        <f>#NULL!</f>
        <v>#NULL!</v>
      </c>
      <c r="BS47" s="2" t="e">
        <f>#NULL!</f>
        <v>#NULL!</v>
      </c>
      <c r="BT47" s="2" t="e">
        <f>#NULL!</f>
        <v>#NULL!</v>
      </c>
      <c r="BU47" t="s">
        <v>162</v>
      </c>
      <c r="BV47" t="s">
        <v>120</v>
      </c>
      <c r="BW47" s="2" t="e">
        <f>#NULL!</f>
        <v>#NULL!</v>
      </c>
      <c r="BX47" s="2" t="e">
        <f>#NULL!</f>
        <v>#NULL!</v>
      </c>
      <c r="BY47" s="2" t="e">
        <f>#NULL!</f>
        <v>#NULL!</v>
      </c>
      <c r="BZ47" s="2" t="e">
        <f>#NULL!</f>
        <v>#NULL!</v>
      </c>
      <c r="CA47" s="2" t="e">
        <f>#NULL!</f>
        <v>#NULL!</v>
      </c>
      <c r="CB47" s="2" t="e">
        <f>#NULL!</f>
        <v>#NULL!</v>
      </c>
      <c r="CC47" s="2" t="e">
        <f>#NULL!</f>
        <v>#NULL!</v>
      </c>
      <c r="CD47" s="2" t="e">
        <f>#NULL!</f>
        <v>#NULL!</v>
      </c>
      <c r="CE47" s="2" t="e">
        <f>#NULL!</f>
        <v>#NULL!</v>
      </c>
      <c r="CF47" s="2" t="e">
        <f>#NULL!</f>
        <v>#NULL!</v>
      </c>
      <c r="CG47" s="2" t="e">
        <f>#NULL!</f>
        <v>#NULL!</v>
      </c>
      <c r="CH47" s="2" t="e">
        <f>#NULL!</f>
        <v>#NULL!</v>
      </c>
      <c r="CI47" t="s">
        <v>370</v>
      </c>
      <c r="CJ47" t="s">
        <v>121</v>
      </c>
      <c r="CK47" t="s">
        <v>140</v>
      </c>
      <c r="CL47" t="s">
        <v>226</v>
      </c>
      <c r="CM47" s="2" t="e">
        <f>#NULL!</f>
        <v>#NULL!</v>
      </c>
      <c r="CN47" s="2" t="e">
        <f>#NULL!</f>
        <v>#NULL!</v>
      </c>
      <c r="CO47" t="s">
        <v>438</v>
      </c>
      <c r="CP47" t="s">
        <v>228</v>
      </c>
      <c r="CQ47" s="1">
        <v>3</v>
      </c>
      <c r="CR47" t="s">
        <v>435</v>
      </c>
      <c r="CS47" t="s">
        <v>439</v>
      </c>
      <c r="CT47" t="s">
        <v>440</v>
      </c>
      <c r="CU47" t="s">
        <v>131</v>
      </c>
      <c r="CV47" t="s">
        <v>131</v>
      </c>
      <c r="CW47" t="s">
        <v>132</v>
      </c>
    </row>
    <row r="48" spans="1:101" x14ac:dyDescent="0.35">
      <c r="A48" t="s">
        <v>101</v>
      </c>
      <c r="B48" t="s">
        <v>102</v>
      </c>
      <c r="C48" t="s">
        <v>103</v>
      </c>
      <c r="D48" t="s">
        <v>104</v>
      </c>
      <c r="E48" t="s">
        <v>149</v>
      </c>
      <c r="F48" t="s">
        <v>102</v>
      </c>
      <c r="G48" t="s">
        <v>206</v>
      </c>
      <c r="H48" t="s">
        <v>105</v>
      </c>
      <c r="I48" t="s">
        <v>106</v>
      </c>
      <c r="J48" s="1">
        <v>2</v>
      </c>
      <c r="K48" t="s">
        <v>107</v>
      </c>
      <c r="L48" t="s">
        <v>133</v>
      </c>
      <c r="M48" t="s">
        <v>134</v>
      </c>
      <c r="N48" s="1">
        <v>35</v>
      </c>
      <c r="O48" t="s">
        <v>170</v>
      </c>
      <c r="P48" s="1">
        <v>1975</v>
      </c>
      <c r="Q48" t="s">
        <v>107</v>
      </c>
      <c r="R48" s="2" t="e">
        <f>#NULL!</f>
        <v>#NULL!</v>
      </c>
      <c r="S48" t="s">
        <v>111</v>
      </c>
      <c r="T48" t="s">
        <v>111</v>
      </c>
      <c r="U48" s="2" t="e">
        <f>#NULL!</f>
        <v>#NULL!</v>
      </c>
      <c r="V48" s="2" t="e">
        <f>#NULL!</f>
        <v>#NULL!</v>
      </c>
      <c r="W48" s="2" t="e">
        <f>#NULL!</f>
        <v>#NULL!</v>
      </c>
      <c r="X48" s="2" t="e">
        <f>#NULL!</f>
        <v>#NULL!</v>
      </c>
      <c r="Y48" s="2" t="e">
        <f>#NULL!</f>
        <v>#NULL!</v>
      </c>
      <c r="Z48" s="2" t="e">
        <f>#NULL!</f>
        <v>#NULL!</v>
      </c>
      <c r="AA48" t="s">
        <v>112</v>
      </c>
      <c r="AB48" s="2" t="e">
        <f>#NULL!</f>
        <v>#NULL!</v>
      </c>
      <c r="AC48" s="1">
        <v>80450</v>
      </c>
      <c r="AD48" t="s">
        <v>113</v>
      </c>
      <c r="AE48" s="1">
        <v>220151</v>
      </c>
      <c r="AF48" t="s">
        <v>113</v>
      </c>
      <c r="AG48" s="1">
        <v>220151</v>
      </c>
      <c r="AH48" s="2" t="e">
        <f>#NULL!</f>
        <v>#NULL!</v>
      </c>
      <c r="AI48" s="2" t="e">
        <f>#NULL!</f>
        <v>#NULL!</v>
      </c>
      <c r="AJ48" t="s">
        <v>107</v>
      </c>
      <c r="AK48" t="s">
        <v>107</v>
      </c>
      <c r="AL48" s="2" t="e">
        <f>#NULL!</f>
        <v>#NULL!</v>
      </c>
      <c r="AM48" s="2" t="e">
        <f>#NULL!</f>
        <v>#NULL!</v>
      </c>
      <c r="AN48" s="2" t="e">
        <f>#NULL!</f>
        <v>#NULL!</v>
      </c>
      <c r="AO48" s="2" t="e">
        <f>#NULL!</f>
        <v>#NULL!</v>
      </c>
      <c r="AP48" s="2" t="e">
        <f>#NULL!</f>
        <v>#NULL!</v>
      </c>
      <c r="AQ48" s="2" t="e">
        <f>#NULL!</f>
        <v>#NULL!</v>
      </c>
      <c r="AR48" t="s">
        <v>107</v>
      </c>
      <c r="AS48" s="2" t="e">
        <f>#NULL!</f>
        <v>#NULL!</v>
      </c>
      <c r="AT48" s="2" t="e">
        <f>#NULL!</f>
        <v>#NULL!</v>
      </c>
      <c r="AU48" t="s">
        <v>217</v>
      </c>
      <c r="AV48" s="2" t="e">
        <f>#NULL!</f>
        <v>#NULL!</v>
      </c>
      <c r="AW48" s="2" t="e">
        <f>#NULL!</f>
        <v>#NULL!</v>
      </c>
      <c r="AX48" s="2" t="e">
        <f>#NULL!</f>
        <v>#NULL!</v>
      </c>
      <c r="AY48" s="2" t="e">
        <f>#NULL!</f>
        <v>#NULL!</v>
      </c>
      <c r="AZ48" s="2" t="e">
        <f>#NULL!</f>
        <v>#NULL!</v>
      </c>
      <c r="BA48" s="2" t="e">
        <f>#NULL!</f>
        <v>#NULL!</v>
      </c>
      <c r="BB48" s="2" t="e">
        <f>#NULL!</f>
        <v>#NULL!</v>
      </c>
      <c r="BC48" s="2" t="e">
        <f>#NULL!</f>
        <v>#NULL!</v>
      </c>
      <c r="BD48" t="s">
        <v>107</v>
      </c>
      <c r="BE48" t="s">
        <v>107</v>
      </c>
      <c r="BF48" t="s">
        <v>111</v>
      </c>
      <c r="BG48" t="s">
        <v>111</v>
      </c>
      <c r="BH48" t="s">
        <v>111</v>
      </c>
      <c r="BI48" s="2" t="e">
        <f>#NULL!</f>
        <v>#NULL!</v>
      </c>
      <c r="BJ48" t="s">
        <v>161</v>
      </c>
      <c r="BK48" s="1">
        <v>3</v>
      </c>
      <c r="BL48" s="2" t="e">
        <f>#NULL!</f>
        <v>#NULL!</v>
      </c>
      <c r="BM48" s="2" t="e">
        <f>#NULL!</f>
        <v>#NULL!</v>
      </c>
      <c r="BN48" t="s">
        <v>137</v>
      </c>
      <c r="BO48" t="s">
        <v>138</v>
      </c>
      <c r="BP48" s="2" t="e">
        <f>#NULL!</f>
        <v>#NULL!</v>
      </c>
      <c r="BQ48" s="2" t="e">
        <f>#NULL!</f>
        <v>#NULL!</v>
      </c>
      <c r="BR48" s="2" t="e">
        <f>#NULL!</f>
        <v>#NULL!</v>
      </c>
      <c r="BS48" s="2" t="e">
        <f>#NULL!</f>
        <v>#NULL!</v>
      </c>
      <c r="BT48" s="2" t="e">
        <f>#NULL!</f>
        <v>#NULL!</v>
      </c>
      <c r="BU48" t="s">
        <v>119</v>
      </c>
      <c r="BV48" t="s">
        <v>175</v>
      </c>
      <c r="BW48" t="s">
        <v>341</v>
      </c>
      <c r="BX48" s="1">
        <v>3</v>
      </c>
      <c r="BY48" s="1">
        <v>3</v>
      </c>
      <c r="BZ48" s="2" t="e">
        <f>#NULL!</f>
        <v>#NULL!</v>
      </c>
      <c r="CA48" t="s">
        <v>341</v>
      </c>
      <c r="CB48" s="2" t="e">
        <f>#NULL!</f>
        <v>#NULL!</v>
      </c>
      <c r="CC48" s="1">
        <v>14</v>
      </c>
      <c r="CD48" s="2" t="e">
        <f>#NULL!</f>
        <v>#NULL!</v>
      </c>
      <c r="CE48" s="1">
        <v>2009</v>
      </c>
      <c r="CF48" t="s">
        <v>160</v>
      </c>
      <c r="CG48" s="2" t="e">
        <f>#NULL!</f>
        <v>#NULL!</v>
      </c>
      <c r="CH48" t="s">
        <v>107</v>
      </c>
      <c r="CI48" s="2" t="e">
        <f>#NULL!</f>
        <v>#NULL!</v>
      </c>
      <c r="CJ48" t="s">
        <v>121</v>
      </c>
      <c r="CK48" t="s">
        <v>140</v>
      </c>
      <c r="CL48" t="s">
        <v>141</v>
      </c>
      <c r="CM48" s="2" t="e">
        <f>#NULL!</f>
        <v>#NULL!</v>
      </c>
      <c r="CN48" s="2" t="e">
        <f>#NULL!</f>
        <v>#NULL!</v>
      </c>
      <c r="CO48" t="s">
        <v>218</v>
      </c>
      <c r="CP48" t="s">
        <v>127</v>
      </c>
      <c r="CQ48" s="1">
        <v>4</v>
      </c>
      <c r="CR48" t="s">
        <v>463</v>
      </c>
      <c r="CS48" t="s">
        <v>468</v>
      </c>
      <c r="CT48" t="s">
        <v>469</v>
      </c>
      <c r="CU48" t="s">
        <v>131</v>
      </c>
      <c r="CV48" t="s">
        <v>131</v>
      </c>
      <c r="CW48" t="s">
        <v>132</v>
      </c>
    </row>
    <row r="49" spans="1:101" x14ac:dyDescent="0.35">
      <c r="A49" t="s">
        <v>101</v>
      </c>
      <c r="B49" t="s">
        <v>102</v>
      </c>
      <c r="C49" t="s">
        <v>103</v>
      </c>
      <c r="D49" t="s">
        <v>104</v>
      </c>
      <c r="E49" t="s">
        <v>149</v>
      </c>
      <c r="F49" t="s">
        <v>102</v>
      </c>
      <c r="G49" t="s">
        <v>206</v>
      </c>
      <c r="H49" t="s">
        <v>105</v>
      </c>
      <c r="I49" t="s">
        <v>106</v>
      </c>
      <c r="J49" s="1">
        <v>3</v>
      </c>
      <c r="K49" t="s">
        <v>107</v>
      </c>
      <c r="L49" t="s">
        <v>133</v>
      </c>
      <c r="M49" t="s">
        <v>143</v>
      </c>
      <c r="N49" s="1">
        <v>4</v>
      </c>
      <c r="O49" t="s">
        <v>165</v>
      </c>
      <c r="P49" s="1">
        <v>2005</v>
      </c>
      <c r="Q49" t="s">
        <v>107</v>
      </c>
      <c r="R49" s="2" t="e">
        <f>#NULL!</f>
        <v>#NULL!</v>
      </c>
      <c r="S49" t="s">
        <v>111</v>
      </c>
      <c r="T49" t="s">
        <v>111</v>
      </c>
      <c r="U49" s="2" t="e">
        <f>#NULL!</f>
        <v>#NULL!</v>
      </c>
      <c r="V49" s="2" t="e">
        <f>#NULL!</f>
        <v>#NULL!</v>
      </c>
      <c r="W49" s="2" t="e">
        <f>#NULL!</f>
        <v>#NULL!</v>
      </c>
      <c r="X49" s="2" t="e">
        <f>#NULL!</f>
        <v>#NULL!</v>
      </c>
      <c r="Y49" s="2" t="e">
        <f>#NULL!</f>
        <v>#NULL!</v>
      </c>
      <c r="Z49" s="2" t="e">
        <f>#NULL!</f>
        <v>#NULL!</v>
      </c>
      <c r="AA49" t="s">
        <v>113</v>
      </c>
      <c r="AB49" s="2" t="e">
        <f>#NULL!</f>
        <v>#NULL!</v>
      </c>
      <c r="AC49" s="1">
        <v>220151</v>
      </c>
      <c r="AD49" t="s">
        <v>113</v>
      </c>
      <c r="AE49" s="1">
        <v>220151</v>
      </c>
      <c r="AF49" t="s">
        <v>144</v>
      </c>
      <c r="AG49" s="2" t="e">
        <f>#NULL!</f>
        <v>#NULL!</v>
      </c>
      <c r="AH49" s="2" t="e">
        <f>#NULL!</f>
        <v>#NULL!</v>
      </c>
      <c r="AI49" s="2" t="e">
        <f>#NULL!</f>
        <v>#NULL!</v>
      </c>
      <c r="AJ49" t="s">
        <v>107</v>
      </c>
      <c r="AK49" t="s">
        <v>107</v>
      </c>
      <c r="AL49" s="2" t="e">
        <f>#NULL!</f>
        <v>#NULL!</v>
      </c>
      <c r="AM49" s="2" t="e">
        <f>#NULL!</f>
        <v>#NULL!</v>
      </c>
      <c r="AN49" s="2" t="e">
        <f>#NULL!</f>
        <v>#NULL!</v>
      </c>
      <c r="AO49" s="2" t="e">
        <f>#NULL!</f>
        <v>#NULL!</v>
      </c>
      <c r="AP49" s="2" t="e">
        <f>#NULL!</f>
        <v>#NULL!</v>
      </c>
      <c r="AQ49" s="2" t="e">
        <f>#NULL!</f>
        <v>#NULL!</v>
      </c>
      <c r="AR49" t="s">
        <v>107</v>
      </c>
      <c r="AS49" s="2" t="e">
        <f>#NULL!</f>
        <v>#NULL!</v>
      </c>
      <c r="AT49" s="2" t="e">
        <f>#NULL!</f>
        <v>#NULL!</v>
      </c>
      <c r="AU49" t="s">
        <v>145</v>
      </c>
      <c r="AV49" s="2" t="e">
        <f>#NULL!</f>
        <v>#NULL!</v>
      </c>
      <c r="AW49" s="2" t="e">
        <f>#NULL!</f>
        <v>#NULL!</v>
      </c>
      <c r="AX49" s="2" t="e">
        <f>#NULL!</f>
        <v>#NULL!</v>
      </c>
      <c r="AY49" t="s">
        <v>470</v>
      </c>
      <c r="AZ49" s="2" t="e">
        <f>#NULL!</f>
        <v>#NULL!</v>
      </c>
      <c r="BA49" s="2" t="e">
        <f>#NULL!</f>
        <v>#NULL!</v>
      </c>
      <c r="BB49" s="2" t="e">
        <f>#NULL!</f>
        <v>#NULL!</v>
      </c>
      <c r="BC49" s="2" t="e">
        <f>#NULL!</f>
        <v>#NULL!</v>
      </c>
      <c r="BD49" s="2" t="e">
        <f>#NULL!</f>
        <v>#NULL!</v>
      </c>
      <c r="BE49" s="2" t="e">
        <f>#NULL!</f>
        <v>#NULL!</v>
      </c>
      <c r="BF49" s="2" t="e">
        <f>#NULL!</f>
        <v>#NULL!</v>
      </c>
      <c r="BG49" s="2" t="e">
        <f>#NULL!</f>
        <v>#NULL!</v>
      </c>
      <c r="BH49" s="2" t="e">
        <f>#NULL!</f>
        <v>#NULL!</v>
      </c>
      <c r="BI49" s="2" t="e">
        <f>#NULL!</f>
        <v>#NULL!</v>
      </c>
      <c r="BJ49" s="2" t="e">
        <f>#NULL!</f>
        <v>#NULL!</v>
      </c>
      <c r="BK49" s="2" t="e">
        <f>#NULL!</f>
        <v>#NULL!</v>
      </c>
      <c r="BL49" s="2" t="e">
        <f>#NULL!</f>
        <v>#NULL!</v>
      </c>
      <c r="BM49" s="2" t="e">
        <f>#NULL!</f>
        <v>#NULL!</v>
      </c>
      <c r="BN49" s="2" t="e">
        <f>#NULL!</f>
        <v>#NULL!</v>
      </c>
      <c r="BO49" s="2" t="e">
        <f>#NULL!</f>
        <v>#NULL!</v>
      </c>
      <c r="BP49" s="2" t="e">
        <f>#NULL!</f>
        <v>#NULL!</v>
      </c>
      <c r="BQ49" s="2" t="e">
        <f>#NULL!</f>
        <v>#NULL!</v>
      </c>
      <c r="BR49" s="2" t="e">
        <f>#NULL!</f>
        <v>#NULL!</v>
      </c>
      <c r="BS49" s="2" t="e">
        <f>#NULL!</f>
        <v>#NULL!</v>
      </c>
      <c r="BT49" s="2" t="e">
        <f>#NULL!</f>
        <v>#NULL!</v>
      </c>
      <c r="BU49" s="2" t="e">
        <f>#NULL!</f>
        <v>#NULL!</v>
      </c>
      <c r="BV49" s="2" t="e">
        <f>#NULL!</f>
        <v>#NULL!</v>
      </c>
      <c r="BW49" s="2" t="e">
        <f>#NULL!</f>
        <v>#NULL!</v>
      </c>
      <c r="BX49" s="2" t="e">
        <f>#NULL!</f>
        <v>#NULL!</v>
      </c>
      <c r="BY49" s="2" t="e">
        <f>#NULL!</f>
        <v>#NULL!</v>
      </c>
      <c r="BZ49" s="2" t="e">
        <f>#NULL!</f>
        <v>#NULL!</v>
      </c>
      <c r="CA49" s="2" t="e">
        <f>#NULL!</f>
        <v>#NULL!</v>
      </c>
      <c r="CB49" s="2" t="e">
        <f>#NULL!</f>
        <v>#NULL!</v>
      </c>
      <c r="CC49" s="2" t="e">
        <f>#NULL!</f>
        <v>#NULL!</v>
      </c>
      <c r="CD49" s="2" t="e">
        <f>#NULL!</f>
        <v>#NULL!</v>
      </c>
      <c r="CE49" s="2" t="e">
        <f>#NULL!</f>
        <v>#NULL!</v>
      </c>
      <c r="CF49" s="2" t="e">
        <f>#NULL!</f>
        <v>#NULL!</v>
      </c>
      <c r="CG49" s="2" t="e">
        <f>#NULL!</f>
        <v>#NULL!</v>
      </c>
      <c r="CH49" s="2" t="e">
        <f>#NULL!</f>
        <v>#NULL!</v>
      </c>
      <c r="CI49" s="2" t="e">
        <f>#NULL!</f>
        <v>#NULL!</v>
      </c>
      <c r="CJ49" t="s">
        <v>121</v>
      </c>
      <c r="CK49" t="s">
        <v>140</v>
      </c>
      <c r="CL49" s="2" t="e">
        <f>#NULL!</f>
        <v>#NULL!</v>
      </c>
      <c r="CM49" s="2" t="e">
        <f>#NULL!</f>
        <v>#NULL!</v>
      </c>
      <c r="CN49" s="2" t="e">
        <f>#NULL!</f>
        <v>#NULL!</v>
      </c>
      <c r="CO49" t="s">
        <v>147</v>
      </c>
      <c r="CP49" t="s">
        <v>148</v>
      </c>
      <c r="CQ49" s="2" t="e">
        <f>#NULL!</f>
        <v>#NULL!</v>
      </c>
      <c r="CR49" t="s">
        <v>463</v>
      </c>
      <c r="CS49" t="s">
        <v>468</v>
      </c>
      <c r="CT49" t="s">
        <v>469</v>
      </c>
      <c r="CU49" t="s">
        <v>131</v>
      </c>
      <c r="CV49" t="s">
        <v>131</v>
      </c>
      <c r="CW49" t="s">
        <v>132</v>
      </c>
    </row>
    <row r="50" spans="1:101" x14ac:dyDescent="0.35">
      <c r="A50" t="s">
        <v>101</v>
      </c>
      <c r="B50" t="s">
        <v>102</v>
      </c>
      <c r="C50" t="s">
        <v>103</v>
      </c>
      <c r="D50" t="s">
        <v>104</v>
      </c>
      <c r="E50" t="s">
        <v>149</v>
      </c>
      <c r="F50" t="s">
        <v>102</v>
      </c>
      <c r="G50" t="s">
        <v>206</v>
      </c>
      <c r="H50" t="s">
        <v>105</v>
      </c>
      <c r="I50" t="s">
        <v>106</v>
      </c>
      <c r="J50" s="1">
        <v>4</v>
      </c>
      <c r="K50" t="s">
        <v>107</v>
      </c>
      <c r="L50" t="s">
        <v>108</v>
      </c>
      <c r="M50" t="s">
        <v>143</v>
      </c>
      <c r="N50" s="1">
        <v>1</v>
      </c>
      <c r="O50" t="s">
        <v>160</v>
      </c>
      <c r="P50" s="1">
        <v>2009</v>
      </c>
      <c r="Q50" t="s">
        <v>107</v>
      </c>
      <c r="R50" s="2" t="e">
        <f>#NULL!</f>
        <v>#NULL!</v>
      </c>
      <c r="S50" t="s">
        <v>111</v>
      </c>
      <c r="T50" t="s">
        <v>111</v>
      </c>
      <c r="U50" s="2" t="e">
        <f>#NULL!</f>
        <v>#NULL!</v>
      </c>
      <c r="V50" s="2" t="e">
        <f>#NULL!</f>
        <v>#NULL!</v>
      </c>
      <c r="W50" s="2" t="e">
        <f>#NULL!</f>
        <v>#NULL!</v>
      </c>
      <c r="X50" s="2" t="e">
        <f>#NULL!</f>
        <v>#NULL!</v>
      </c>
      <c r="Y50" s="2" t="e">
        <f>#NULL!</f>
        <v>#NULL!</v>
      </c>
      <c r="Z50" s="2" t="e">
        <f>#NULL!</f>
        <v>#NULL!</v>
      </c>
      <c r="AA50" t="s">
        <v>113</v>
      </c>
      <c r="AB50" s="2" t="e">
        <f>#NULL!</f>
        <v>#NULL!</v>
      </c>
      <c r="AC50" s="1">
        <v>220151</v>
      </c>
      <c r="AD50" t="s">
        <v>113</v>
      </c>
      <c r="AE50" s="1">
        <v>220151</v>
      </c>
      <c r="AF50" t="s">
        <v>144</v>
      </c>
      <c r="AG50" s="2" t="e">
        <f>#NULL!</f>
        <v>#NULL!</v>
      </c>
      <c r="AH50" s="2" t="e">
        <f>#NULL!</f>
        <v>#NULL!</v>
      </c>
      <c r="AI50" s="2" t="e">
        <f>#NULL!</f>
        <v>#NULL!</v>
      </c>
      <c r="AJ50" t="s">
        <v>107</v>
      </c>
      <c r="AK50" t="s">
        <v>107</v>
      </c>
      <c r="AL50" s="2" t="e">
        <f>#NULL!</f>
        <v>#NULL!</v>
      </c>
      <c r="AM50" s="2" t="e">
        <f>#NULL!</f>
        <v>#NULL!</v>
      </c>
      <c r="AN50" s="2" t="e">
        <f>#NULL!</f>
        <v>#NULL!</v>
      </c>
      <c r="AO50" s="2" t="e">
        <f>#NULL!</f>
        <v>#NULL!</v>
      </c>
      <c r="AP50" s="2" t="e">
        <f>#NULL!</f>
        <v>#NULL!</v>
      </c>
      <c r="AQ50" s="2" t="e">
        <f>#NULL!</f>
        <v>#NULL!</v>
      </c>
      <c r="AR50" t="s">
        <v>107</v>
      </c>
      <c r="AS50" s="2" t="e">
        <f>#NULL!</f>
        <v>#NULL!</v>
      </c>
      <c r="AT50" s="2" t="e">
        <f>#NULL!</f>
        <v>#NULL!</v>
      </c>
      <c r="AU50" t="s">
        <v>145</v>
      </c>
      <c r="AV50" s="2" t="e">
        <f>#NULL!</f>
        <v>#NULL!</v>
      </c>
      <c r="AW50" t="s">
        <v>193</v>
      </c>
      <c r="AX50" s="2" t="e">
        <f>#NULL!</f>
        <v>#NULL!</v>
      </c>
      <c r="AY50" s="2" t="e">
        <f>#NULL!</f>
        <v>#NULL!</v>
      </c>
      <c r="AZ50" s="2" t="e">
        <f>#NULL!</f>
        <v>#NULL!</v>
      </c>
      <c r="BA50" s="2" t="e">
        <f>#NULL!</f>
        <v>#NULL!</v>
      </c>
      <c r="BB50" s="2" t="e">
        <f>#NULL!</f>
        <v>#NULL!</v>
      </c>
      <c r="BC50" s="2" t="e">
        <f>#NULL!</f>
        <v>#NULL!</v>
      </c>
      <c r="BD50" s="2" t="e">
        <f>#NULL!</f>
        <v>#NULL!</v>
      </c>
      <c r="BE50" s="2" t="e">
        <f>#NULL!</f>
        <v>#NULL!</v>
      </c>
      <c r="BF50" s="2" t="e">
        <f>#NULL!</f>
        <v>#NULL!</v>
      </c>
      <c r="BG50" s="2" t="e">
        <f>#NULL!</f>
        <v>#NULL!</v>
      </c>
      <c r="BH50" s="2" t="e">
        <f>#NULL!</f>
        <v>#NULL!</v>
      </c>
      <c r="BI50" s="2" t="e">
        <f>#NULL!</f>
        <v>#NULL!</v>
      </c>
      <c r="BJ50" s="2" t="e">
        <f>#NULL!</f>
        <v>#NULL!</v>
      </c>
      <c r="BK50" s="2" t="e">
        <f>#NULL!</f>
        <v>#NULL!</v>
      </c>
      <c r="BL50" s="2" t="e">
        <f>#NULL!</f>
        <v>#NULL!</v>
      </c>
      <c r="BM50" s="2" t="e">
        <f>#NULL!</f>
        <v>#NULL!</v>
      </c>
      <c r="BN50" s="2" t="e">
        <f>#NULL!</f>
        <v>#NULL!</v>
      </c>
      <c r="BO50" s="2" t="e">
        <f>#NULL!</f>
        <v>#NULL!</v>
      </c>
      <c r="BP50" s="2" t="e">
        <f>#NULL!</f>
        <v>#NULL!</v>
      </c>
      <c r="BQ50" s="2" t="e">
        <f>#NULL!</f>
        <v>#NULL!</v>
      </c>
      <c r="BR50" s="2" t="e">
        <f>#NULL!</f>
        <v>#NULL!</v>
      </c>
      <c r="BS50" s="2" t="e">
        <f>#NULL!</f>
        <v>#NULL!</v>
      </c>
      <c r="BT50" s="2" t="e">
        <f>#NULL!</f>
        <v>#NULL!</v>
      </c>
      <c r="BU50" s="2" t="e">
        <f>#NULL!</f>
        <v>#NULL!</v>
      </c>
      <c r="BV50" s="2" t="e">
        <f>#NULL!</f>
        <v>#NULL!</v>
      </c>
      <c r="BW50" s="2" t="e">
        <f>#NULL!</f>
        <v>#NULL!</v>
      </c>
      <c r="BX50" s="2" t="e">
        <f>#NULL!</f>
        <v>#NULL!</v>
      </c>
      <c r="BY50" s="2" t="e">
        <f>#NULL!</f>
        <v>#NULL!</v>
      </c>
      <c r="BZ50" s="2" t="e">
        <f>#NULL!</f>
        <v>#NULL!</v>
      </c>
      <c r="CA50" s="2" t="e">
        <f>#NULL!</f>
        <v>#NULL!</v>
      </c>
      <c r="CB50" s="2" t="e">
        <f>#NULL!</f>
        <v>#NULL!</v>
      </c>
      <c r="CC50" s="2" t="e">
        <f>#NULL!</f>
        <v>#NULL!</v>
      </c>
      <c r="CD50" s="2" t="e">
        <f>#NULL!</f>
        <v>#NULL!</v>
      </c>
      <c r="CE50" s="2" t="e">
        <f>#NULL!</f>
        <v>#NULL!</v>
      </c>
      <c r="CF50" s="2" t="e">
        <f>#NULL!</f>
        <v>#NULL!</v>
      </c>
      <c r="CG50" s="2" t="e">
        <f>#NULL!</f>
        <v>#NULL!</v>
      </c>
      <c r="CH50" s="2" t="e">
        <f>#NULL!</f>
        <v>#NULL!</v>
      </c>
      <c r="CI50" s="2" t="e">
        <f>#NULL!</f>
        <v>#NULL!</v>
      </c>
      <c r="CJ50" t="s">
        <v>121</v>
      </c>
      <c r="CK50" t="s">
        <v>140</v>
      </c>
      <c r="CL50" s="2" t="e">
        <f>#NULL!</f>
        <v>#NULL!</v>
      </c>
      <c r="CM50" s="2" t="e">
        <f>#NULL!</f>
        <v>#NULL!</v>
      </c>
      <c r="CN50" s="2" t="e">
        <f>#NULL!</f>
        <v>#NULL!</v>
      </c>
      <c r="CO50" t="s">
        <v>147</v>
      </c>
      <c r="CP50" t="s">
        <v>148</v>
      </c>
      <c r="CQ50" s="2" t="e">
        <f>#NULL!</f>
        <v>#NULL!</v>
      </c>
      <c r="CR50" t="s">
        <v>463</v>
      </c>
      <c r="CS50" t="s">
        <v>468</v>
      </c>
      <c r="CT50" t="s">
        <v>469</v>
      </c>
      <c r="CU50" t="s">
        <v>131</v>
      </c>
      <c r="CV50" t="s">
        <v>131</v>
      </c>
      <c r="CW50" t="s">
        <v>132</v>
      </c>
    </row>
    <row r="51" spans="1:101" x14ac:dyDescent="0.35">
      <c r="A51" t="s">
        <v>101</v>
      </c>
      <c r="B51" t="s">
        <v>102</v>
      </c>
      <c r="C51" t="s">
        <v>103</v>
      </c>
      <c r="D51" t="s">
        <v>104</v>
      </c>
      <c r="E51" t="s">
        <v>149</v>
      </c>
      <c r="F51" t="s">
        <v>102</v>
      </c>
      <c r="G51" t="s">
        <v>238</v>
      </c>
      <c r="H51" t="s">
        <v>105</v>
      </c>
      <c r="I51" t="s">
        <v>106</v>
      </c>
      <c r="J51" s="1">
        <v>4</v>
      </c>
      <c r="K51" t="s">
        <v>107</v>
      </c>
      <c r="L51" t="s">
        <v>108</v>
      </c>
      <c r="M51" t="s">
        <v>237</v>
      </c>
      <c r="N51" s="1">
        <v>57</v>
      </c>
      <c r="O51" t="s">
        <v>170</v>
      </c>
      <c r="P51" s="1">
        <v>1953</v>
      </c>
      <c r="Q51" t="s">
        <v>107</v>
      </c>
      <c r="R51" s="2" t="e">
        <f>#NULL!</f>
        <v>#NULL!</v>
      </c>
      <c r="S51" t="s">
        <v>111</v>
      </c>
      <c r="T51" t="s">
        <v>111</v>
      </c>
      <c r="U51" s="2" t="e">
        <f>#NULL!</f>
        <v>#NULL!</v>
      </c>
      <c r="V51" s="2" t="e">
        <f>#NULL!</f>
        <v>#NULL!</v>
      </c>
      <c r="W51" s="2" t="e">
        <f>#NULL!</f>
        <v>#NULL!</v>
      </c>
      <c r="X51" s="2" t="e">
        <f>#NULL!</f>
        <v>#NULL!</v>
      </c>
      <c r="Y51" s="2" t="e">
        <f>#NULL!</f>
        <v>#NULL!</v>
      </c>
      <c r="Z51" s="2" t="e">
        <f>#NULL!</f>
        <v>#NULL!</v>
      </c>
      <c r="AA51" t="s">
        <v>112</v>
      </c>
      <c r="AB51" s="2" t="e">
        <f>#NULL!</f>
        <v>#NULL!</v>
      </c>
      <c r="AC51" s="1">
        <v>71050</v>
      </c>
      <c r="AD51" t="s">
        <v>113</v>
      </c>
      <c r="AE51" s="1">
        <v>220151</v>
      </c>
      <c r="AF51" t="s">
        <v>113</v>
      </c>
      <c r="AG51" s="1">
        <v>220151</v>
      </c>
      <c r="AH51" s="2" t="e">
        <f>#NULL!</f>
        <v>#NULL!</v>
      </c>
      <c r="AI51" s="2" t="e">
        <f>#NULL!</f>
        <v>#NULL!</v>
      </c>
      <c r="AJ51" t="s">
        <v>107</v>
      </c>
      <c r="AK51" t="s">
        <v>107</v>
      </c>
      <c r="AL51" s="2" t="e">
        <f>#NULL!</f>
        <v>#NULL!</v>
      </c>
      <c r="AM51" s="2" t="e">
        <f>#NULL!</f>
        <v>#NULL!</v>
      </c>
      <c r="AN51" s="2" t="e">
        <f>#NULL!</f>
        <v>#NULL!</v>
      </c>
      <c r="AO51" s="2" t="e">
        <f>#NULL!</f>
        <v>#NULL!</v>
      </c>
      <c r="AP51" s="2" t="e">
        <f>#NULL!</f>
        <v>#NULL!</v>
      </c>
      <c r="AQ51" s="2" t="e">
        <f>#NULL!</f>
        <v>#NULL!</v>
      </c>
      <c r="AR51" t="s">
        <v>107</v>
      </c>
      <c r="AS51" s="2" t="e">
        <f>#NULL!</f>
        <v>#NULL!</v>
      </c>
      <c r="AT51" s="2" t="e">
        <f>#NULL!</f>
        <v>#NULL!</v>
      </c>
      <c r="AU51" t="s">
        <v>145</v>
      </c>
      <c r="AV51" s="2" t="e">
        <f>#NULL!</f>
        <v>#NULL!</v>
      </c>
      <c r="AW51" s="2" t="e">
        <f>#NULL!</f>
        <v>#NULL!</v>
      </c>
      <c r="AX51" s="2" t="e">
        <f>#NULL!</f>
        <v>#NULL!</v>
      </c>
      <c r="AY51" s="2" t="e">
        <f>#NULL!</f>
        <v>#NULL!</v>
      </c>
      <c r="AZ51" s="2" t="e">
        <f>#NULL!</f>
        <v>#NULL!</v>
      </c>
      <c r="BA51" s="2" t="e">
        <f>#NULL!</f>
        <v>#NULL!</v>
      </c>
      <c r="BB51" s="2" t="e">
        <f>#NULL!</f>
        <v>#NULL!</v>
      </c>
      <c r="BC51" s="2" t="e">
        <f>#NULL!</f>
        <v>#NULL!</v>
      </c>
      <c r="BD51" t="s">
        <v>107</v>
      </c>
      <c r="BE51" t="s">
        <v>111</v>
      </c>
      <c r="BF51" t="s">
        <v>111</v>
      </c>
      <c r="BG51" t="s">
        <v>111</v>
      </c>
      <c r="BH51" t="s">
        <v>111</v>
      </c>
      <c r="BI51" s="2" t="e">
        <f>#NULL!</f>
        <v>#NULL!</v>
      </c>
      <c r="BJ51" t="s">
        <v>161</v>
      </c>
      <c r="BK51" s="1">
        <v>6</v>
      </c>
      <c r="BL51" s="2" t="e">
        <f>#NULL!</f>
        <v>#NULL!</v>
      </c>
      <c r="BM51" s="2" t="e">
        <f>#NULL!</f>
        <v>#NULL!</v>
      </c>
      <c r="BN51" t="s">
        <v>207</v>
      </c>
      <c r="BO51" s="2" t="e">
        <f>#NULL!</f>
        <v>#NULL!</v>
      </c>
      <c r="BP51" s="1">
        <v>122</v>
      </c>
      <c r="BQ51" s="1">
        <v>6111</v>
      </c>
      <c r="BR51" t="s">
        <v>152</v>
      </c>
      <c r="BS51" s="1">
        <v>40</v>
      </c>
      <c r="BT51" t="s">
        <v>118</v>
      </c>
      <c r="BU51" t="s">
        <v>277</v>
      </c>
      <c r="BV51" t="s">
        <v>120</v>
      </c>
      <c r="BW51" s="2" t="e">
        <f>#NULL!</f>
        <v>#NULL!</v>
      </c>
      <c r="BX51" s="2" t="e">
        <f>#NULL!</f>
        <v>#NULL!</v>
      </c>
      <c r="BY51" s="2" t="e">
        <f>#NULL!</f>
        <v>#NULL!</v>
      </c>
      <c r="BZ51" s="2" t="e">
        <f>#NULL!</f>
        <v>#NULL!</v>
      </c>
      <c r="CA51" s="2" t="e">
        <f>#NULL!</f>
        <v>#NULL!</v>
      </c>
      <c r="CB51" s="2" t="e">
        <f>#NULL!</f>
        <v>#NULL!</v>
      </c>
      <c r="CC51" s="2" t="e">
        <f>#NULL!</f>
        <v>#NULL!</v>
      </c>
      <c r="CD51" s="2" t="e">
        <f>#NULL!</f>
        <v>#NULL!</v>
      </c>
      <c r="CE51" s="2" t="e">
        <f>#NULL!</f>
        <v>#NULL!</v>
      </c>
      <c r="CF51" s="2" t="e">
        <f>#NULL!</f>
        <v>#NULL!</v>
      </c>
      <c r="CG51" s="2" t="e">
        <f>#NULL!</f>
        <v>#NULL!</v>
      </c>
      <c r="CH51" s="2" t="e">
        <f>#NULL!</f>
        <v>#NULL!</v>
      </c>
      <c r="CI51" s="2" t="e">
        <f>#NULL!</f>
        <v>#NULL!</v>
      </c>
      <c r="CJ51" t="s">
        <v>121</v>
      </c>
      <c r="CK51" t="s">
        <v>140</v>
      </c>
      <c r="CL51" t="s">
        <v>208</v>
      </c>
      <c r="CM51" t="s">
        <v>155</v>
      </c>
      <c r="CN51" t="s">
        <v>156</v>
      </c>
      <c r="CO51" t="s">
        <v>261</v>
      </c>
      <c r="CP51" t="s">
        <v>127</v>
      </c>
      <c r="CQ51" s="1">
        <v>7</v>
      </c>
      <c r="CR51" t="s">
        <v>463</v>
      </c>
      <c r="CS51" t="s">
        <v>472</v>
      </c>
      <c r="CT51" t="s">
        <v>473</v>
      </c>
      <c r="CU51" t="s">
        <v>131</v>
      </c>
      <c r="CV51" t="s">
        <v>131</v>
      </c>
      <c r="CW51" t="s">
        <v>132</v>
      </c>
    </row>
    <row r="52" spans="1:101" x14ac:dyDescent="0.35">
      <c r="A52" t="s">
        <v>101</v>
      </c>
      <c r="B52" t="s">
        <v>102</v>
      </c>
      <c r="C52" t="s">
        <v>103</v>
      </c>
      <c r="D52" t="s">
        <v>104</v>
      </c>
      <c r="E52" t="s">
        <v>149</v>
      </c>
      <c r="F52" t="s">
        <v>194</v>
      </c>
      <c r="G52" t="s">
        <v>184</v>
      </c>
      <c r="H52" t="s">
        <v>105</v>
      </c>
      <c r="I52" t="s">
        <v>106</v>
      </c>
      <c r="J52" s="1">
        <v>1</v>
      </c>
      <c r="K52" t="s">
        <v>107</v>
      </c>
      <c r="L52" t="s">
        <v>108</v>
      </c>
      <c r="M52" t="s">
        <v>109</v>
      </c>
      <c r="N52" s="1">
        <v>45</v>
      </c>
      <c r="O52" t="s">
        <v>164</v>
      </c>
      <c r="P52" s="1">
        <v>1965</v>
      </c>
      <c r="Q52" t="s">
        <v>107</v>
      </c>
      <c r="R52" s="2" t="e">
        <f>#NULL!</f>
        <v>#NULL!</v>
      </c>
      <c r="S52" t="s">
        <v>111</v>
      </c>
      <c r="T52" t="s">
        <v>111</v>
      </c>
      <c r="U52" s="2" t="e">
        <f>#NULL!</f>
        <v>#NULL!</v>
      </c>
      <c r="V52" s="2" t="e">
        <f>#NULL!</f>
        <v>#NULL!</v>
      </c>
      <c r="W52" s="2" t="e">
        <f>#NULL!</f>
        <v>#NULL!</v>
      </c>
      <c r="X52" s="2" t="e">
        <f>#NULL!</f>
        <v>#NULL!</v>
      </c>
      <c r="Y52" s="2" t="e">
        <f>#NULL!</f>
        <v>#NULL!</v>
      </c>
      <c r="Z52" s="2" t="e">
        <f>#NULL!</f>
        <v>#NULL!</v>
      </c>
      <c r="AA52" t="s">
        <v>113</v>
      </c>
      <c r="AB52" s="2" t="e">
        <f>#NULL!</f>
        <v>#NULL!</v>
      </c>
      <c r="AC52" s="1">
        <v>220151</v>
      </c>
      <c r="AD52" t="s">
        <v>113</v>
      </c>
      <c r="AE52" s="1">
        <v>220151</v>
      </c>
      <c r="AF52" t="s">
        <v>112</v>
      </c>
      <c r="AG52" s="1">
        <v>61050</v>
      </c>
      <c r="AH52" s="2" t="e">
        <f>#NULL!</f>
        <v>#NULL!</v>
      </c>
      <c r="AI52" s="2" t="e">
        <f>#NULL!</f>
        <v>#NULL!</v>
      </c>
      <c r="AJ52" t="s">
        <v>107</v>
      </c>
      <c r="AK52" t="s">
        <v>107</v>
      </c>
      <c r="AL52" s="2" t="e">
        <f>#NULL!</f>
        <v>#NULL!</v>
      </c>
      <c r="AM52" s="2" t="e">
        <f>#NULL!</f>
        <v>#NULL!</v>
      </c>
      <c r="AN52" s="2" t="e">
        <f>#NULL!</f>
        <v>#NULL!</v>
      </c>
      <c r="AO52" s="2" t="e">
        <f>#NULL!</f>
        <v>#NULL!</v>
      </c>
      <c r="AP52" s="2" t="e">
        <f>#NULL!</f>
        <v>#NULL!</v>
      </c>
      <c r="AQ52" s="2" t="e">
        <f>#NULL!</f>
        <v>#NULL!</v>
      </c>
      <c r="AR52" t="s">
        <v>107</v>
      </c>
      <c r="AS52" s="2" t="e">
        <f>#NULL!</f>
        <v>#NULL!</v>
      </c>
      <c r="AT52" s="2" t="e">
        <f>#NULL!</f>
        <v>#NULL!</v>
      </c>
      <c r="AU52" t="s">
        <v>217</v>
      </c>
      <c r="AV52" s="2" t="e">
        <f>#NULL!</f>
        <v>#NULL!</v>
      </c>
      <c r="AW52" s="2" t="e">
        <f>#NULL!</f>
        <v>#NULL!</v>
      </c>
      <c r="AX52" s="2" t="e">
        <f>#NULL!</f>
        <v>#NULL!</v>
      </c>
      <c r="AY52" s="2" t="e">
        <f>#NULL!</f>
        <v>#NULL!</v>
      </c>
      <c r="AZ52" s="2" t="e">
        <f>#NULL!</f>
        <v>#NULL!</v>
      </c>
      <c r="BA52" s="2" t="e">
        <f>#NULL!</f>
        <v>#NULL!</v>
      </c>
      <c r="BB52" s="2" t="e">
        <f>#NULL!</f>
        <v>#NULL!</v>
      </c>
      <c r="BC52" s="2" t="e">
        <f>#NULL!</f>
        <v>#NULL!</v>
      </c>
      <c r="BD52" t="s">
        <v>107</v>
      </c>
      <c r="BE52" t="s">
        <v>107</v>
      </c>
      <c r="BF52" t="s">
        <v>177</v>
      </c>
      <c r="BG52" t="s">
        <v>177</v>
      </c>
      <c r="BH52" t="s">
        <v>111</v>
      </c>
      <c r="BI52" s="2" t="e">
        <f>#NULL!</f>
        <v>#NULL!</v>
      </c>
      <c r="BJ52" t="s">
        <v>161</v>
      </c>
      <c r="BK52" s="1">
        <v>6</v>
      </c>
      <c r="BL52" s="2" t="e">
        <f>#NULL!</f>
        <v>#NULL!</v>
      </c>
      <c r="BM52" s="2" t="e">
        <f>#NULL!</f>
        <v>#NULL!</v>
      </c>
      <c r="BN52" t="s">
        <v>116</v>
      </c>
      <c r="BO52" s="2" t="e">
        <f>#NULL!</f>
        <v>#NULL!</v>
      </c>
      <c r="BP52" s="1">
        <v>4922</v>
      </c>
      <c r="BQ52" s="1">
        <v>8322</v>
      </c>
      <c r="BR52" t="s">
        <v>256</v>
      </c>
      <c r="BS52" s="1">
        <v>30</v>
      </c>
      <c r="BT52" t="s">
        <v>118</v>
      </c>
      <c r="BU52" t="s">
        <v>153</v>
      </c>
      <c r="BV52" t="s">
        <v>175</v>
      </c>
      <c r="BW52" s="2" t="e">
        <f>#NULL!</f>
        <v>#NULL!</v>
      </c>
      <c r="BX52" s="2" t="e">
        <f>#NULL!</f>
        <v>#NULL!</v>
      </c>
      <c r="BY52" s="2" t="e">
        <f>#NULL!</f>
        <v>#NULL!</v>
      </c>
      <c r="BZ52" s="2" t="e">
        <f>#NULL!</f>
        <v>#NULL!</v>
      </c>
      <c r="CA52" s="2" t="e">
        <f>#NULL!</f>
        <v>#NULL!</v>
      </c>
      <c r="CB52" s="2" t="e">
        <f>#NULL!</f>
        <v>#NULL!</v>
      </c>
      <c r="CC52" s="2" t="e">
        <f>#NULL!</f>
        <v>#NULL!</v>
      </c>
      <c r="CD52" s="2" t="e">
        <f>#NULL!</f>
        <v>#NULL!</v>
      </c>
      <c r="CE52" s="2" t="e">
        <f>#NULL!</f>
        <v>#NULL!</v>
      </c>
      <c r="CF52" s="2" t="e">
        <f>#NULL!</f>
        <v>#NULL!</v>
      </c>
      <c r="CG52" s="2" t="e">
        <f>#NULL!</f>
        <v>#NULL!</v>
      </c>
      <c r="CH52" s="2" t="e">
        <f>#NULL!</f>
        <v>#NULL!</v>
      </c>
      <c r="CI52" s="2" t="e">
        <f>#NULL!</f>
        <v>#NULL!</v>
      </c>
      <c r="CJ52" t="s">
        <v>121</v>
      </c>
      <c r="CK52" t="s">
        <v>140</v>
      </c>
      <c r="CL52" t="s">
        <v>123</v>
      </c>
      <c r="CM52" t="s">
        <v>446</v>
      </c>
      <c r="CN52" t="s">
        <v>247</v>
      </c>
      <c r="CO52" t="s">
        <v>157</v>
      </c>
      <c r="CP52" t="s">
        <v>127</v>
      </c>
      <c r="CQ52" s="1">
        <v>7</v>
      </c>
      <c r="CR52" t="s">
        <v>519</v>
      </c>
      <c r="CS52" t="s">
        <v>522</v>
      </c>
      <c r="CT52" t="s">
        <v>523</v>
      </c>
      <c r="CU52" t="s">
        <v>131</v>
      </c>
      <c r="CV52" t="s">
        <v>131</v>
      </c>
      <c r="CW52" t="s">
        <v>132</v>
      </c>
    </row>
    <row r="53" spans="1:101" x14ac:dyDescent="0.35">
      <c r="A53" t="s">
        <v>101</v>
      </c>
      <c r="B53" t="s">
        <v>102</v>
      </c>
      <c r="C53" t="s">
        <v>103</v>
      </c>
      <c r="D53" t="s">
        <v>104</v>
      </c>
      <c r="E53" t="s">
        <v>149</v>
      </c>
      <c r="F53" t="s">
        <v>194</v>
      </c>
      <c r="G53" t="s">
        <v>184</v>
      </c>
      <c r="H53" t="s">
        <v>105</v>
      </c>
      <c r="I53" t="s">
        <v>106</v>
      </c>
      <c r="J53" s="1">
        <v>2</v>
      </c>
      <c r="K53" t="s">
        <v>107</v>
      </c>
      <c r="L53" t="s">
        <v>133</v>
      </c>
      <c r="M53" t="s">
        <v>199</v>
      </c>
      <c r="N53" s="1">
        <v>39</v>
      </c>
      <c r="O53" t="s">
        <v>164</v>
      </c>
      <c r="P53" s="1">
        <v>1971</v>
      </c>
      <c r="Q53" t="s">
        <v>107</v>
      </c>
      <c r="R53" s="2" t="e">
        <f>#NULL!</f>
        <v>#NULL!</v>
      </c>
      <c r="S53" t="s">
        <v>107</v>
      </c>
      <c r="T53" t="s">
        <v>111</v>
      </c>
      <c r="U53" s="2" t="e">
        <f>#NULL!</f>
        <v>#NULL!</v>
      </c>
      <c r="V53" s="2" t="e">
        <f>#NULL!</f>
        <v>#NULL!</v>
      </c>
      <c r="W53" s="2" t="e">
        <f>#NULL!</f>
        <v>#NULL!</v>
      </c>
      <c r="X53" s="2" t="e">
        <f>#NULL!</f>
        <v>#NULL!</v>
      </c>
      <c r="Y53" s="2" t="e">
        <f>#NULL!</f>
        <v>#NULL!</v>
      </c>
      <c r="Z53" s="2" t="e">
        <f>#NULL!</f>
        <v>#NULL!</v>
      </c>
      <c r="AA53" t="s">
        <v>112</v>
      </c>
      <c r="AB53" s="2" t="e">
        <f>#NULL!</f>
        <v>#NULL!</v>
      </c>
      <c r="AC53" s="1">
        <v>61050</v>
      </c>
      <c r="AD53" t="s">
        <v>113</v>
      </c>
      <c r="AE53" s="1">
        <v>220151</v>
      </c>
      <c r="AF53" t="s">
        <v>112</v>
      </c>
      <c r="AG53" s="1">
        <v>61050</v>
      </c>
      <c r="AH53" s="2" t="e">
        <f>#NULL!</f>
        <v>#NULL!</v>
      </c>
      <c r="AI53" s="2" t="e">
        <f>#NULL!</f>
        <v>#NULL!</v>
      </c>
      <c r="AJ53" t="s">
        <v>107</v>
      </c>
      <c r="AK53" t="s">
        <v>107</v>
      </c>
      <c r="AL53" s="2" t="e">
        <f>#NULL!</f>
        <v>#NULL!</v>
      </c>
      <c r="AM53" s="2" t="e">
        <f>#NULL!</f>
        <v>#NULL!</v>
      </c>
      <c r="AN53" s="2" t="e">
        <f>#NULL!</f>
        <v>#NULL!</v>
      </c>
      <c r="AO53" s="2" t="e">
        <f>#NULL!</f>
        <v>#NULL!</v>
      </c>
      <c r="AP53" s="2" t="e">
        <f>#NULL!</f>
        <v>#NULL!</v>
      </c>
      <c r="AQ53" s="2" t="e">
        <f>#NULL!</f>
        <v>#NULL!</v>
      </c>
      <c r="AR53" t="s">
        <v>107</v>
      </c>
      <c r="AS53" s="2" t="e">
        <f>#NULL!</f>
        <v>#NULL!</v>
      </c>
      <c r="AT53" s="2" t="e">
        <f>#NULL!</f>
        <v>#NULL!</v>
      </c>
      <c r="AU53" t="s">
        <v>217</v>
      </c>
      <c r="AV53" s="2" t="e">
        <f>#NULL!</f>
        <v>#NULL!</v>
      </c>
      <c r="AW53" s="2" t="e">
        <f>#NULL!</f>
        <v>#NULL!</v>
      </c>
      <c r="AX53" s="2" t="e">
        <f>#NULL!</f>
        <v>#NULL!</v>
      </c>
      <c r="AY53" s="2" t="e">
        <f>#NULL!</f>
        <v>#NULL!</v>
      </c>
      <c r="AZ53" s="2" t="e">
        <f>#NULL!</f>
        <v>#NULL!</v>
      </c>
      <c r="BA53" s="2" t="e">
        <f>#NULL!</f>
        <v>#NULL!</v>
      </c>
      <c r="BB53" s="2" t="e">
        <f>#NULL!</f>
        <v>#NULL!</v>
      </c>
      <c r="BC53" s="2" t="e">
        <f>#NULL!</f>
        <v>#NULL!</v>
      </c>
      <c r="BD53" t="s">
        <v>107</v>
      </c>
      <c r="BE53" t="s">
        <v>107</v>
      </c>
      <c r="BF53" t="s">
        <v>177</v>
      </c>
      <c r="BG53" t="s">
        <v>177</v>
      </c>
      <c r="BH53" t="s">
        <v>111</v>
      </c>
      <c r="BI53" s="2" t="e">
        <f>#NULL!</f>
        <v>#NULL!</v>
      </c>
      <c r="BJ53" t="s">
        <v>200</v>
      </c>
      <c r="BK53" s="1">
        <v>2</v>
      </c>
      <c r="BL53" s="2" t="e">
        <f>#NULL!</f>
        <v>#NULL!</v>
      </c>
      <c r="BM53" s="2" t="e">
        <f>#NULL!</f>
        <v>#NULL!</v>
      </c>
      <c r="BN53" t="s">
        <v>116</v>
      </c>
      <c r="BO53" s="2" t="e">
        <f>#NULL!</f>
        <v>#NULL!</v>
      </c>
      <c r="BP53" s="1">
        <v>9700</v>
      </c>
      <c r="BQ53" s="1">
        <v>9111</v>
      </c>
      <c r="BR53" t="s">
        <v>501</v>
      </c>
      <c r="BS53" s="1">
        <v>40</v>
      </c>
      <c r="BT53" t="s">
        <v>291</v>
      </c>
      <c r="BU53" t="s">
        <v>153</v>
      </c>
      <c r="BV53" t="s">
        <v>175</v>
      </c>
      <c r="BW53" t="s">
        <v>286</v>
      </c>
      <c r="BX53" s="1">
        <v>1</v>
      </c>
      <c r="BY53" s="1">
        <v>3</v>
      </c>
      <c r="BZ53" s="2" t="e">
        <f>#NULL!</f>
        <v>#NULL!</v>
      </c>
      <c r="CA53" t="s">
        <v>286</v>
      </c>
      <c r="CB53" s="2" t="e">
        <f>#NULL!</f>
        <v>#NULL!</v>
      </c>
      <c r="CC53" s="1">
        <v>17</v>
      </c>
      <c r="CD53" s="2" t="e">
        <f>#NULL!</f>
        <v>#NULL!</v>
      </c>
      <c r="CE53" s="1">
        <v>2000</v>
      </c>
      <c r="CF53" t="s">
        <v>190</v>
      </c>
      <c r="CG53" s="2" t="e">
        <f>#NULL!</f>
        <v>#NULL!</v>
      </c>
      <c r="CH53" t="s">
        <v>107</v>
      </c>
      <c r="CI53" s="2" t="e">
        <f>#NULL!</f>
        <v>#NULL!</v>
      </c>
      <c r="CJ53" t="s">
        <v>121</v>
      </c>
      <c r="CK53" t="s">
        <v>140</v>
      </c>
      <c r="CL53" t="s">
        <v>123</v>
      </c>
      <c r="CM53" t="s">
        <v>502</v>
      </c>
      <c r="CN53" t="s">
        <v>125</v>
      </c>
      <c r="CO53" t="s">
        <v>218</v>
      </c>
      <c r="CP53" t="s">
        <v>127</v>
      </c>
      <c r="CQ53" s="1">
        <v>2</v>
      </c>
      <c r="CR53" t="s">
        <v>519</v>
      </c>
      <c r="CS53" t="s">
        <v>522</v>
      </c>
      <c r="CT53" t="s">
        <v>523</v>
      </c>
      <c r="CU53" t="s">
        <v>131</v>
      </c>
      <c r="CV53" t="s">
        <v>131</v>
      </c>
      <c r="CW53" t="s">
        <v>132</v>
      </c>
    </row>
    <row r="54" spans="1:101" x14ac:dyDescent="0.35">
      <c r="A54" t="s">
        <v>101</v>
      </c>
      <c r="B54" t="s">
        <v>102</v>
      </c>
      <c r="C54" t="s">
        <v>103</v>
      </c>
      <c r="D54" t="s">
        <v>104</v>
      </c>
      <c r="E54" t="s">
        <v>149</v>
      </c>
      <c r="F54" t="s">
        <v>194</v>
      </c>
      <c r="G54" t="s">
        <v>184</v>
      </c>
      <c r="H54" t="s">
        <v>105</v>
      </c>
      <c r="I54" t="s">
        <v>106</v>
      </c>
      <c r="J54" s="1">
        <v>3</v>
      </c>
      <c r="K54" t="s">
        <v>107</v>
      </c>
      <c r="L54" t="s">
        <v>108</v>
      </c>
      <c r="M54" t="s">
        <v>143</v>
      </c>
      <c r="N54" s="1">
        <v>17</v>
      </c>
      <c r="O54" t="s">
        <v>135</v>
      </c>
      <c r="P54" s="1">
        <v>1993</v>
      </c>
      <c r="Q54" t="s">
        <v>107</v>
      </c>
      <c r="R54" s="2" t="e">
        <f>#NULL!</f>
        <v>#NULL!</v>
      </c>
      <c r="S54" t="s">
        <v>111</v>
      </c>
      <c r="T54" t="s">
        <v>111</v>
      </c>
      <c r="U54" s="2" t="e">
        <f>#NULL!</f>
        <v>#NULL!</v>
      </c>
      <c r="V54" s="2" t="e">
        <f>#NULL!</f>
        <v>#NULL!</v>
      </c>
      <c r="W54" s="2" t="e">
        <f>#NULL!</f>
        <v>#NULL!</v>
      </c>
      <c r="X54" s="2" t="e">
        <f>#NULL!</f>
        <v>#NULL!</v>
      </c>
      <c r="Y54" s="2" t="e">
        <f>#NULL!</f>
        <v>#NULL!</v>
      </c>
      <c r="Z54" s="2" t="e">
        <f>#NULL!</f>
        <v>#NULL!</v>
      </c>
      <c r="AA54" t="s">
        <v>112</v>
      </c>
      <c r="AB54" s="2" t="e">
        <f>#NULL!</f>
        <v>#NULL!</v>
      </c>
      <c r="AC54" s="1">
        <v>61050</v>
      </c>
      <c r="AD54" t="s">
        <v>113</v>
      </c>
      <c r="AE54" s="1">
        <v>220151</v>
      </c>
      <c r="AF54" t="s">
        <v>112</v>
      </c>
      <c r="AG54" s="1">
        <v>61050</v>
      </c>
      <c r="AH54" s="2" t="e">
        <f>#NULL!</f>
        <v>#NULL!</v>
      </c>
      <c r="AI54" s="2" t="e">
        <f>#NULL!</f>
        <v>#NULL!</v>
      </c>
      <c r="AJ54" t="s">
        <v>107</v>
      </c>
      <c r="AK54" t="s">
        <v>107</v>
      </c>
      <c r="AL54" s="2" t="e">
        <f>#NULL!</f>
        <v>#NULL!</v>
      </c>
      <c r="AM54" s="2" t="e">
        <f>#NULL!</f>
        <v>#NULL!</v>
      </c>
      <c r="AN54" s="2" t="e">
        <f>#NULL!</f>
        <v>#NULL!</v>
      </c>
      <c r="AO54" s="2" t="e">
        <f>#NULL!</f>
        <v>#NULL!</v>
      </c>
      <c r="AP54" s="2" t="e">
        <f>#NULL!</f>
        <v>#NULL!</v>
      </c>
      <c r="AQ54" s="2" t="e">
        <f>#NULL!</f>
        <v>#NULL!</v>
      </c>
      <c r="AR54" t="s">
        <v>107</v>
      </c>
      <c r="AS54" s="2" t="e">
        <f>#NULL!</f>
        <v>#NULL!</v>
      </c>
      <c r="AT54" s="2" t="e">
        <f>#NULL!</f>
        <v>#NULL!</v>
      </c>
      <c r="AU54" t="s">
        <v>217</v>
      </c>
      <c r="AV54" s="2" t="e">
        <f>#NULL!</f>
        <v>#NULL!</v>
      </c>
      <c r="AW54" s="2" t="e">
        <f>#NULL!</f>
        <v>#NULL!</v>
      </c>
      <c r="AX54" s="2" t="e">
        <f>#NULL!</f>
        <v>#NULL!</v>
      </c>
      <c r="AY54" s="2" t="e">
        <f>#NULL!</f>
        <v>#NULL!</v>
      </c>
      <c r="AZ54" s="2" t="e">
        <f>#NULL!</f>
        <v>#NULL!</v>
      </c>
      <c r="BA54" s="2" t="e">
        <f>#NULL!</f>
        <v>#NULL!</v>
      </c>
      <c r="BB54" s="2" t="e">
        <f>#NULL!</f>
        <v>#NULL!</v>
      </c>
      <c r="BC54" s="2" t="e">
        <f>#NULL!</f>
        <v>#NULL!</v>
      </c>
      <c r="BD54" t="s">
        <v>107</v>
      </c>
      <c r="BE54" t="s">
        <v>111</v>
      </c>
      <c r="BF54" t="s">
        <v>177</v>
      </c>
      <c r="BG54" t="s">
        <v>177</v>
      </c>
      <c r="BH54" t="s">
        <v>107</v>
      </c>
      <c r="BI54" t="s">
        <v>201</v>
      </c>
      <c r="BJ54" t="s">
        <v>195</v>
      </c>
      <c r="BK54" s="1">
        <v>3</v>
      </c>
      <c r="BL54" s="2" t="e">
        <f>#NULL!</f>
        <v>#NULL!</v>
      </c>
      <c r="BM54" s="2" t="e">
        <f>#NULL!</f>
        <v>#NULL!</v>
      </c>
      <c r="BN54" t="s">
        <v>137</v>
      </c>
      <c r="BO54" t="s">
        <v>174</v>
      </c>
      <c r="BP54" s="2" t="e">
        <f>#NULL!</f>
        <v>#NULL!</v>
      </c>
      <c r="BQ54" s="2" t="e">
        <f>#NULL!</f>
        <v>#NULL!</v>
      </c>
      <c r="BR54" s="2" t="e">
        <f>#NULL!</f>
        <v>#NULL!</v>
      </c>
      <c r="BS54" s="2" t="e">
        <f>#NULL!</f>
        <v>#NULL!</v>
      </c>
      <c r="BT54" s="2" t="e">
        <f>#NULL!</f>
        <v>#NULL!</v>
      </c>
      <c r="BU54" t="s">
        <v>162</v>
      </c>
      <c r="BV54" t="s">
        <v>167</v>
      </c>
      <c r="BW54" s="2" t="e">
        <f>#NULL!</f>
        <v>#NULL!</v>
      </c>
      <c r="BX54" s="2" t="e">
        <f>#NULL!</f>
        <v>#NULL!</v>
      </c>
      <c r="BY54" s="2" t="e">
        <f>#NULL!</f>
        <v>#NULL!</v>
      </c>
      <c r="BZ54" s="2" t="e">
        <f>#NULL!</f>
        <v>#NULL!</v>
      </c>
      <c r="CA54" s="2" t="e">
        <f>#NULL!</f>
        <v>#NULL!</v>
      </c>
      <c r="CB54" s="2" t="e">
        <f>#NULL!</f>
        <v>#NULL!</v>
      </c>
      <c r="CC54" s="2" t="e">
        <f>#NULL!</f>
        <v>#NULL!</v>
      </c>
      <c r="CD54" s="2" t="e">
        <f>#NULL!</f>
        <v>#NULL!</v>
      </c>
      <c r="CE54" s="2" t="e">
        <f>#NULL!</f>
        <v>#NULL!</v>
      </c>
      <c r="CF54" s="2" t="e">
        <f>#NULL!</f>
        <v>#NULL!</v>
      </c>
      <c r="CG54" s="2" t="e">
        <f>#NULL!</f>
        <v>#NULL!</v>
      </c>
      <c r="CH54" s="2" t="e">
        <f>#NULL!</f>
        <v>#NULL!</v>
      </c>
      <c r="CI54" s="2" t="e">
        <f>#NULL!</f>
        <v>#NULL!</v>
      </c>
      <c r="CJ54" t="s">
        <v>121</v>
      </c>
      <c r="CK54" t="s">
        <v>140</v>
      </c>
      <c r="CL54" t="s">
        <v>174</v>
      </c>
      <c r="CM54" s="2" t="e">
        <f>#NULL!</f>
        <v>#NULL!</v>
      </c>
      <c r="CN54" s="2" t="e">
        <f>#NULL!</f>
        <v>#NULL!</v>
      </c>
      <c r="CO54" t="s">
        <v>172</v>
      </c>
      <c r="CP54" t="s">
        <v>127</v>
      </c>
      <c r="CQ54" s="1">
        <v>12</v>
      </c>
      <c r="CR54" t="s">
        <v>519</v>
      </c>
      <c r="CS54" t="s">
        <v>522</v>
      </c>
      <c r="CT54" t="s">
        <v>523</v>
      </c>
      <c r="CU54" t="s">
        <v>131</v>
      </c>
      <c r="CV54" t="s">
        <v>131</v>
      </c>
      <c r="CW54" t="s">
        <v>132</v>
      </c>
    </row>
    <row r="55" spans="1:101" x14ac:dyDescent="0.35">
      <c r="A55" t="s">
        <v>101</v>
      </c>
      <c r="B55" t="s">
        <v>102</v>
      </c>
      <c r="C55" t="s">
        <v>103</v>
      </c>
      <c r="D55" t="s">
        <v>104</v>
      </c>
      <c r="E55" t="s">
        <v>149</v>
      </c>
      <c r="F55" t="s">
        <v>194</v>
      </c>
      <c r="G55" t="s">
        <v>184</v>
      </c>
      <c r="H55" t="s">
        <v>105</v>
      </c>
      <c r="I55" t="s">
        <v>106</v>
      </c>
      <c r="J55" s="1">
        <v>4</v>
      </c>
      <c r="K55" t="s">
        <v>107</v>
      </c>
      <c r="L55" t="s">
        <v>133</v>
      </c>
      <c r="M55" t="s">
        <v>143</v>
      </c>
      <c r="N55" s="1">
        <v>10</v>
      </c>
      <c r="O55" t="s">
        <v>135</v>
      </c>
      <c r="P55" s="1">
        <v>2000</v>
      </c>
      <c r="Q55" t="s">
        <v>107</v>
      </c>
      <c r="R55" s="2" t="e">
        <f>#NULL!</f>
        <v>#NULL!</v>
      </c>
      <c r="S55" t="s">
        <v>111</v>
      </c>
      <c r="T55" t="s">
        <v>111</v>
      </c>
      <c r="U55" s="2" t="e">
        <f>#NULL!</f>
        <v>#NULL!</v>
      </c>
      <c r="V55" s="2" t="e">
        <f>#NULL!</f>
        <v>#NULL!</v>
      </c>
      <c r="W55" s="2" t="e">
        <f>#NULL!</f>
        <v>#NULL!</v>
      </c>
      <c r="X55" s="2" t="e">
        <f>#NULL!</f>
        <v>#NULL!</v>
      </c>
      <c r="Y55" s="2" t="e">
        <f>#NULL!</f>
        <v>#NULL!</v>
      </c>
      <c r="Z55" s="2" t="e">
        <f>#NULL!</f>
        <v>#NULL!</v>
      </c>
      <c r="AA55" t="s">
        <v>112</v>
      </c>
      <c r="AB55" s="2" t="e">
        <f>#NULL!</f>
        <v>#NULL!</v>
      </c>
      <c r="AC55" s="1">
        <v>61050</v>
      </c>
      <c r="AD55" t="s">
        <v>113</v>
      </c>
      <c r="AE55" s="1">
        <v>220151</v>
      </c>
      <c r="AF55" t="s">
        <v>112</v>
      </c>
      <c r="AG55" s="1">
        <v>61050</v>
      </c>
      <c r="AH55" s="2" t="e">
        <f>#NULL!</f>
        <v>#NULL!</v>
      </c>
      <c r="AI55" s="2" t="e">
        <f>#NULL!</f>
        <v>#NULL!</v>
      </c>
      <c r="AJ55" t="s">
        <v>107</v>
      </c>
      <c r="AK55" t="s">
        <v>107</v>
      </c>
      <c r="AL55" s="2" t="e">
        <f>#NULL!</f>
        <v>#NULL!</v>
      </c>
      <c r="AM55" s="2" t="e">
        <f>#NULL!</f>
        <v>#NULL!</v>
      </c>
      <c r="AN55" s="2" t="e">
        <f>#NULL!</f>
        <v>#NULL!</v>
      </c>
      <c r="AO55" s="2" t="e">
        <f>#NULL!</f>
        <v>#NULL!</v>
      </c>
      <c r="AP55" s="2" t="e">
        <f>#NULL!</f>
        <v>#NULL!</v>
      </c>
      <c r="AQ55" s="2" t="e">
        <f>#NULL!</f>
        <v>#NULL!</v>
      </c>
      <c r="AR55" t="s">
        <v>107</v>
      </c>
      <c r="AS55" s="2" t="e">
        <f>#NULL!</f>
        <v>#NULL!</v>
      </c>
      <c r="AT55" s="2" t="e">
        <f>#NULL!</f>
        <v>#NULL!</v>
      </c>
      <c r="AU55" t="s">
        <v>217</v>
      </c>
      <c r="AV55" s="2" t="e">
        <f>#NULL!</f>
        <v>#NULL!</v>
      </c>
      <c r="AW55" s="2" t="e">
        <f>#NULL!</f>
        <v>#NULL!</v>
      </c>
      <c r="AX55" s="2" t="e">
        <f>#NULL!</f>
        <v>#NULL!</v>
      </c>
      <c r="AY55" s="2" t="e">
        <f>#NULL!</f>
        <v>#NULL!</v>
      </c>
      <c r="AZ55" s="2" t="e">
        <f>#NULL!</f>
        <v>#NULL!</v>
      </c>
      <c r="BA55" s="2" t="e">
        <f>#NULL!</f>
        <v>#NULL!</v>
      </c>
      <c r="BB55" s="2" t="e">
        <f>#NULL!</f>
        <v>#NULL!</v>
      </c>
      <c r="BC55" s="2" t="e">
        <f>#NULL!</f>
        <v>#NULL!</v>
      </c>
      <c r="BD55" t="s">
        <v>107</v>
      </c>
      <c r="BE55" t="s">
        <v>177</v>
      </c>
      <c r="BF55" t="s">
        <v>177</v>
      </c>
      <c r="BG55" t="s">
        <v>177</v>
      </c>
      <c r="BH55" t="s">
        <v>107</v>
      </c>
      <c r="BI55" t="s">
        <v>296</v>
      </c>
      <c r="BJ55" t="s">
        <v>161</v>
      </c>
      <c r="BK55" s="1">
        <v>6</v>
      </c>
      <c r="BL55" s="2" t="e">
        <f>#NULL!</f>
        <v>#NULL!</v>
      </c>
      <c r="BM55" s="2" t="e">
        <f>#NULL!</f>
        <v>#NULL!</v>
      </c>
      <c r="BN55" t="s">
        <v>137</v>
      </c>
      <c r="BO55" t="s">
        <v>174</v>
      </c>
      <c r="BP55" s="2" t="e">
        <f>#NULL!</f>
        <v>#NULL!</v>
      </c>
      <c r="BQ55" s="2" t="e">
        <f>#NULL!</f>
        <v>#NULL!</v>
      </c>
      <c r="BR55" s="2" t="e">
        <f>#NULL!</f>
        <v>#NULL!</v>
      </c>
      <c r="BS55" s="2" t="e">
        <f>#NULL!</f>
        <v>#NULL!</v>
      </c>
      <c r="BT55" s="2" t="e">
        <f>#NULL!</f>
        <v>#NULL!</v>
      </c>
      <c r="BU55" s="2" t="e">
        <f>#NULL!</f>
        <v>#NULL!</v>
      </c>
      <c r="BV55" s="2" t="e">
        <f>#NULL!</f>
        <v>#NULL!</v>
      </c>
      <c r="BW55" s="2" t="e">
        <f>#NULL!</f>
        <v>#NULL!</v>
      </c>
      <c r="BX55" s="2" t="e">
        <f>#NULL!</f>
        <v>#NULL!</v>
      </c>
      <c r="BY55" s="2" t="e">
        <f>#NULL!</f>
        <v>#NULL!</v>
      </c>
      <c r="BZ55" s="2" t="e">
        <f>#NULL!</f>
        <v>#NULL!</v>
      </c>
      <c r="CA55" s="2" t="e">
        <f>#NULL!</f>
        <v>#NULL!</v>
      </c>
      <c r="CB55" s="2" t="e">
        <f>#NULL!</f>
        <v>#NULL!</v>
      </c>
      <c r="CC55" s="2" t="e">
        <f>#NULL!</f>
        <v>#NULL!</v>
      </c>
      <c r="CD55" s="2" t="e">
        <f>#NULL!</f>
        <v>#NULL!</v>
      </c>
      <c r="CE55" s="2" t="e">
        <f>#NULL!</f>
        <v>#NULL!</v>
      </c>
      <c r="CF55" s="2" t="e">
        <f>#NULL!</f>
        <v>#NULL!</v>
      </c>
      <c r="CG55" s="2" t="e">
        <f>#NULL!</f>
        <v>#NULL!</v>
      </c>
      <c r="CH55" s="2" t="e">
        <f>#NULL!</f>
        <v>#NULL!</v>
      </c>
      <c r="CI55" s="2" t="e">
        <f>#NULL!</f>
        <v>#NULL!</v>
      </c>
      <c r="CJ55" t="s">
        <v>121</v>
      </c>
      <c r="CK55" t="s">
        <v>140</v>
      </c>
      <c r="CL55" t="s">
        <v>174</v>
      </c>
      <c r="CM55" s="2" t="e">
        <f>#NULL!</f>
        <v>#NULL!</v>
      </c>
      <c r="CN55" s="2" t="e">
        <f>#NULL!</f>
        <v>#NULL!</v>
      </c>
      <c r="CO55" t="s">
        <v>176</v>
      </c>
      <c r="CP55" t="s">
        <v>148</v>
      </c>
      <c r="CQ55" s="1">
        <v>6</v>
      </c>
      <c r="CR55" t="s">
        <v>519</v>
      </c>
      <c r="CS55" t="s">
        <v>522</v>
      </c>
      <c r="CT55" t="s">
        <v>523</v>
      </c>
      <c r="CU55" t="s">
        <v>131</v>
      </c>
      <c r="CV55" t="s">
        <v>131</v>
      </c>
      <c r="CW55" t="s">
        <v>132</v>
      </c>
    </row>
    <row r="56" spans="1:101" x14ac:dyDescent="0.35">
      <c r="A56" t="s">
        <v>101</v>
      </c>
      <c r="B56" t="s">
        <v>102</v>
      </c>
      <c r="C56" t="s">
        <v>103</v>
      </c>
      <c r="D56" t="s">
        <v>104</v>
      </c>
      <c r="E56" t="s">
        <v>149</v>
      </c>
      <c r="F56" t="s">
        <v>194</v>
      </c>
      <c r="G56" t="s">
        <v>338</v>
      </c>
      <c r="H56" t="s">
        <v>105</v>
      </c>
      <c r="I56" t="s">
        <v>106</v>
      </c>
      <c r="J56" s="1">
        <v>1</v>
      </c>
      <c r="K56" t="s">
        <v>107</v>
      </c>
      <c r="L56" t="s">
        <v>108</v>
      </c>
      <c r="M56" t="s">
        <v>109</v>
      </c>
      <c r="N56" s="1">
        <v>23</v>
      </c>
      <c r="O56" t="s">
        <v>135</v>
      </c>
      <c r="P56" s="1">
        <v>1987</v>
      </c>
      <c r="Q56" t="s">
        <v>107</v>
      </c>
      <c r="R56" s="2" t="e">
        <f>#NULL!</f>
        <v>#NULL!</v>
      </c>
      <c r="S56" t="s">
        <v>107</v>
      </c>
      <c r="T56" t="s">
        <v>111</v>
      </c>
      <c r="U56" s="2" t="e">
        <f>#NULL!</f>
        <v>#NULL!</v>
      </c>
      <c r="V56" s="2" t="e">
        <f>#NULL!</f>
        <v>#NULL!</v>
      </c>
      <c r="W56" s="2" t="e">
        <f>#NULL!</f>
        <v>#NULL!</v>
      </c>
      <c r="X56" s="2" t="e">
        <f>#NULL!</f>
        <v>#NULL!</v>
      </c>
      <c r="Y56" s="2" t="e">
        <f>#NULL!</f>
        <v>#NULL!</v>
      </c>
      <c r="Z56" s="2" t="e">
        <f>#NULL!</f>
        <v>#NULL!</v>
      </c>
      <c r="AA56" t="s">
        <v>112</v>
      </c>
      <c r="AB56" s="2" t="e">
        <f>#NULL!</f>
        <v>#NULL!</v>
      </c>
      <c r="AC56" s="1">
        <v>220150</v>
      </c>
      <c r="AD56" t="s">
        <v>113</v>
      </c>
      <c r="AE56" s="1">
        <v>220151</v>
      </c>
      <c r="AF56" t="s">
        <v>112</v>
      </c>
      <c r="AG56" s="1">
        <v>170150</v>
      </c>
      <c r="AH56" s="2" t="e">
        <f>#NULL!</f>
        <v>#NULL!</v>
      </c>
      <c r="AI56" s="2" t="e">
        <f>#NULL!</f>
        <v>#NULL!</v>
      </c>
      <c r="AJ56" t="s">
        <v>107</v>
      </c>
      <c r="AK56" t="s">
        <v>107</v>
      </c>
      <c r="AL56" s="2" t="e">
        <f>#NULL!</f>
        <v>#NULL!</v>
      </c>
      <c r="AM56" s="2" t="e">
        <f>#NULL!</f>
        <v>#NULL!</v>
      </c>
      <c r="AN56" s="2" t="e">
        <f>#NULL!</f>
        <v>#NULL!</v>
      </c>
      <c r="AO56" s="2" t="e">
        <f>#NULL!</f>
        <v>#NULL!</v>
      </c>
      <c r="AP56" s="2" t="e">
        <f>#NULL!</f>
        <v>#NULL!</v>
      </c>
      <c r="AQ56" s="2" t="e">
        <f>#NULL!</f>
        <v>#NULL!</v>
      </c>
      <c r="AR56" t="s">
        <v>107</v>
      </c>
      <c r="AS56" s="2" t="e">
        <f>#NULL!</f>
        <v>#NULL!</v>
      </c>
      <c r="AT56" s="2" t="e">
        <f>#NULL!</f>
        <v>#NULL!</v>
      </c>
      <c r="AU56" t="s">
        <v>217</v>
      </c>
      <c r="AV56" s="2" t="e">
        <f>#NULL!</f>
        <v>#NULL!</v>
      </c>
      <c r="AW56" s="2" t="e">
        <f>#NULL!</f>
        <v>#NULL!</v>
      </c>
      <c r="AX56" s="2" t="e">
        <f>#NULL!</f>
        <v>#NULL!</v>
      </c>
      <c r="AY56" s="2" t="e">
        <f>#NULL!</f>
        <v>#NULL!</v>
      </c>
      <c r="AZ56" s="2" t="e">
        <f>#NULL!</f>
        <v>#NULL!</v>
      </c>
      <c r="BA56" s="2" t="e">
        <f>#NULL!</f>
        <v>#NULL!</v>
      </c>
      <c r="BB56" s="2" t="e">
        <f>#NULL!</f>
        <v>#NULL!</v>
      </c>
      <c r="BC56" s="2" t="e">
        <f>#NULL!</f>
        <v>#NULL!</v>
      </c>
      <c r="BD56" t="s">
        <v>107</v>
      </c>
      <c r="BE56" t="s">
        <v>107</v>
      </c>
      <c r="BF56" t="s">
        <v>107</v>
      </c>
      <c r="BG56" t="s">
        <v>107</v>
      </c>
      <c r="BH56" t="s">
        <v>107</v>
      </c>
      <c r="BI56" t="s">
        <v>296</v>
      </c>
      <c r="BJ56" t="s">
        <v>281</v>
      </c>
      <c r="BK56" s="1">
        <v>3</v>
      </c>
      <c r="BL56" t="s">
        <v>308</v>
      </c>
      <c r="BM56" t="s">
        <v>537</v>
      </c>
      <c r="BN56" t="s">
        <v>207</v>
      </c>
      <c r="BO56" s="2" t="e">
        <f>#NULL!</f>
        <v>#NULL!</v>
      </c>
      <c r="BP56" s="1">
        <v>8510</v>
      </c>
      <c r="BQ56" s="1">
        <v>2341</v>
      </c>
      <c r="BR56" t="s">
        <v>185</v>
      </c>
      <c r="BS56" s="1">
        <v>30</v>
      </c>
      <c r="BT56" t="s">
        <v>118</v>
      </c>
      <c r="BU56" t="s">
        <v>162</v>
      </c>
      <c r="BV56" t="s">
        <v>120</v>
      </c>
      <c r="BW56" s="2" t="e">
        <f>#NULL!</f>
        <v>#NULL!</v>
      </c>
      <c r="BX56" s="2" t="e">
        <f>#NULL!</f>
        <v>#NULL!</v>
      </c>
      <c r="BY56" s="2" t="e">
        <f>#NULL!</f>
        <v>#NULL!</v>
      </c>
      <c r="BZ56" s="2" t="e">
        <f>#NULL!</f>
        <v>#NULL!</v>
      </c>
      <c r="CA56" s="2" t="e">
        <f>#NULL!</f>
        <v>#NULL!</v>
      </c>
      <c r="CB56" s="2" t="e">
        <f>#NULL!</f>
        <v>#NULL!</v>
      </c>
      <c r="CC56" s="2" t="e">
        <f>#NULL!</f>
        <v>#NULL!</v>
      </c>
      <c r="CD56" s="2" t="e">
        <f>#NULL!</f>
        <v>#NULL!</v>
      </c>
      <c r="CE56" s="2" t="e">
        <f>#NULL!</f>
        <v>#NULL!</v>
      </c>
      <c r="CF56" s="2" t="e">
        <f>#NULL!</f>
        <v>#NULL!</v>
      </c>
      <c r="CG56" s="2" t="e">
        <f>#NULL!</f>
        <v>#NULL!</v>
      </c>
      <c r="CH56" s="2" t="e">
        <f>#NULL!</f>
        <v>#NULL!</v>
      </c>
      <c r="CI56" s="2" t="e">
        <f>#NULL!</f>
        <v>#NULL!</v>
      </c>
      <c r="CJ56" t="s">
        <v>121</v>
      </c>
      <c r="CK56" t="s">
        <v>140</v>
      </c>
      <c r="CL56" t="s">
        <v>208</v>
      </c>
      <c r="CM56" t="s">
        <v>268</v>
      </c>
      <c r="CN56" t="s">
        <v>312</v>
      </c>
      <c r="CO56" t="s">
        <v>142</v>
      </c>
      <c r="CP56" t="s">
        <v>127</v>
      </c>
      <c r="CQ56" s="1">
        <v>15</v>
      </c>
      <c r="CR56" t="s">
        <v>519</v>
      </c>
      <c r="CS56" t="s">
        <v>538</v>
      </c>
      <c r="CT56" t="s">
        <v>539</v>
      </c>
      <c r="CU56" t="s">
        <v>131</v>
      </c>
      <c r="CV56" t="s">
        <v>131</v>
      </c>
      <c r="CW56" t="s">
        <v>132</v>
      </c>
    </row>
    <row r="57" spans="1:101" x14ac:dyDescent="0.35">
      <c r="A57" t="s">
        <v>101</v>
      </c>
      <c r="B57" t="s">
        <v>102</v>
      </c>
      <c r="C57" t="s">
        <v>103</v>
      </c>
      <c r="D57" t="s">
        <v>104</v>
      </c>
      <c r="E57" t="s">
        <v>149</v>
      </c>
      <c r="F57" t="s">
        <v>270</v>
      </c>
      <c r="G57" t="s">
        <v>149</v>
      </c>
      <c r="H57" t="s">
        <v>105</v>
      </c>
      <c r="I57" t="s">
        <v>106</v>
      </c>
      <c r="J57" s="1">
        <v>2</v>
      </c>
      <c r="K57" t="s">
        <v>107</v>
      </c>
      <c r="L57" t="s">
        <v>108</v>
      </c>
      <c r="M57" t="s">
        <v>109</v>
      </c>
      <c r="N57" s="1">
        <v>33</v>
      </c>
      <c r="O57" t="s">
        <v>135</v>
      </c>
      <c r="P57" s="1">
        <v>1977</v>
      </c>
      <c r="Q57" t="s">
        <v>107</v>
      </c>
      <c r="R57" s="2" t="e">
        <f>#NULL!</f>
        <v>#NULL!</v>
      </c>
      <c r="S57" t="s">
        <v>111</v>
      </c>
      <c r="T57" t="s">
        <v>111</v>
      </c>
      <c r="U57" s="2" t="e">
        <f>#NULL!</f>
        <v>#NULL!</v>
      </c>
      <c r="V57" s="2" t="e">
        <f>#NULL!</f>
        <v>#NULL!</v>
      </c>
      <c r="W57" s="2" t="e">
        <f>#NULL!</f>
        <v>#NULL!</v>
      </c>
      <c r="X57" s="2" t="e">
        <f>#NULL!</f>
        <v>#NULL!</v>
      </c>
      <c r="Y57" s="2" t="e">
        <f>#NULL!</f>
        <v>#NULL!</v>
      </c>
      <c r="Z57" s="2" t="e">
        <f>#NULL!</f>
        <v>#NULL!</v>
      </c>
      <c r="AA57" t="s">
        <v>112</v>
      </c>
      <c r="AB57" s="2" t="e">
        <f>#NULL!</f>
        <v>#NULL!</v>
      </c>
      <c r="AC57" s="1">
        <v>80150</v>
      </c>
      <c r="AD57" t="s">
        <v>112</v>
      </c>
      <c r="AE57" s="1">
        <v>220151</v>
      </c>
      <c r="AF57" t="s">
        <v>112</v>
      </c>
      <c r="AG57" s="1">
        <v>210450</v>
      </c>
      <c r="AH57" s="2" t="e">
        <f>#NULL!</f>
        <v>#NULL!</v>
      </c>
      <c r="AI57" s="2" t="e">
        <f>#NULL!</f>
        <v>#NULL!</v>
      </c>
      <c r="AJ57" t="s">
        <v>107</v>
      </c>
      <c r="AK57" t="s">
        <v>107</v>
      </c>
      <c r="AL57" s="2" t="e">
        <f>#NULL!</f>
        <v>#NULL!</v>
      </c>
      <c r="AM57" s="2" t="e">
        <f>#NULL!</f>
        <v>#NULL!</v>
      </c>
      <c r="AN57" s="2" t="e">
        <f>#NULL!</f>
        <v>#NULL!</v>
      </c>
      <c r="AO57" s="2" t="e">
        <f>#NULL!</f>
        <v>#NULL!</v>
      </c>
      <c r="AP57" s="2" t="e">
        <f>#NULL!</f>
        <v>#NULL!</v>
      </c>
      <c r="AQ57" s="2" t="e">
        <f>#NULL!</f>
        <v>#NULL!</v>
      </c>
      <c r="AR57" t="s">
        <v>107</v>
      </c>
      <c r="AS57" s="2" t="e">
        <f>#NULL!</f>
        <v>#NULL!</v>
      </c>
      <c r="AT57" s="2" t="e">
        <f>#NULL!</f>
        <v>#NULL!</v>
      </c>
      <c r="AU57" t="s">
        <v>145</v>
      </c>
      <c r="AV57" s="2" t="e">
        <f>#NULL!</f>
        <v>#NULL!</v>
      </c>
      <c r="AW57" s="2" t="e">
        <f>#NULL!</f>
        <v>#NULL!</v>
      </c>
      <c r="AX57" s="2" t="e">
        <f>#NULL!</f>
        <v>#NULL!</v>
      </c>
      <c r="AY57" s="2" t="e">
        <f>#NULL!</f>
        <v>#NULL!</v>
      </c>
      <c r="AZ57" s="2" t="e">
        <f>#NULL!</f>
        <v>#NULL!</v>
      </c>
      <c r="BA57" s="2" t="e">
        <f>#NULL!</f>
        <v>#NULL!</v>
      </c>
      <c r="BB57" s="2" t="e">
        <f>#NULL!</f>
        <v>#NULL!</v>
      </c>
      <c r="BC57" s="2" t="e">
        <f>#NULL!</f>
        <v>#NULL!</v>
      </c>
      <c r="BD57" t="s">
        <v>107</v>
      </c>
      <c r="BE57" t="s">
        <v>107</v>
      </c>
      <c r="BF57" t="s">
        <v>107</v>
      </c>
      <c r="BG57" t="s">
        <v>107</v>
      </c>
      <c r="BH57" t="s">
        <v>111</v>
      </c>
      <c r="BI57" s="2" t="e">
        <f>#NULL!</f>
        <v>#NULL!</v>
      </c>
      <c r="BJ57" t="s">
        <v>195</v>
      </c>
      <c r="BK57" s="1">
        <v>3</v>
      </c>
      <c r="BL57" s="2" t="e">
        <f>#NULL!</f>
        <v>#NULL!</v>
      </c>
      <c r="BM57" s="2" t="e">
        <f>#NULL!</f>
        <v>#NULL!</v>
      </c>
      <c r="BN57" t="s">
        <v>116</v>
      </c>
      <c r="BO57" s="2" t="e">
        <f>#NULL!</f>
        <v>#NULL!</v>
      </c>
      <c r="BP57" s="1">
        <v>4321</v>
      </c>
      <c r="BQ57" s="1">
        <v>7411</v>
      </c>
      <c r="BR57" t="s">
        <v>185</v>
      </c>
      <c r="BS57" s="1">
        <v>56</v>
      </c>
      <c r="BT57" t="s">
        <v>118</v>
      </c>
      <c r="BU57" t="s">
        <v>162</v>
      </c>
      <c r="BV57" t="s">
        <v>243</v>
      </c>
      <c r="BW57" s="2" t="e">
        <f>#NULL!</f>
        <v>#NULL!</v>
      </c>
      <c r="BX57" s="2" t="e">
        <f>#NULL!</f>
        <v>#NULL!</v>
      </c>
      <c r="BY57" s="2" t="e">
        <f>#NULL!</f>
        <v>#NULL!</v>
      </c>
      <c r="BZ57" s="2" t="e">
        <f>#NULL!</f>
        <v>#NULL!</v>
      </c>
      <c r="CA57" s="2" t="e">
        <f>#NULL!</f>
        <v>#NULL!</v>
      </c>
      <c r="CB57" s="2" t="e">
        <f>#NULL!</f>
        <v>#NULL!</v>
      </c>
      <c r="CC57" s="2" t="e">
        <f>#NULL!</f>
        <v>#NULL!</v>
      </c>
      <c r="CD57" s="2" t="e">
        <f>#NULL!</f>
        <v>#NULL!</v>
      </c>
      <c r="CE57" s="2" t="e">
        <f>#NULL!</f>
        <v>#NULL!</v>
      </c>
      <c r="CF57" s="2" t="e">
        <f>#NULL!</f>
        <v>#NULL!</v>
      </c>
      <c r="CG57" s="2" t="e">
        <f>#NULL!</f>
        <v>#NULL!</v>
      </c>
      <c r="CH57" s="2" t="e">
        <f>#NULL!</f>
        <v>#NULL!</v>
      </c>
      <c r="CI57" s="2" t="e">
        <f>#NULL!</f>
        <v>#NULL!</v>
      </c>
      <c r="CJ57" t="s">
        <v>121</v>
      </c>
      <c r="CK57" t="s">
        <v>140</v>
      </c>
      <c r="CL57" t="s">
        <v>123</v>
      </c>
      <c r="CM57" t="s">
        <v>297</v>
      </c>
      <c r="CN57" t="s">
        <v>210</v>
      </c>
      <c r="CO57" t="s">
        <v>126</v>
      </c>
      <c r="CP57" t="s">
        <v>127</v>
      </c>
      <c r="CQ57" s="1">
        <v>13</v>
      </c>
      <c r="CR57" t="s">
        <v>580</v>
      </c>
      <c r="CS57" t="s">
        <v>583</v>
      </c>
      <c r="CT57" t="s">
        <v>584</v>
      </c>
      <c r="CU57" t="s">
        <v>131</v>
      </c>
      <c r="CV57" t="s">
        <v>131</v>
      </c>
      <c r="CW57" t="s">
        <v>132</v>
      </c>
    </row>
    <row r="58" spans="1:101" x14ac:dyDescent="0.35">
      <c r="A58" t="s">
        <v>101</v>
      </c>
      <c r="B58" t="s">
        <v>102</v>
      </c>
      <c r="C58" t="s">
        <v>103</v>
      </c>
      <c r="D58" t="s">
        <v>104</v>
      </c>
      <c r="E58" t="s">
        <v>149</v>
      </c>
      <c r="F58" t="s">
        <v>361</v>
      </c>
      <c r="G58" t="s">
        <v>206</v>
      </c>
      <c r="H58" t="s">
        <v>105</v>
      </c>
      <c r="I58" t="s">
        <v>106</v>
      </c>
      <c r="J58" s="1">
        <v>1</v>
      </c>
      <c r="K58" t="s">
        <v>107</v>
      </c>
      <c r="L58" t="s">
        <v>108</v>
      </c>
      <c r="M58" t="s">
        <v>109</v>
      </c>
      <c r="N58" s="1">
        <v>37</v>
      </c>
      <c r="O58" t="s">
        <v>164</v>
      </c>
      <c r="P58" s="1">
        <v>1973</v>
      </c>
      <c r="Q58" t="s">
        <v>107</v>
      </c>
      <c r="R58" s="2" t="e">
        <f>#NULL!</f>
        <v>#NULL!</v>
      </c>
      <c r="S58" t="s">
        <v>111</v>
      </c>
      <c r="T58" t="s">
        <v>111</v>
      </c>
      <c r="U58" s="2" t="e">
        <f>#NULL!</f>
        <v>#NULL!</v>
      </c>
      <c r="V58" s="2" t="e">
        <f>#NULL!</f>
        <v>#NULL!</v>
      </c>
      <c r="W58" s="2" t="e">
        <f>#NULL!</f>
        <v>#NULL!</v>
      </c>
      <c r="X58" s="2" t="e">
        <f>#NULL!</f>
        <v>#NULL!</v>
      </c>
      <c r="Y58" s="2" t="e">
        <f>#NULL!</f>
        <v>#NULL!</v>
      </c>
      <c r="Z58" s="2" t="e">
        <f>#NULL!</f>
        <v>#NULL!</v>
      </c>
      <c r="AA58" t="s">
        <v>112</v>
      </c>
      <c r="AB58" s="2" t="e">
        <f>#NULL!</f>
        <v>#NULL!</v>
      </c>
      <c r="AC58" s="1">
        <v>80450</v>
      </c>
      <c r="AD58" t="s">
        <v>113</v>
      </c>
      <c r="AE58" s="1">
        <v>220151</v>
      </c>
      <c r="AF58" t="s">
        <v>113</v>
      </c>
      <c r="AG58" s="1">
        <v>220151</v>
      </c>
      <c r="AH58" s="2" t="e">
        <f>#NULL!</f>
        <v>#NULL!</v>
      </c>
      <c r="AI58" s="2" t="e">
        <f>#NULL!</f>
        <v>#NULL!</v>
      </c>
      <c r="AJ58" t="s">
        <v>107</v>
      </c>
      <c r="AK58" t="s">
        <v>107</v>
      </c>
      <c r="AL58" s="2" t="e">
        <f>#NULL!</f>
        <v>#NULL!</v>
      </c>
      <c r="AM58" s="2" t="e">
        <f>#NULL!</f>
        <v>#NULL!</v>
      </c>
      <c r="AN58" s="2" t="e">
        <f>#NULL!</f>
        <v>#NULL!</v>
      </c>
      <c r="AO58" s="2" t="e">
        <f>#NULL!</f>
        <v>#NULL!</v>
      </c>
      <c r="AP58" s="2" t="e">
        <f>#NULL!</f>
        <v>#NULL!</v>
      </c>
      <c r="AQ58" s="2" t="e">
        <f>#NULL!</f>
        <v>#NULL!</v>
      </c>
      <c r="AR58" t="s">
        <v>107</v>
      </c>
      <c r="AS58" s="2" t="e">
        <f>#NULL!</f>
        <v>#NULL!</v>
      </c>
      <c r="AT58" s="2" t="e">
        <f>#NULL!</f>
        <v>#NULL!</v>
      </c>
      <c r="AU58" t="s">
        <v>136</v>
      </c>
      <c r="AV58" s="2" t="e">
        <f>#NULL!</f>
        <v>#NULL!</v>
      </c>
      <c r="AW58" s="2" t="e">
        <f>#NULL!</f>
        <v>#NULL!</v>
      </c>
      <c r="AX58" s="2" t="e">
        <f>#NULL!</f>
        <v>#NULL!</v>
      </c>
      <c r="AY58" s="2" t="e">
        <f>#NULL!</f>
        <v>#NULL!</v>
      </c>
      <c r="AZ58" s="2" t="e">
        <f>#NULL!</f>
        <v>#NULL!</v>
      </c>
      <c r="BA58" s="2" t="e">
        <f>#NULL!</f>
        <v>#NULL!</v>
      </c>
      <c r="BB58" s="2" t="e">
        <f>#NULL!</f>
        <v>#NULL!</v>
      </c>
      <c r="BC58" s="2" t="e">
        <f>#NULL!</f>
        <v>#NULL!</v>
      </c>
      <c r="BD58" t="s">
        <v>107</v>
      </c>
      <c r="BE58" t="s">
        <v>107</v>
      </c>
      <c r="BF58" t="s">
        <v>107</v>
      </c>
      <c r="BG58" t="s">
        <v>107</v>
      </c>
      <c r="BH58" t="s">
        <v>111</v>
      </c>
      <c r="BI58" s="2" t="e">
        <f>#NULL!</f>
        <v>#NULL!</v>
      </c>
      <c r="BJ58" t="s">
        <v>195</v>
      </c>
      <c r="BK58" s="1">
        <v>3</v>
      </c>
      <c r="BL58" s="2" t="e">
        <f>#NULL!</f>
        <v>#NULL!</v>
      </c>
      <c r="BM58" s="2" t="e">
        <f>#NULL!</f>
        <v>#NULL!</v>
      </c>
      <c r="BN58" t="s">
        <v>309</v>
      </c>
      <c r="BO58" s="2" t="e">
        <f>#NULL!</f>
        <v>#NULL!</v>
      </c>
      <c r="BP58" s="1">
        <v>4520</v>
      </c>
      <c r="BQ58" s="1">
        <v>7231</v>
      </c>
      <c r="BR58" t="s">
        <v>317</v>
      </c>
      <c r="BS58" s="1">
        <v>84</v>
      </c>
      <c r="BT58" t="s">
        <v>118</v>
      </c>
      <c r="BU58" t="s">
        <v>119</v>
      </c>
      <c r="BV58" t="s">
        <v>175</v>
      </c>
      <c r="BW58" s="2" t="e">
        <f>#NULL!</f>
        <v>#NULL!</v>
      </c>
      <c r="BX58" s="2" t="e">
        <f>#NULL!</f>
        <v>#NULL!</v>
      </c>
      <c r="BY58" s="2" t="e">
        <f>#NULL!</f>
        <v>#NULL!</v>
      </c>
      <c r="BZ58" s="2" t="e">
        <f>#NULL!</f>
        <v>#NULL!</v>
      </c>
      <c r="CA58" s="2" t="e">
        <f>#NULL!</f>
        <v>#NULL!</v>
      </c>
      <c r="CB58" s="2" t="e">
        <f>#NULL!</f>
        <v>#NULL!</v>
      </c>
      <c r="CC58" s="2" t="e">
        <f>#NULL!</f>
        <v>#NULL!</v>
      </c>
      <c r="CD58" s="2" t="e">
        <f>#NULL!</f>
        <v>#NULL!</v>
      </c>
      <c r="CE58" s="2" t="e">
        <f>#NULL!</f>
        <v>#NULL!</v>
      </c>
      <c r="CF58" s="2" t="e">
        <f>#NULL!</f>
        <v>#NULL!</v>
      </c>
      <c r="CG58" s="2" t="e">
        <f>#NULL!</f>
        <v>#NULL!</v>
      </c>
      <c r="CH58" s="2" t="e">
        <f>#NULL!</f>
        <v>#NULL!</v>
      </c>
      <c r="CI58" s="2" t="e">
        <f>#NULL!</f>
        <v>#NULL!</v>
      </c>
      <c r="CJ58" t="s">
        <v>121</v>
      </c>
      <c r="CK58" t="s">
        <v>140</v>
      </c>
      <c r="CL58" t="s">
        <v>310</v>
      </c>
      <c r="CM58" t="s">
        <v>240</v>
      </c>
      <c r="CN58" t="s">
        <v>210</v>
      </c>
      <c r="CO58" t="s">
        <v>218</v>
      </c>
      <c r="CP58" t="s">
        <v>127</v>
      </c>
      <c r="CQ58" s="1">
        <v>13</v>
      </c>
      <c r="CR58" t="s">
        <v>589</v>
      </c>
      <c r="CS58" t="s">
        <v>600</v>
      </c>
      <c r="CT58" t="s">
        <v>601</v>
      </c>
      <c r="CU58" t="s">
        <v>131</v>
      </c>
      <c r="CV58" t="s">
        <v>131</v>
      </c>
      <c r="CW58" t="s">
        <v>132</v>
      </c>
    </row>
    <row r="59" spans="1:101" x14ac:dyDescent="0.35">
      <c r="A59" t="s">
        <v>101</v>
      </c>
      <c r="B59" t="s">
        <v>102</v>
      </c>
      <c r="C59" t="s">
        <v>103</v>
      </c>
      <c r="D59" t="s">
        <v>104</v>
      </c>
      <c r="E59" t="s">
        <v>149</v>
      </c>
      <c r="F59" t="s">
        <v>361</v>
      </c>
      <c r="G59" t="s">
        <v>206</v>
      </c>
      <c r="H59" t="s">
        <v>105</v>
      </c>
      <c r="I59" t="s">
        <v>106</v>
      </c>
      <c r="J59" s="1">
        <v>2</v>
      </c>
      <c r="K59" t="s">
        <v>107</v>
      </c>
      <c r="L59" t="s">
        <v>133</v>
      </c>
      <c r="M59" t="s">
        <v>134</v>
      </c>
      <c r="N59" s="1">
        <v>29</v>
      </c>
      <c r="O59" t="s">
        <v>160</v>
      </c>
      <c r="P59" s="1">
        <v>1981</v>
      </c>
      <c r="Q59" t="s">
        <v>107</v>
      </c>
      <c r="R59" s="2" t="e">
        <f>#NULL!</f>
        <v>#NULL!</v>
      </c>
      <c r="S59" t="s">
        <v>111</v>
      </c>
      <c r="T59" t="s">
        <v>111</v>
      </c>
      <c r="U59" s="2" t="e">
        <f>#NULL!</f>
        <v>#NULL!</v>
      </c>
      <c r="V59" s="2" t="e">
        <f>#NULL!</f>
        <v>#NULL!</v>
      </c>
      <c r="W59" s="2" t="e">
        <f>#NULL!</f>
        <v>#NULL!</v>
      </c>
      <c r="X59" s="2" t="e">
        <f>#NULL!</f>
        <v>#NULL!</v>
      </c>
      <c r="Y59" s="2" t="e">
        <f>#NULL!</f>
        <v>#NULL!</v>
      </c>
      <c r="Z59" s="2" t="e">
        <f>#NULL!</f>
        <v>#NULL!</v>
      </c>
      <c r="AA59" t="s">
        <v>112</v>
      </c>
      <c r="AB59" s="2" t="e">
        <f>#NULL!</f>
        <v>#NULL!</v>
      </c>
      <c r="AC59" s="1">
        <v>80150</v>
      </c>
      <c r="AD59" t="s">
        <v>112</v>
      </c>
      <c r="AE59" s="1">
        <v>220151</v>
      </c>
      <c r="AF59" t="s">
        <v>113</v>
      </c>
      <c r="AG59" s="1">
        <v>220151</v>
      </c>
      <c r="AH59" s="2" t="e">
        <f>#NULL!</f>
        <v>#NULL!</v>
      </c>
      <c r="AI59" s="2" t="e">
        <f>#NULL!</f>
        <v>#NULL!</v>
      </c>
      <c r="AJ59" t="s">
        <v>107</v>
      </c>
      <c r="AK59" t="s">
        <v>107</v>
      </c>
      <c r="AL59" s="2" t="e">
        <f>#NULL!</f>
        <v>#NULL!</v>
      </c>
      <c r="AM59" s="2" t="e">
        <f>#NULL!</f>
        <v>#NULL!</v>
      </c>
      <c r="AN59" s="2" t="e">
        <f>#NULL!</f>
        <v>#NULL!</v>
      </c>
      <c r="AO59" s="2" t="e">
        <f>#NULL!</f>
        <v>#NULL!</v>
      </c>
      <c r="AP59" s="2" t="e">
        <f>#NULL!</f>
        <v>#NULL!</v>
      </c>
      <c r="AQ59" s="2" t="e">
        <f>#NULL!</f>
        <v>#NULL!</v>
      </c>
      <c r="AR59" t="s">
        <v>107</v>
      </c>
      <c r="AS59" s="2" t="e">
        <f>#NULL!</f>
        <v>#NULL!</v>
      </c>
      <c r="AT59" s="2" t="e">
        <f>#NULL!</f>
        <v>#NULL!</v>
      </c>
      <c r="AU59" t="s">
        <v>217</v>
      </c>
      <c r="AV59" s="2" t="e">
        <f>#NULL!</f>
        <v>#NULL!</v>
      </c>
      <c r="AW59" s="2" t="e">
        <f>#NULL!</f>
        <v>#NULL!</v>
      </c>
      <c r="AX59" s="2" t="e">
        <f>#NULL!</f>
        <v>#NULL!</v>
      </c>
      <c r="AY59" s="2" t="e">
        <f>#NULL!</f>
        <v>#NULL!</v>
      </c>
      <c r="AZ59" s="2" t="e">
        <f>#NULL!</f>
        <v>#NULL!</v>
      </c>
      <c r="BA59" s="2" t="e">
        <f>#NULL!</f>
        <v>#NULL!</v>
      </c>
      <c r="BB59" s="2" t="e">
        <f>#NULL!</f>
        <v>#NULL!</v>
      </c>
      <c r="BC59" s="2" t="e">
        <f>#NULL!</f>
        <v>#NULL!</v>
      </c>
      <c r="BD59" t="s">
        <v>107</v>
      </c>
      <c r="BE59" t="s">
        <v>107</v>
      </c>
      <c r="BF59" t="s">
        <v>107</v>
      </c>
      <c r="BG59" t="s">
        <v>107</v>
      </c>
      <c r="BH59" t="s">
        <v>111</v>
      </c>
      <c r="BI59" s="2" t="e">
        <f>#NULL!</f>
        <v>#NULL!</v>
      </c>
      <c r="BJ59" t="s">
        <v>115</v>
      </c>
      <c r="BK59" s="1">
        <v>6</v>
      </c>
      <c r="BL59" s="2" t="e">
        <f>#NULL!</f>
        <v>#NULL!</v>
      </c>
      <c r="BM59" s="2" t="e">
        <f>#NULL!</f>
        <v>#NULL!</v>
      </c>
      <c r="BN59" t="s">
        <v>137</v>
      </c>
      <c r="BO59" t="s">
        <v>138</v>
      </c>
      <c r="BP59" s="2" t="e">
        <f>#NULL!</f>
        <v>#NULL!</v>
      </c>
      <c r="BQ59" s="2" t="e">
        <f>#NULL!</f>
        <v>#NULL!</v>
      </c>
      <c r="BR59" s="2" t="e">
        <f>#NULL!</f>
        <v>#NULL!</v>
      </c>
      <c r="BS59" s="2" t="e">
        <f>#NULL!</f>
        <v>#NULL!</v>
      </c>
      <c r="BT59" s="2" t="e">
        <f>#NULL!</f>
        <v>#NULL!</v>
      </c>
      <c r="BU59" t="s">
        <v>119</v>
      </c>
      <c r="BV59" t="s">
        <v>175</v>
      </c>
      <c r="BW59" t="s">
        <v>191</v>
      </c>
      <c r="BX59" s="1">
        <v>1</v>
      </c>
      <c r="BY59" s="1">
        <v>1</v>
      </c>
      <c r="BZ59" s="2" t="e">
        <f>#NULL!</f>
        <v>#NULL!</v>
      </c>
      <c r="CA59" t="s">
        <v>191</v>
      </c>
      <c r="CB59" s="2" t="e">
        <f>#NULL!</f>
        <v>#NULL!</v>
      </c>
      <c r="CC59" s="1">
        <v>24</v>
      </c>
      <c r="CD59" s="2" t="e">
        <f>#NULL!</f>
        <v>#NULL!</v>
      </c>
      <c r="CE59" s="1">
        <v>2009</v>
      </c>
      <c r="CF59" t="s">
        <v>165</v>
      </c>
      <c r="CG59" s="2" t="e">
        <f>#NULL!</f>
        <v>#NULL!</v>
      </c>
      <c r="CH59" t="s">
        <v>107</v>
      </c>
      <c r="CI59" s="2" t="e">
        <f>#NULL!</f>
        <v>#NULL!</v>
      </c>
      <c r="CJ59" t="s">
        <v>121</v>
      </c>
      <c r="CK59" t="s">
        <v>140</v>
      </c>
      <c r="CL59" t="s">
        <v>141</v>
      </c>
      <c r="CM59" s="2" t="e">
        <f>#NULL!</f>
        <v>#NULL!</v>
      </c>
      <c r="CN59" s="2" t="e">
        <f>#NULL!</f>
        <v>#NULL!</v>
      </c>
      <c r="CO59" t="s">
        <v>163</v>
      </c>
      <c r="CP59" t="s">
        <v>127</v>
      </c>
      <c r="CQ59" s="1">
        <v>13</v>
      </c>
      <c r="CR59" t="s">
        <v>589</v>
      </c>
      <c r="CS59" t="s">
        <v>600</v>
      </c>
      <c r="CT59" t="s">
        <v>601</v>
      </c>
      <c r="CU59" t="s">
        <v>131</v>
      </c>
      <c r="CV59" t="s">
        <v>131</v>
      </c>
      <c r="CW59" t="s">
        <v>132</v>
      </c>
    </row>
    <row r="60" spans="1:101" x14ac:dyDescent="0.35">
      <c r="A60" t="s">
        <v>101</v>
      </c>
      <c r="B60" t="s">
        <v>102</v>
      </c>
      <c r="C60" t="s">
        <v>103</v>
      </c>
      <c r="D60" t="s">
        <v>104</v>
      </c>
      <c r="E60" t="s">
        <v>149</v>
      </c>
      <c r="F60" t="s">
        <v>361</v>
      </c>
      <c r="G60" t="s">
        <v>206</v>
      </c>
      <c r="H60" t="s">
        <v>105</v>
      </c>
      <c r="I60" t="s">
        <v>106</v>
      </c>
      <c r="J60" s="1">
        <v>3</v>
      </c>
      <c r="K60" t="s">
        <v>107</v>
      </c>
      <c r="L60" t="s">
        <v>108</v>
      </c>
      <c r="M60" t="s">
        <v>143</v>
      </c>
      <c r="N60" s="1">
        <v>9</v>
      </c>
      <c r="O60" t="s">
        <v>265</v>
      </c>
      <c r="P60" s="1">
        <v>2001</v>
      </c>
      <c r="Q60" t="s">
        <v>107</v>
      </c>
      <c r="R60" s="2" t="e">
        <f>#NULL!</f>
        <v>#NULL!</v>
      </c>
      <c r="S60" t="s">
        <v>111</v>
      </c>
      <c r="T60" t="s">
        <v>111</v>
      </c>
      <c r="U60" s="2" t="e">
        <f>#NULL!</f>
        <v>#NULL!</v>
      </c>
      <c r="V60" s="2" t="e">
        <f>#NULL!</f>
        <v>#NULL!</v>
      </c>
      <c r="W60" s="2" t="e">
        <f>#NULL!</f>
        <v>#NULL!</v>
      </c>
      <c r="X60" s="2" t="e">
        <f>#NULL!</f>
        <v>#NULL!</v>
      </c>
      <c r="Y60" s="2" t="e">
        <f>#NULL!</f>
        <v>#NULL!</v>
      </c>
      <c r="Z60" s="2" t="e">
        <f>#NULL!</f>
        <v>#NULL!</v>
      </c>
      <c r="AA60" t="s">
        <v>112</v>
      </c>
      <c r="AB60" s="2" t="e">
        <f>#NULL!</f>
        <v>#NULL!</v>
      </c>
      <c r="AC60" s="1">
        <v>80150</v>
      </c>
      <c r="AD60" t="s">
        <v>113</v>
      </c>
      <c r="AE60" s="1">
        <v>220151</v>
      </c>
      <c r="AF60" t="s">
        <v>113</v>
      </c>
      <c r="AG60" s="1">
        <v>220151</v>
      </c>
      <c r="AH60" s="2" t="e">
        <f>#NULL!</f>
        <v>#NULL!</v>
      </c>
      <c r="AI60" s="2" t="e">
        <f>#NULL!</f>
        <v>#NULL!</v>
      </c>
      <c r="AJ60" t="s">
        <v>107</v>
      </c>
      <c r="AK60" t="s">
        <v>107</v>
      </c>
      <c r="AL60" s="2" t="e">
        <f>#NULL!</f>
        <v>#NULL!</v>
      </c>
      <c r="AM60" s="2" t="e">
        <f>#NULL!</f>
        <v>#NULL!</v>
      </c>
      <c r="AN60" s="2" t="e">
        <f>#NULL!</f>
        <v>#NULL!</v>
      </c>
      <c r="AO60" s="2" t="e">
        <f>#NULL!</f>
        <v>#NULL!</v>
      </c>
      <c r="AP60" s="2" t="e">
        <f>#NULL!</f>
        <v>#NULL!</v>
      </c>
      <c r="AQ60" s="2" t="e">
        <f>#NULL!</f>
        <v>#NULL!</v>
      </c>
      <c r="AR60" t="s">
        <v>107</v>
      </c>
      <c r="AS60" s="2" t="e">
        <f>#NULL!</f>
        <v>#NULL!</v>
      </c>
      <c r="AT60" s="2" t="e">
        <f>#NULL!</f>
        <v>#NULL!</v>
      </c>
      <c r="AU60" t="s">
        <v>136</v>
      </c>
      <c r="AV60" s="2" t="e">
        <f>#NULL!</f>
        <v>#NULL!</v>
      </c>
      <c r="AW60" s="2" t="e">
        <f>#NULL!</f>
        <v>#NULL!</v>
      </c>
      <c r="AX60" s="2" t="e">
        <f>#NULL!</f>
        <v>#NULL!</v>
      </c>
      <c r="AY60" s="2" t="e">
        <f>#NULL!</f>
        <v>#NULL!</v>
      </c>
      <c r="AZ60" s="2" t="e">
        <f>#NULL!</f>
        <v>#NULL!</v>
      </c>
      <c r="BA60" s="2" t="e">
        <f>#NULL!</f>
        <v>#NULL!</v>
      </c>
      <c r="BB60" s="2" t="e">
        <f>#NULL!</f>
        <v>#NULL!</v>
      </c>
      <c r="BC60" s="2" t="e">
        <f>#NULL!</f>
        <v>#NULL!</v>
      </c>
      <c r="BD60" t="s">
        <v>107</v>
      </c>
      <c r="BE60" t="s">
        <v>177</v>
      </c>
      <c r="BF60" t="s">
        <v>107</v>
      </c>
      <c r="BG60" t="s">
        <v>107</v>
      </c>
      <c r="BH60" t="s">
        <v>107</v>
      </c>
      <c r="BI60" t="s">
        <v>173</v>
      </c>
      <c r="BJ60" t="s">
        <v>161</v>
      </c>
      <c r="BK60" s="1">
        <v>5</v>
      </c>
      <c r="BL60" s="2" t="e">
        <f>#NULL!</f>
        <v>#NULL!</v>
      </c>
      <c r="BM60" s="2" t="e">
        <f>#NULL!</f>
        <v>#NULL!</v>
      </c>
      <c r="BN60" t="s">
        <v>137</v>
      </c>
      <c r="BO60" t="s">
        <v>174</v>
      </c>
      <c r="BP60" s="2" t="e">
        <f>#NULL!</f>
        <v>#NULL!</v>
      </c>
      <c r="BQ60" s="2" t="e">
        <f>#NULL!</f>
        <v>#NULL!</v>
      </c>
      <c r="BR60" s="2" t="e">
        <f>#NULL!</f>
        <v>#NULL!</v>
      </c>
      <c r="BS60" s="2" t="e">
        <f>#NULL!</f>
        <v>#NULL!</v>
      </c>
      <c r="BT60" s="2" t="e">
        <f>#NULL!</f>
        <v>#NULL!</v>
      </c>
      <c r="BU60" s="2" t="e">
        <f>#NULL!</f>
        <v>#NULL!</v>
      </c>
      <c r="BV60" s="2" t="e">
        <f>#NULL!</f>
        <v>#NULL!</v>
      </c>
      <c r="BW60" s="2" t="e">
        <f>#NULL!</f>
        <v>#NULL!</v>
      </c>
      <c r="BX60" s="2" t="e">
        <f>#NULL!</f>
        <v>#NULL!</v>
      </c>
      <c r="BY60" s="2" t="e">
        <f>#NULL!</f>
        <v>#NULL!</v>
      </c>
      <c r="BZ60" s="2" t="e">
        <f>#NULL!</f>
        <v>#NULL!</v>
      </c>
      <c r="CA60" s="2" t="e">
        <f>#NULL!</f>
        <v>#NULL!</v>
      </c>
      <c r="CB60" s="2" t="e">
        <f>#NULL!</f>
        <v>#NULL!</v>
      </c>
      <c r="CC60" s="2" t="e">
        <f>#NULL!</f>
        <v>#NULL!</v>
      </c>
      <c r="CD60" s="2" t="e">
        <f>#NULL!</f>
        <v>#NULL!</v>
      </c>
      <c r="CE60" s="2" t="e">
        <f>#NULL!</f>
        <v>#NULL!</v>
      </c>
      <c r="CF60" s="2" t="e">
        <f>#NULL!</f>
        <v>#NULL!</v>
      </c>
      <c r="CG60" s="2" t="e">
        <f>#NULL!</f>
        <v>#NULL!</v>
      </c>
      <c r="CH60" s="2" t="e">
        <f>#NULL!</f>
        <v>#NULL!</v>
      </c>
      <c r="CI60" s="2" t="e">
        <f>#NULL!</f>
        <v>#NULL!</v>
      </c>
      <c r="CJ60" t="s">
        <v>121</v>
      </c>
      <c r="CK60" t="s">
        <v>140</v>
      </c>
      <c r="CL60" t="s">
        <v>174</v>
      </c>
      <c r="CM60" s="2" t="e">
        <f>#NULL!</f>
        <v>#NULL!</v>
      </c>
      <c r="CN60" s="2" t="e">
        <f>#NULL!</f>
        <v>#NULL!</v>
      </c>
      <c r="CO60" t="s">
        <v>178</v>
      </c>
      <c r="CP60" t="s">
        <v>148</v>
      </c>
      <c r="CQ60" s="1">
        <v>5</v>
      </c>
      <c r="CR60" t="s">
        <v>589</v>
      </c>
      <c r="CS60" t="s">
        <v>600</v>
      </c>
      <c r="CT60" t="s">
        <v>601</v>
      </c>
      <c r="CU60" t="s">
        <v>131</v>
      </c>
      <c r="CV60" t="s">
        <v>131</v>
      </c>
      <c r="CW60" t="s">
        <v>132</v>
      </c>
    </row>
    <row r="61" spans="1:101" x14ac:dyDescent="0.35">
      <c r="A61" t="s">
        <v>101</v>
      </c>
      <c r="B61" t="s">
        <v>102</v>
      </c>
      <c r="C61" t="s">
        <v>103</v>
      </c>
      <c r="D61" t="s">
        <v>104</v>
      </c>
      <c r="E61" t="s">
        <v>149</v>
      </c>
      <c r="F61" t="s">
        <v>361</v>
      </c>
      <c r="G61" t="s">
        <v>206</v>
      </c>
      <c r="H61" t="s">
        <v>105</v>
      </c>
      <c r="I61" t="s">
        <v>106</v>
      </c>
      <c r="J61" s="1">
        <v>4</v>
      </c>
      <c r="K61" t="s">
        <v>107</v>
      </c>
      <c r="L61" t="s">
        <v>133</v>
      </c>
      <c r="M61" t="s">
        <v>143</v>
      </c>
      <c r="N61" s="1">
        <v>5</v>
      </c>
      <c r="O61" t="s">
        <v>179</v>
      </c>
      <c r="P61" s="1">
        <v>2005</v>
      </c>
      <c r="Q61" t="s">
        <v>107</v>
      </c>
      <c r="R61" s="2" t="e">
        <f>#NULL!</f>
        <v>#NULL!</v>
      </c>
      <c r="S61" t="s">
        <v>111</v>
      </c>
      <c r="T61" t="s">
        <v>111</v>
      </c>
      <c r="U61" s="2" t="e">
        <f>#NULL!</f>
        <v>#NULL!</v>
      </c>
      <c r="V61" s="2" t="e">
        <f>#NULL!</f>
        <v>#NULL!</v>
      </c>
      <c r="W61" s="2" t="e">
        <f>#NULL!</f>
        <v>#NULL!</v>
      </c>
      <c r="X61" s="2" t="e">
        <f>#NULL!</f>
        <v>#NULL!</v>
      </c>
      <c r="Y61" s="2" t="e">
        <f>#NULL!</f>
        <v>#NULL!</v>
      </c>
      <c r="Z61" s="2" t="e">
        <f>#NULL!</f>
        <v>#NULL!</v>
      </c>
      <c r="AA61" t="s">
        <v>112</v>
      </c>
      <c r="AB61" s="2" t="e">
        <f>#NULL!</f>
        <v>#NULL!</v>
      </c>
      <c r="AC61" s="1">
        <v>220150</v>
      </c>
      <c r="AD61" t="s">
        <v>113</v>
      </c>
      <c r="AE61" s="1">
        <v>220151</v>
      </c>
      <c r="AF61" t="s">
        <v>113</v>
      </c>
      <c r="AG61" s="1">
        <v>220151</v>
      </c>
      <c r="AH61" s="2" t="e">
        <f>#NULL!</f>
        <v>#NULL!</v>
      </c>
      <c r="AI61" s="2" t="e">
        <f>#NULL!</f>
        <v>#NULL!</v>
      </c>
      <c r="AJ61" t="s">
        <v>107</v>
      </c>
      <c r="AK61" t="s">
        <v>107</v>
      </c>
      <c r="AL61" s="2" t="e">
        <f>#NULL!</f>
        <v>#NULL!</v>
      </c>
      <c r="AM61" s="2" t="e">
        <f>#NULL!</f>
        <v>#NULL!</v>
      </c>
      <c r="AN61" s="2" t="e">
        <f>#NULL!</f>
        <v>#NULL!</v>
      </c>
      <c r="AO61" s="2" t="e">
        <f>#NULL!</f>
        <v>#NULL!</v>
      </c>
      <c r="AP61" s="2" t="e">
        <f>#NULL!</f>
        <v>#NULL!</v>
      </c>
      <c r="AQ61" s="2" t="e">
        <f>#NULL!</f>
        <v>#NULL!</v>
      </c>
      <c r="AR61" t="s">
        <v>107</v>
      </c>
      <c r="AS61" s="2" t="e">
        <f>#NULL!</f>
        <v>#NULL!</v>
      </c>
      <c r="AT61" s="2" t="e">
        <f>#NULL!</f>
        <v>#NULL!</v>
      </c>
      <c r="AU61" t="s">
        <v>136</v>
      </c>
      <c r="AV61" s="2" t="e">
        <f>#NULL!</f>
        <v>#NULL!</v>
      </c>
      <c r="AW61" s="2" t="e">
        <f>#NULL!</f>
        <v>#NULL!</v>
      </c>
      <c r="AX61" s="2" t="e">
        <f>#NULL!</f>
        <v>#NULL!</v>
      </c>
      <c r="AY61" s="2" t="e">
        <f>#NULL!</f>
        <v>#NULL!</v>
      </c>
      <c r="AZ61" s="2" t="e">
        <f>#NULL!</f>
        <v>#NULL!</v>
      </c>
      <c r="BA61" s="2" t="e">
        <f>#NULL!</f>
        <v>#NULL!</v>
      </c>
      <c r="BB61" s="2" t="e">
        <f>#NULL!</f>
        <v>#NULL!</v>
      </c>
      <c r="BC61" s="2" t="e">
        <f>#NULL!</f>
        <v>#NULL!</v>
      </c>
      <c r="BD61" t="s">
        <v>111</v>
      </c>
      <c r="BE61" t="s">
        <v>111</v>
      </c>
      <c r="BF61" t="s">
        <v>111</v>
      </c>
      <c r="BG61" t="s">
        <v>111</v>
      </c>
      <c r="BH61" t="s">
        <v>107</v>
      </c>
      <c r="BI61" t="s">
        <v>173</v>
      </c>
      <c r="BJ61" t="s">
        <v>379</v>
      </c>
      <c r="BK61" s="1">
        <v>1</v>
      </c>
      <c r="BL61" s="2" t="e">
        <f>#NULL!</f>
        <v>#NULL!</v>
      </c>
      <c r="BM61" s="2" t="e">
        <f>#NULL!</f>
        <v>#NULL!</v>
      </c>
      <c r="BN61" t="s">
        <v>137</v>
      </c>
      <c r="BO61" t="s">
        <v>174</v>
      </c>
      <c r="BP61" s="2" t="e">
        <f>#NULL!</f>
        <v>#NULL!</v>
      </c>
      <c r="BQ61" s="2" t="e">
        <f>#NULL!</f>
        <v>#NULL!</v>
      </c>
      <c r="BR61" s="2" t="e">
        <f>#NULL!</f>
        <v>#NULL!</v>
      </c>
      <c r="BS61" s="2" t="e">
        <f>#NULL!</f>
        <v>#NULL!</v>
      </c>
      <c r="BT61" s="2" t="e">
        <f>#NULL!</f>
        <v>#NULL!</v>
      </c>
      <c r="BU61" s="2" t="e">
        <f>#NULL!</f>
        <v>#NULL!</v>
      </c>
      <c r="BV61" s="2" t="e">
        <f>#NULL!</f>
        <v>#NULL!</v>
      </c>
      <c r="BW61" s="2" t="e">
        <f>#NULL!</f>
        <v>#NULL!</v>
      </c>
      <c r="BX61" s="2" t="e">
        <f>#NULL!</f>
        <v>#NULL!</v>
      </c>
      <c r="BY61" s="2" t="e">
        <f>#NULL!</f>
        <v>#NULL!</v>
      </c>
      <c r="BZ61" s="2" t="e">
        <f>#NULL!</f>
        <v>#NULL!</v>
      </c>
      <c r="CA61" s="2" t="e">
        <f>#NULL!</f>
        <v>#NULL!</v>
      </c>
      <c r="CB61" s="2" t="e">
        <f>#NULL!</f>
        <v>#NULL!</v>
      </c>
      <c r="CC61" s="2" t="e">
        <f>#NULL!</f>
        <v>#NULL!</v>
      </c>
      <c r="CD61" s="2" t="e">
        <f>#NULL!</f>
        <v>#NULL!</v>
      </c>
      <c r="CE61" s="2" t="e">
        <f>#NULL!</f>
        <v>#NULL!</v>
      </c>
      <c r="CF61" s="2" t="e">
        <f>#NULL!</f>
        <v>#NULL!</v>
      </c>
      <c r="CG61" s="2" t="e">
        <f>#NULL!</f>
        <v>#NULL!</v>
      </c>
      <c r="CH61" s="2" t="e">
        <f>#NULL!</f>
        <v>#NULL!</v>
      </c>
      <c r="CI61" s="2" t="e">
        <f>#NULL!</f>
        <v>#NULL!</v>
      </c>
      <c r="CJ61" t="s">
        <v>121</v>
      </c>
      <c r="CK61" t="s">
        <v>140</v>
      </c>
      <c r="CL61" t="s">
        <v>174</v>
      </c>
      <c r="CM61" s="2" t="e">
        <f>#NULL!</f>
        <v>#NULL!</v>
      </c>
      <c r="CN61" s="2" t="e">
        <f>#NULL!</f>
        <v>#NULL!</v>
      </c>
      <c r="CO61" t="s">
        <v>178</v>
      </c>
      <c r="CP61" t="s">
        <v>148</v>
      </c>
      <c r="CQ61" s="1">
        <v>0</v>
      </c>
      <c r="CR61" t="s">
        <v>589</v>
      </c>
      <c r="CS61" t="s">
        <v>600</v>
      </c>
      <c r="CT61" t="s">
        <v>601</v>
      </c>
      <c r="CU61" t="s">
        <v>131</v>
      </c>
      <c r="CV61" t="s">
        <v>131</v>
      </c>
      <c r="CW61" t="s">
        <v>132</v>
      </c>
    </row>
    <row r="62" spans="1:101" x14ac:dyDescent="0.35">
      <c r="A62" t="s">
        <v>101</v>
      </c>
      <c r="B62" t="s">
        <v>102</v>
      </c>
      <c r="C62" t="s">
        <v>103</v>
      </c>
      <c r="D62" t="s">
        <v>104</v>
      </c>
      <c r="E62" t="s">
        <v>149</v>
      </c>
      <c r="F62" t="s">
        <v>361</v>
      </c>
      <c r="G62" t="s">
        <v>206</v>
      </c>
      <c r="H62" t="s">
        <v>105</v>
      </c>
      <c r="I62" t="s">
        <v>106</v>
      </c>
      <c r="J62" s="1">
        <v>5</v>
      </c>
      <c r="K62" t="s">
        <v>107</v>
      </c>
      <c r="L62" t="s">
        <v>108</v>
      </c>
      <c r="M62" t="s">
        <v>143</v>
      </c>
      <c r="N62" s="1">
        <v>0</v>
      </c>
      <c r="O62" t="s">
        <v>165</v>
      </c>
      <c r="P62" s="1">
        <v>2009</v>
      </c>
      <c r="Q62" t="s">
        <v>111</v>
      </c>
      <c r="R62" t="s">
        <v>107</v>
      </c>
      <c r="S62" t="s">
        <v>111</v>
      </c>
      <c r="T62" t="s">
        <v>111</v>
      </c>
      <c r="U62" s="2" t="e">
        <f>#NULL!</f>
        <v>#NULL!</v>
      </c>
      <c r="V62" s="2" t="e">
        <f>#NULL!</f>
        <v>#NULL!</v>
      </c>
      <c r="W62" s="2" t="e">
        <f>#NULL!</f>
        <v>#NULL!</v>
      </c>
      <c r="X62" s="2" t="e">
        <f>#NULL!</f>
        <v>#NULL!</v>
      </c>
      <c r="Y62" s="2" t="e">
        <f>#NULL!</f>
        <v>#NULL!</v>
      </c>
      <c r="Z62" s="2" t="e">
        <f>#NULL!</f>
        <v>#NULL!</v>
      </c>
      <c r="AA62" t="s">
        <v>112</v>
      </c>
      <c r="AB62" s="2" t="e">
        <f>#NULL!</f>
        <v>#NULL!</v>
      </c>
      <c r="AC62" s="1">
        <v>220150</v>
      </c>
      <c r="AD62" t="s">
        <v>113</v>
      </c>
      <c r="AE62" s="1">
        <v>220151</v>
      </c>
      <c r="AF62" t="s">
        <v>144</v>
      </c>
      <c r="AG62" s="2" t="e">
        <f>#NULL!</f>
        <v>#NULL!</v>
      </c>
      <c r="AH62" s="2" t="e">
        <f>#NULL!</f>
        <v>#NULL!</v>
      </c>
      <c r="AI62" s="2" t="e">
        <f>#NULL!</f>
        <v>#NULL!</v>
      </c>
      <c r="AJ62" t="s">
        <v>107</v>
      </c>
      <c r="AK62" t="s">
        <v>107</v>
      </c>
      <c r="AL62" s="2" t="e">
        <f>#NULL!</f>
        <v>#NULL!</v>
      </c>
      <c r="AM62" s="2" t="e">
        <f>#NULL!</f>
        <v>#NULL!</v>
      </c>
      <c r="AN62" s="2" t="e">
        <f>#NULL!</f>
        <v>#NULL!</v>
      </c>
      <c r="AO62" s="2" t="e">
        <f>#NULL!</f>
        <v>#NULL!</v>
      </c>
      <c r="AP62" s="2" t="e">
        <f>#NULL!</f>
        <v>#NULL!</v>
      </c>
      <c r="AQ62" s="2" t="e">
        <f>#NULL!</f>
        <v>#NULL!</v>
      </c>
      <c r="AR62" s="2" t="e">
        <f>#NULL!</f>
        <v>#NULL!</v>
      </c>
      <c r="AS62" s="2" t="e">
        <f>#NULL!</f>
        <v>#NULL!</v>
      </c>
      <c r="AT62" t="s">
        <v>107</v>
      </c>
      <c r="AU62" t="s">
        <v>136</v>
      </c>
      <c r="AV62" s="2" t="e">
        <f>#NULL!</f>
        <v>#NULL!</v>
      </c>
      <c r="AW62" s="2" t="e">
        <f>#NULL!</f>
        <v>#NULL!</v>
      </c>
      <c r="AX62" s="2" t="e">
        <f>#NULL!</f>
        <v>#NULL!</v>
      </c>
      <c r="AY62" s="2" t="e">
        <f>#NULL!</f>
        <v>#NULL!</v>
      </c>
      <c r="AZ62" s="2" t="e">
        <f>#NULL!</f>
        <v>#NULL!</v>
      </c>
      <c r="BA62" s="2" t="e">
        <f>#NULL!</f>
        <v>#NULL!</v>
      </c>
      <c r="BB62" t="s">
        <v>146</v>
      </c>
      <c r="BC62" s="2" t="e">
        <f>#NULL!</f>
        <v>#NULL!</v>
      </c>
      <c r="BD62" s="2" t="e">
        <f>#NULL!</f>
        <v>#NULL!</v>
      </c>
      <c r="BE62" s="2" t="e">
        <f>#NULL!</f>
        <v>#NULL!</v>
      </c>
      <c r="BF62" s="2" t="e">
        <f>#NULL!</f>
        <v>#NULL!</v>
      </c>
      <c r="BG62" s="2" t="e">
        <f>#NULL!</f>
        <v>#NULL!</v>
      </c>
      <c r="BH62" s="2" t="e">
        <f>#NULL!</f>
        <v>#NULL!</v>
      </c>
      <c r="BI62" s="2" t="e">
        <f>#NULL!</f>
        <v>#NULL!</v>
      </c>
      <c r="BJ62" s="2" t="e">
        <f>#NULL!</f>
        <v>#NULL!</v>
      </c>
      <c r="BK62" s="2" t="e">
        <f>#NULL!</f>
        <v>#NULL!</v>
      </c>
      <c r="BL62" s="2" t="e">
        <f>#NULL!</f>
        <v>#NULL!</v>
      </c>
      <c r="BM62" s="2" t="e">
        <f>#NULL!</f>
        <v>#NULL!</v>
      </c>
      <c r="BN62" s="2" t="e">
        <f>#NULL!</f>
        <v>#NULL!</v>
      </c>
      <c r="BO62" s="2" t="e">
        <f>#NULL!</f>
        <v>#NULL!</v>
      </c>
      <c r="BP62" s="2" t="e">
        <f>#NULL!</f>
        <v>#NULL!</v>
      </c>
      <c r="BQ62" s="2" t="e">
        <f>#NULL!</f>
        <v>#NULL!</v>
      </c>
      <c r="BR62" s="2" t="e">
        <f>#NULL!</f>
        <v>#NULL!</v>
      </c>
      <c r="BS62" s="2" t="e">
        <f>#NULL!</f>
        <v>#NULL!</v>
      </c>
      <c r="BT62" s="2" t="e">
        <f>#NULL!</f>
        <v>#NULL!</v>
      </c>
      <c r="BU62" s="2" t="e">
        <f>#NULL!</f>
        <v>#NULL!</v>
      </c>
      <c r="BV62" s="2" t="e">
        <f>#NULL!</f>
        <v>#NULL!</v>
      </c>
      <c r="BW62" s="2" t="e">
        <f>#NULL!</f>
        <v>#NULL!</v>
      </c>
      <c r="BX62" s="2" t="e">
        <f>#NULL!</f>
        <v>#NULL!</v>
      </c>
      <c r="BY62" s="2" t="e">
        <f>#NULL!</f>
        <v>#NULL!</v>
      </c>
      <c r="BZ62" s="2" t="e">
        <f>#NULL!</f>
        <v>#NULL!</v>
      </c>
      <c r="CA62" s="2" t="e">
        <f>#NULL!</f>
        <v>#NULL!</v>
      </c>
      <c r="CB62" s="2" t="e">
        <f>#NULL!</f>
        <v>#NULL!</v>
      </c>
      <c r="CC62" s="2" t="e">
        <f>#NULL!</f>
        <v>#NULL!</v>
      </c>
      <c r="CD62" s="2" t="e">
        <f>#NULL!</f>
        <v>#NULL!</v>
      </c>
      <c r="CE62" s="2" t="e">
        <f>#NULL!</f>
        <v>#NULL!</v>
      </c>
      <c r="CF62" s="2" t="e">
        <f>#NULL!</f>
        <v>#NULL!</v>
      </c>
      <c r="CG62" s="2" t="e">
        <f>#NULL!</f>
        <v>#NULL!</v>
      </c>
      <c r="CH62" s="2" t="e">
        <f>#NULL!</f>
        <v>#NULL!</v>
      </c>
      <c r="CI62" s="2" t="e">
        <f>#NULL!</f>
        <v>#NULL!</v>
      </c>
      <c r="CJ62" t="s">
        <v>223</v>
      </c>
      <c r="CK62" t="s">
        <v>140</v>
      </c>
      <c r="CL62" s="2" t="e">
        <f>#NULL!</f>
        <v>#NULL!</v>
      </c>
      <c r="CM62" s="2" t="e">
        <f>#NULL!</f>
        <v>#NULL!</v>
      </c>
      <c r="CN62" s="2" t="e">
        <f>#NULL!</f>
        <v>#NULL!</v>
      </c>
      <c r="CO62" t="s">
        <v>224</v>
      </c>
      <c r="CP62" t="s">
        <v>148</v>
      </c>
      <c r="CQ62" s="2" t="e">
        <f>#NULL!</f>
        <v>#NULL!</v>
      </c>
      <c r="CR62" t="s">
        <v>589</v>
      </c>
      <c r="CS62" t="s">
        <v>600</v>
      </c>
      <c r="CT62" t="s">
        <v>601</v>
      </c>
      <c r="CU62" t="s">
        <v>131</v>
      </c>
      <c r="CV62" t="s">
        <v>131</v>
      </c>
      <c r="CW62" t="s">
        <v>132</v>
      </c>
    </row>
    <row r="63" spans="1:101" x14ac:dyDescent="0.35">
      <c r="A63" t="s">
        <v>101</v>
      </c>
      <c r="B63" t="s">
        <v>102</v>
      </c>
      <c r="C63" t="s">
        <v>103</v>
      </c>
      <c r="D63" t="s">
        <v>104</v>
      </c>
      <c r="E63" t="s">
        <v>149</v>
      </c>
      <c r="F63" t="s">
        <v>361</v>
      </c>
      <c r="G63" t="s">
        <v>214</v>
      </c>
      <c r="H63" t="s">
        <v>105</v>
      </c>
      <c r="I63" t="s">
        <v>106</v>
      </c>
      <c r="J63" s="1">
        <v>1</v>
      </c>
      <c r="K63" t="s">
        <v>107</v>
      </c>
      <c r="L63" t="s">
        <v>108</v>
      </c>
      <c r="M63" t="s">
        <v>109</v>
      </c>
      <c r="N63" s="1">
        <v>44</v>
      </c>
      <c r="O63" t="s">
        <v>164</v>
      </c>
      <c r="P63" s="1">
        <v>1966</v>
      </c>
      <c r="Q63" t="s">
        <v>107</v>
      </c>
      <c r="R63" s="2" t="e">
        <f>#NULL!</f>
        <v>#NULL!</v>
      </c>
      <c r="S63" t="s">
        <v>111</v>
      </c>
      <c r="T63" t="s">
        <v>111</v>
      </c>
      <c r="U63" s="2" t="e">
        <f>#NULL!</f>
        <v>#NULL!</v>
      </c>
      <c r="V63" s="2" t="e">
        <f>#NULL!</f>
        <v>#NULL!</v>
      </c>
      <c r="W63" s="2" t="e">
        <f>#NULL!</f>
        <v>#NULL!</v>
      </c>
      <c r="X63" s="2" t="e">
        <f>#NULL!</f>
        <v>#NULL!</v>
      </c>
      <c r="Y63" s="2" t="e">
        <f>#NULL!</f>
        <v>#NULL!</v>
      </c>
      <c r="Z63" s="2" t="e">
        <f>#NULL!</f>
        <v>#NULL!</v>
      </c>
      <c r="AA63" t="s">
        <v>112</v>
      </c>
      <c r="AB63" s="2" t="e">
        <f>#NULL!</f>
        <v>#NULL!</v>
      </c>
      <c r="AC63" s="1">
        <v>220150</v>
      </c>
      <c r="AD63" t="s">
        <v>113</v>
      </c>
      <c r="AE63" s="1">
        <v>220151</v>
      </c>
      <c r="AF63" t="s">
        <v>113</v>
      </c>
      <c r="AG63" s="1">
        <v>220151</v>
      </c>
      <c r="AH63" s="2" t="e">
        <f>#NULL!</f>
        <v>#NULL!</v>
      </c>
      <c r="AI63" s="2" t="e">
        <f>#NULL!</f>
        <v>#NULL!</v>
      </c>
      <c r="AJ63" t="s">
        <v>107</v>
      </c>
      <c r="AK63" t="s">
        <v>107</v>
      </c>
      <c r="AL63" s="2" t="e">
        <f>#NULL!</f>
        <v>#NULL!</v>
      </c>
      <c r="AM63" s="2" t="e">
        <f>#NULL!</f>
        <v>#NULL!</v>
      </c>
      <c r="AN63" s="2" t="e">
        <f>#NULL!</f>
        <v>#NULL!</v>
      </c>
      <c r="AO63" s="2" t="e">
        <f>#NULL!</f>
        <v>#NULL!</v>
      </c>
      <c r="AP63" s="2" t="e">
        <f>#NULL!</f>
        <v>#NULL!</v>
      </c>
      <c r="AQ63" s="2" t="e">
        <f>#NULL!</f>
        <v>#NULL!</v>
      </c>
      <c r="AR63" t="s">
        <v>107</v>
      </c>
      <c r="AS63" s="2" t="e">
        <f>#NULL!</f>
        <v>#NULL!</v>
      </c>
      <c r="AT63" s="2" t="e">
        <f>#NULL!</f>
        <v>#NULL!</v>
      </c>
      <c r="AU63" t="s">
        <v>136</v>
      </c>
      <c r="AV63" s="2" t="e">
        <f>#NULL!</f>
        <v>#NULL!</v>
      </c>
      <c r="AW63" s="2" t="e">
        <f>#NULL!</f>
        <v>#NULL!</v>
      </c>
      <c r="AX63" s="2" t="e">
        <f>#NULL!</f>
        <v>#NULL!</v>
      </c>
      <c r="AY63" s="2" t="e">
        <f>#NULL!</f>
        <v>#NULL!</v>
      </c>
      <c r="AZ63" s="2" t="e">
        <f>#NULL!</f>
        <v>#NULL!</v>
      </c>
      <c r="BA63" s="2" t="e">
        <f>#NULL!</f>
        <v>#NULL!</v>
      </c>
      <c r="BB63" s="2" t="e">
        <f>#NULL!</f>
        <v>#NULL!</v>
      </c>
      <c r="BC63" s="2" t="e">
        <f>#NULL!</f>
        <v>#NULL!</v>
      </c>
      <c r="BD63" t="s">
        <v>107</v>
      </c>
      <c r="BE63" t="s">
        <v>107</v>
      </c>
      <c r="BF63" t="s">
        <v>177</v>
      </c>
      <c r="BG63" t="s">
        <v>177</v>
      </c>
      <c r="BH63" t="s">
        <v>111</v>
      </c>
      <c r="BI63" s="2" t="e">
        <f>#NULL!</f>
        <v>#NULL!</v>
      </c>
      <c r="BJ63" t="s">
        <v>276</v>
      </c>
      <c r="BK63" s="1">
        <v>3</v>
      </c>
      <c r="BL63" s="2" t="e">
        <f>#NULL!</f>
        <v>#NULL!</v>
      </c>
      <c r="BM63" s="2" t="e">
        <f>#NULL!</f>
        <v>#NULL!</v>
      </c>
      <c r="BN63" t="s">
        <v>116</v>
      </c>
      <c r="BO63" s="2" t="e">
        <f>#NULL!</f>
        <v>#NULL!</v>
      </c>
      <c r="BP63" s="1">
        <v>4100</v>
      </c>
      <c r="BQ63" s="1">
        <v>7112</v>
      </c>
      <c r="BR63" t="s">
        <v>202</v>
      </c>
      <c r="BS63" s="1">
        <v>36</v>
      </c>
      <c r="BT63" t="s">
        <v>118</v>
      </c>
      <c r="BU63" t="s">
        <v>203</v>
      </c>
      <c r="BV63" t="s">
        <v>175</v>
      </c>
      <c r="BW63" s="2" t="e">
        <f>#NULL!</f>
        <v>#NULL!</v>
      </c>
      <c r="BX63" s="2" t="e">
        <f>#NULL!</f>
        <v>#NULL!</v>
      </c>
      <c r="BY63" s="2" t="e">
        <f>#NULL!</f>
        <v>#NULL!</v>
      </c>
      <c r="BZ63" s="2" t="e">
        <f>#NULL!</f>
        <v>#NULL!</v>
      </c>
      <c r="CA63" s="2" t="e">
        <f>#NULL!</f>
        <v>#NULL!</v>
      </c>
      <c r="CB63" s="2" t="e">
        <f>#NULL!</f>
        <v>#NULL!</v>
      </c>
      <c r="CC63" s="2" t="e">
        <f>#NULL!</f>
        <v>#NULL!</v>
      </c>
      <c r="CD63" s="2" t="e">
        <f>#NULL!</f>
        <v>#NULL!</v>
      </c>
      <c r="CE63" s="2" t="e">
        <f>#NULL!</f>
        <v>#NULL!</v>
      </c>
      <c r="CF63" s="2" t="e">
        <f>#NULL!</f>
        <v>#NULL!</v>
      </c>
      <c r="CG63" s="2" t="e">
        <f>#NULL!</f>
        <v>#NULL!</v>
      </c>
      <c r="CH63" s="2" t="e">
        <f>#NULL!</f>
        <v>#NULL!</v>
      </c>
      <c r="CI63" s="2" t="e">
        <f>#NULL!</f>
        <v>#NULL!</v>
      </c>
      <c r="CJ63" t="s">
        <v>121</v>
      </c>
      <c r="CK63" t="s">
        <v>140</v>
      </c>
      <c r="CL63" t="s">
        <v>123</v>
      </c>
      <c r="CM63" t="s">
        <v>297</v>
      </c>
      <c r="CN63" t="s">
        <v>210</v>
      </c>
      <c r="CO63" t="s">
        <v>211</v>
      </c>
      <c r="CP63" t="s">
        <v>127</v>
      </c>
      <c r="CQ63" s="1">
        <v>7</v>
      </c>
      <c r="CR63" t="s">
        <v>589</v>
      </c>
      <c r="CS63" t="s">
        <v>604</v>
      </c>
      <c r="CT63" t="s">
        <v>605</v>
      </c>
      <c r="CU63" t="s">
        <v>131</v>
      </c>
      <c r="CV63" t="s">
        <v>131</v>
      </c>
      <c r="CW63" t="s">
        <v>132</v>
      </c>
    </row>
    <row r="64" spans="1:101" x14ac:dyDescent="0.35">
      <c r="A64" t="s">
        <v>101</v>
      </c>
      <c r="B64" t="s">
        <v>102</v>
      </c>
      <c r="C64" t="s">
        <v>103</v>
      </c>
      <c r="D64" t="s">
        <v>104</v>
      </c>
      <c r="E64" t="s">
        <v>149</v>
      </c>
      <c r="F64" t="s">
        <v>385</v>
      </c>
      <c r="G64" t="s">
        <v>330</v>
      </c>
      <c r="H64" t="s">
        <v>105</v>
      </c>
      <c r="I64" t="s">
        <v>106</v>
      </c>
      <c r="J64" s="1">
        <v>3</v>
      </c>
      <c r="K64" t="s">
        <v>107</v>
      </c>
      <c r="L64" t="s">
        <v>108</v>
      </c>
      <c r="M64" t="s">
        <v>143</v>
      </c>
      <c r="N64" s="1">
        <v>10</v>
      </c>
      <c r="O64" t="s">
        <v>160</v>
      </c>
      <c r="P64" s="1">
        <v>2000</v>
      </c>
      <c r="Q64" t="s">
        <v>107</v>
      </c>
      <c r="R64" s="2" t="e">
        <f>#NULL!</f>
        <v>#NULL!</v>
      </c>
      <c r="S64" t="s">
        <v>111</v>
      </c>
      <c r="T64" t="s">
        <v>111</v>
      </c>
      <c r="U64" s="2" t="e">
        <f>#NULL!</f>
        <v>#NULL!</v>
      </c>
      <c r="V64" s="2" t="e">
        <f>#NULL!</f>
        <v>#NULL!</v>
      </c>
      <c r="W64" s="2" t="e">
        <f>#NULL!</f>
        <v>#NULL!</v>
      </c>
      <c r="X64" s="2" t="e">
        <f>#NULL!</f>
        <v>#NULL!</v>
      </c>
      <c r="Y64" s="2" t="e">
        <f>#NULL!</f>
        <v>#NULL!</v>
      </c>
      <c r="Z64" s="2" t="e">
        <f>#NULL!</f>
        <v>#NULL!</v>
      </c>
      <c r="AA64" t="s">
        <v>112</v>
      </c>
      <c r="AB64" s="2" t="e">
        <f>#NULL!</f>
        <v>#NULL!</v>
      </c>
      <c r="AC64" s="1">
        <v>92050</v>
      </c>
      <c r="AD64" t="s">
        <v>113</v>
      </c>
      <c r="AE64" s="1">
        <v>220151</v>
      </c>
      <c r="AF64" t="s">
        <v>113</v>
      </c>
      <c r="AG64" s="1">
        <v>220151</v>
      </c>
      <c r="AH64" s="2" t="e">
        <f>#NULL!</f>
        <v>#NULL!</v>
      </c>
      <c r="AI64" s="2" t="e">
        <f>#NULL!</f>
        <v>#NULL!</v>
      </c>
      <c r="AJ64" t="s">
        <v>107</v>
      </c>
      <c r="AK64" t="s">
        <v>107</v>
      </c>
      <c r="AL64" s="2" t="e">
        <f>#NULL!</f>
        <v>#NULL!</v>
      </c>
      <c r="AM64" s="2" t="e">
        <f>#NULL!</f>
        <v>#NULL!</v>
      </c>
      <c r="AN64" s="2" t="e">
        <f>#NULL!</f>
        <v>#NULL!</v>
      </c>
      <c r="AO64" s="2" t="e">
        <f>#NULL!</f>
        <v>#NULL!</v>
      </c>
      <c r="AP64" s="2" t="e">
        <f>#NULL!</f>
        <v>#NULL!</v>
      </c>
      <c r="AQ64" s="2" t="e">
        <f>#NULL!</f>
        <v>#NULL!</v>
      </c>
      <c r="AR64" t="s">
        <v>107</v>
      </c>
      <c r="AS64" s="2" t="e">
        <f>#NULL!</f>
        <v>#NULL!</v>
      </c>
      <c r="AT64" s="2" t="e">
        <f>#NULL!</f>
        <v>#NULL!</v>
      </c>
      <c r="AU64" t="s">
        <v>136</v>
      </c>
      <c r="AV64" s="2" t="e">
        <f>#NULL!</f>
        <v>#NULL!</v>
      </c>
      <c r="AW64" s="2" t="e">
        <f>#NULL!</f>
        <v>#NULL!</v>
      </c>
      <c r="AX64" s="2" t="e">
        <f>#NULL!</f>
        <v>#NULL!</v>
      </c>
      <c r="AY64" s="2" t="e">
        <f>#NULL!</f>
        <v>#NULL!</v>
      </c>
      <c r="AZ64" s="2" t="e">
        <f>#NULL!</f>
        <v>#NULL!</v>
      </c>
      <c r="BA64" s="2" t="e">
        <f>#NULL!</f>
        <v>#NULL!</v>
      </c>
      <c r="BB64" s="2" t="e">
        <f>#NULL!</f>
        <v>#NULL!</v>
      </c>
      <c r="BC64" s="2" t="e">
        <f>#NULL!</f>
        <v>#NULL!</v>
      </c>
      <c r="BD64" t="s">
        <v>107</v>
      </c>
      <c r="BE64" t="s">
        <v>111</v>
      </c>
      <c r="BF64" t="s">
        <v>177</v>
      </c>
      <c r="BG64" t="s">
        <v>177</v>
      </c>
      <c r="BH64" t="s">
        <v>107</v>
      </c>
      <c r="BI64" t="s">
        <v>173</v>
      </c>
      <c r="BJ64" t="s">
        <v>161</v>
      </c>
      <c r="BK64" s="1">
        <v>6</v>
      </c>
      <c r="BL64" s="2" t="e">
        <f>#NULL!</f>
        <v>#NULL!</v>
      </c>
      <c r="BM64" s="2" t="e">
        <f>#NULL!</f>
        <v>#NULL!</v>
      </c>
      <c r="BN64" t="s">
        <v>137</v>
      </c>
      <c r="BO64" t="s">
        <v>174</v>
      </c>
      <c r="BP64" s="2" t="e">
        <f>#NULL!</f>
        <v>#NULL!</v>
      </c>
      <c r="BQ64" s="2" t="e">
        <f>#NULL!</f>
        <v>#NULL!</v>
      </c>
      <c r="BR64" s="2" t="e">
        <f>#NULL!</f>
        <v>#NULL!</v>
      </c>
      <c r="BS64" s="2" t="e">
        <f>#NULL!</f>
        <v>#NULL!</v>
      </c>
      <c r="BT64" s="2" t="e">
        <f>#NULL!</f>
        <v>#NULL!</v>
      </c>
      <c r="BU64" s="2" t="e">
        <f>#NULL!</f>
        <v>#NULL!</v>
      </c>
      <c r="BV64" s="2" t="e">
        <f>#NULL!</f>
        <v>#NULL!</v>
      </c>
      <c r="BW64" s="2" t="e">
        <f>#NULL!</f>
        <v>#NULL!</v>
      </c>
      <c r="BX64" s="2" t="e">
        <f>#NULL!</f>
        <v>#NULL!</v>
      </c>
      <c r="BY64" s="2" t="e">
        <f>#NULL!</f>
        <v>#NULL!</v>
      </c>
      <c r="BZ64" s="2" t="e">
        <f>#NULL!</f>
        <v>#NULL!</v>
      </c>
      <c r="CA64" s="2" t="e">
        <f>#NULL!</f>
        <v>#NULL!</v>
      </c>
      <c r="CB64" s="2" t="e">
        <f>#NULL!</f>
        <v>#NULL!</v>
      </c>
      <c r="CC64" s="2" t="e">
        <f>#NULL!</f>
        <v>#NULL!</v>
      </c>
      <c r="CD64" s="2" t="e">
        <f>#NULL!</f>
        <v>#NULL!</v>
      </c>
      <c r="CE64" s="2" t="e">
        <f>#NULL!</f>
        <v>#NULL!</v>
      </c>
      <c r="CF64" s="2" t="e">
        <f>#NULL!</f>
        <v>#NULL!</v>
      </c>
      <c r="CG64" s="2" t="e">
        <f>#NULL!</f>
        <v>#NULL!</v>
      </c>
      <c r="CH64" s="2" t="e">
        <f>#NULL!</f>
        <v>#NULL!</v>
      </c>
      <c r="CI64" s="2" t="e">
        <f>#NULL!</f>
        <v>#NULL!</v>
      </c>
      <c r="CJ64" t="s">
        <v>121</v>
      </c>
      <c r="CK64" t="s">
        <v>140</v>
      </c>
      <c r="CL64" t="s">
        <v>174</v>
      </c>
      <c r="CM64" s="2" t="e">
        <f>#NULL!</f>
        <v>#NULL!</v>
      </c>
      <c r="CN64" s="2" t="e">
        <f>#NULL!</f>
        <v>#NULL!</v>
      </c>
      <c r="CO64" t="s">
        <v>176</v>
      </c>
      <c r="CP64" t="s">
        <v>148</v>
      </c>
      <c r="CQ64" s="1">
        <v>6</v>
      </c>
      <c r="CR64" t="s">
        <v>608</v>
      </c>
      <c r="CS64" t="s">
        <v>621</v>
      </c>
      <c r="CT64" t="s">
        <v>622</v>
      </c>
      <c r="CU64" t="s">
        <v>131</v>
      </c>
      <c r="CV64" t="s">
        <v>131</v>
      </c>
      <c r="CW64" t="s">
        <v>132</v>
      </c>
    </row>
    <row r="65" spans="1:101" x14ac:dyDescent="0.35">
      <c r="A65" t="s">
        <v>101</v>
      </c>
      <c r="B65" t="s">
        <v>102</v>
      </c>
      <c r="C65" t="s">
        <v>103</v>
      </c>
      <c r="D65" t="s">
        <v>104</v>
      </c>
      <c r="E65" t="s">
        <v>149</v>
      </c>
      <c r="F65" t="s">
        <v>385</v>
      </c>
      <c r="G65" t="s">
        <v>330</v>
      </c>
      <c r="H65" t="s">
        <v>105</v>
      </c>
      <c r="I65" t="s">
        <v>106</v>
      </c>
      <c r="J65" s="1">
        <v>4</v>
      </c>
      <c r="K65" t="s">
        <v>107</v>
      </c>
      <c r="L65" t="s">
        <v>108</v>
      </c>
      <c r="M65" t="s">
        <v>143</v>
      </c>
      <c r="N65" s="1">
        <v>7</v>
      </c>
      <c r="O65" t="s">
        <v>170</v>
      </c>
      <c r="P65" s="1">
        <v>2003</v>
      </c>
      <c r="Q65" t="s">
        <v>111</v>
      </c>
      <c r="R65" t="s">
        <v>107</v>
      </c>
      <c r="S65" t="s">
        <v>111</v>
      </c>
      <c r="T65" t="s">
        <v>111</v>
      </c>
      <c r="U65" s="2" t="e">
        <f>#NULL!</f>
        <v>#NULL!</v>
      </c>
      <c r="V65" s="2" t="e">
        <f>#NULL!</f>
        <v>#NULL!</v>
      </c>
      <c r="W65" s="2" t="e">
        <f>#NULL!</f>
        <v>#NULL!</v>
      </c>
      <c r="X65" s="2" t="e">
        <f>#NULL!</f>
        <v>#NULL!</v>
      </c>
      <c r="Y65" s="2" t="e">
        <f>#NULL!</f>
        <v>#NULL!</v>
      </c>
      <c r="Z65" s="2" t="e">
        <f>#NULL!</f>
        <v>#NULL!</v>
      </c>
      <c r="AA65" t="s">
        <v>113</v>
      </c>
      <c r="AB65" s="2" t="e">
        <f>#NULL!</f>
        <v>#NULL!</v>
      </c>
      <c r="AC65" s="1">
        <v>220151</v>
      </c>
      <c r="AD65" t="s">
        <v>113</v>
      </c>
      <c r="AE65" s="1">
        <v>220151</v>
      </c>
      <c r="AF65" t="s">
        <v>113</v>
      </c>
      <c r="AG65" s="1">
        <v>220151</v>
      </c>
      <c r="AH65" s="2" t="e">
        <f>#NULL!</f>
        <v>#NULL!</v>
      </c>
      <c r="AI65" s="2" t="e">
        <f>#NULL!</f>
        <v>#NULL!</v>
      </c>
      <c r="AJ65" t="s">
        <v>107</v>
      </c>
      <c r="AK65" t="s">
        <v>107</v>
      </c>
      <c r="AL65" s="2" t="e">
        <f>#NULL!</f>
        <v>#NULL!</v>
      </c>
      <c r="AM65" s="2" t="e">
        <f>#NULL!</f>
        <v>#NULL!</v>
      </c>
      <c r="AN65" s="2" t="e">
        <f>#NULL!</f>
        <v>#NULL!</v>
      </c>
      <c r="AO65" s="2" t="e">
        <f>#NULL!</f>
        <v>#NULL!</v>
      </c>
      <c r="AP65" s="2" t="e">
        <f>#NULL!</f>
        <v>#NULL!</v>
      </c>
      <c r="AQ65" s="2" t="e">
        <f>#NULL!</f>
        <v>#NULL!</v>
      </c>
      <c r="AR65" t="s">
        <v>107</v>
      </c>
      <c r="AS65" s="2" t="e">
        <f>#NULL!</f>
        <v>#NULL!</v>
      </c>
      <c r="AT65" s="2" t="e">
        <f>#NULL!</f>
        <v>#NULL!</v>
      </c>
      <c r="AU65" t="s">
        <v>136</v>
      </c>
      <c r="AV65" s="2" t="e">
        <f>#NULL!</f>
        <v>#NULL!</v>
      </c>
      <c r="AW65" s="2" t="e">
        <f>#NULL!</f>
        <v>#NULL!</v>
      </c>
      <c r="AX65" s="2" t="e">
        <f>#NULL!</f>
        <v>#NULL!</v>
      </c>
      <c r="AY65" s="2" t="e">
        <f>#NULL!</f>
        <v>#NULL!</v>
      </c>
      <c r="AZ65" s="2" t="e">
        <f>#NULL!</f>
        <v>#NULL!</v>
      </c>
      <c r="BA65" s="2" t="e">
        <f>#NULL!</f>
        <v>#NULL!</v>
      </c>
      <c r="BB65" s="2" t="e">
        <f>#NULL!</f>
        <v>#NULL!</v>
      </c>
      <c r="BC65" s="2" t="e">
        <f>#NULL!</f>
        <v>#NULL!</v>
      </c>
      <c r="BD65" t="s">
        <v>107</v>
      </c>
      <c r="BE65" t="s">
        <v>111</v>
      </c>
      <c r="BF65" t="s">
        <v>111</v>
      </c>
      <c r="BG65" t="s">
        <v>111</v>
      </c>
      <c r="BH65" t="s">
        <v>107</v>
      </c>
      <c r="BI65" t="s">
        <v>173</v>
      </c>
      <c r="BJ65" t="s">
        <v>161</v>
      </c>
      <c r="BK65" s="1">
        <v>3</v>
      </c>
      <c r="BL65" s="2" t="e">
        <f>#NULL!</f>
        <v>#NULL!</v>
      </c>
      <c r="BM65" s="2" t="e">
        <f>#NULL!</f>
        <v>#NULL!</v>
      </c>
      <c r="BN65" t="s">
        <v>137</v>
      </c>
      <c r="BO65" t="s">
        <v>174</v>
      </c>
      <c r="BP65" s="2" t="e">
        <f>#NULL!</f>
        <v>#NULL!</v>
      </c>
      <c r="BQ65" s="2" t="e">
        <f>#NULL!</f>
        <v>#NULL!</v>
      </c>
      <c r="BR65" s="2" t="e">
        <f>#NULL!</f>
        <v>#NULL!</v>
      </c>
      <c r="BS65" s="2" t="e">
        <f>#NULL!</f>
        <v>#NULL!</v>
      </c>
      <c r="BT65" s="2" t="e">
        <f>#NULL!</f>
        <v>#NULL!</v>
      </c>
      <c r="BU65" s="2" t="e">
        <f>#NULL!</f>
        <v>#NULL!</v>
      </c>
      <c r="BV65" s="2" t="e">
        <f>#NULL!</f>
        <v>#NULL!</v>
      </c>
      <c r="BW65" s="2" t="e">
        <f>#NULL!</f>
        <v>#NULL!</v>
      </c>
      <c r="BX65" s="2" t="e">
        <f>#NULL!</f>
        <v>#NULL!</v>
      </c>
      <c r="BY65" s="2" t="e">
        <f>#NULL!</f>
        <v>#NULL!</v>
      </c>
      <c r="BZ65" s="2" t="e">
        <f>#NULL!</f>
        <v>#NULL!</v>
      </c>
      <c r="CA65" s="2" t="e">
        <f>#NULL!</f>
        <v>#NULL!</v>
      </c>
      <c r="CB65" s="2" t="e">
        <f>#NULL!</f>
        <v>#NULL!</v>
      </c>
      <c r="CC65" s="2" t="e">
        <f>#NULL!</f>
        <v>#NULL!</v>
      </c>
      <c r="CD65" s="2" t="e">
        <f>#NULL!</f>
        <v>#NULL!</v>
      </c>
      <c r="CE65" s="2" t="e">
        <f>#NULL!</f>
        <v>#NULL!</v>
      </c>
      <c r="CF65" s="2" t="e">
        <f>#NULL!</f>
        <v>#NULL!</v>
      </c>
      <c r="CG65" s="2" t="e">
        <f>#NULL!</f>
        <v>#NULL!</v>
      </c>
      <c r="CH65" s="2" t="e">
        <f>#NULL!</f>
        <v>#NULL!</v>
      </c>
      <c r="CI65" s="2" t="e">
        <f>#NULL!</f>
        <v>#NULL!</v>
      </c>
      <c r="CJ65" t="s">
        <v>121</v>
      </c>
      <c r="CK65" t="s">
        <v>140</v>
      </c>
      <c r="CL65" t="s">
        <v>174</v>
      </c>
      <c r="CM65" s="2" t="e">
        <f>#NULL!</f>
        <v>#NULL!</v>
      </c>
      <c r="CN65" s="2" t="e">
        <f>#NULL!</f>
        <v>#NULL!</v>
      </c>
      <c r="CO65" t="s">
        <v>178</v>
      </c>
      <c r="CP65" t="s">
        <v>148</v>
      </c>
      <c r="CQ65" s="1">
        <v>3</v>
      </c>
      <c r="CR65" t="s">
        <v>608</v>
      </c>
      <c r="CS65" t="s">
        <v>621</v>
      </c>
      <c r="CT65" t="s">
        <v>622</v>
      </c>
      <c r="CU65" t="s">
        <v>131</v>
      </c>
      <c r="CV65" t="s">
        <v>131</v>
      </c>
      <c r="CW65" t="s">
        <v>132</v>
      </c>
    </row>
    <row r="66" spans="1:101" x14ac:dyDescent="0.35">
      <c r="A66" t="s">
        <v>101</v>
      </c>
      <c r="B66" t="s">
        <v>102</v>
      </c>
      <c r="C66" t="s">
        <v>103</v>
      </c>
      <c r="D66" t="s">
        <v>104</v>
      </c>
      <c r="E66" t="s">
        <v>149</v>
      </c>
      <c r="F66" t="s">
        <v>385</v>
      </c>
      <c r="G66" t="s">
        <v>330</v>
      </c>
      <c r="H66" t="s">
        <v>105</v>
      </c>
      <c r="I66" t="s">
        <v>106</v>
      </c>
      <c r="J66" s="1">
        <v>5</v>
      </c>
      <c r="K66" t="s">
        <v>107</v>
      </c>
      <c r="L66" t="s">
        <v>108</v>
      </c>
      <c r="M66" t="s">
        <v>143</v>
      </c>
      <c r="N66" s="1">
        <v>2</v>
      </c>
      <c r="O66" t="s">
        <v>190</v>
      </c>
      <c r="P66" s="1">
        <v>2008</v>
      </c>
      <c r="Q66" t="s">
        <v>107</v>
      </c>
      <c r="R66" s="2" t="e">
        <f>#NULL!</f>
        <v>#NULL!</v>
      </c>
      <c r="S66" t="s">
        <v>111</v>
      </c>
      <c r="T66" t="s">
        <v>111</v>
      </c>
      <c r="U66" s="2" t="e">
        <f>#NULL!</f>
        <v>#NULL!</v>
      </c>
      <c r="V66" s="2" t="e">
        <f>#NULL!</f>
        <v>#NULL!</v>
      </c>
      <c r="W66" s="2" t="e">
        <f>#NULL!</f>
        <v>#NULL!</v>
      </c>
      <c r="X66" s="2" t="e">
        <f>#NULL!</f>
        <v>#NULL!</v>
      </c>
      <c r="Y66" s="2" t="e">
        <f>#NULL!</f>
        <v>#NULL!</v>
      </c>
      <c r="Z66" s="2" t="e">
        <f>#NULL!</f>
        <v>#NULL!</v>
      </c>
      <c r="AA66" t="s">
        <v>113</v>
      </c>
      <c r="AB66" s="2" t="e">
        <f>#NULL!</f>
        <v>#NULL!</v>
      </c>
      <c r="AC66" s="1">
        <v>220151</v>
      </c>
      <c r="AD66" t="s">
        <v>113</v>
      </c>
      <c r="AE66" s="1">
        <v>220151</v>
      </c>
      <c r="AF66" t="s">
        <v>144</v>
      </c>
      <c r="AG66" s="2" t="e">
        <f>#NULL!</f>
        <v>#NULL!</v>
      </c>
      <c r="AH66" s="2" t="e">
        <f>#NULL!</f>
        <v>#NULL!</v>
      </c>
      <c r="AI66" s="2" t="e">
        <f>#NULL!</f>
        <v>#NULL!</v>
      </c>
      <c r="AJ66" t="s">
        <v>107</v>
      </c>
      <c r="AK66" t="s">
        <v>107</v>
      </c>
      <c r="AL66" s="2" t="e">
        <f>#NULL!</f>
        <v>#NULL!</v>
      </c>
      <c r="AM66" s="2" t="e">
        <f>#NULL!</f>
        <v>#NULL!</v>
      </c>
      <c r="AN66" s="2" t="e">
        <f>#NULL!</f>
        <v>#NULL!</v>
      </c>
      <c r="AO66" s="2" t="e">
        <f>#NULL!</f>
        <v>#NULL!</v>
      </c>
      <c r="AP66" s="2" t="e">
        <f>#NULL!</f>
        <v>#NULL!</v>
      </c>
      <c r="AQ66" s="2" t="e">
        <f>#NULL!</f>
        <v>#NULL!</v>
      </c>
      <c r="AR66" t="s">
        <v>107</v>
      </c>
      <c r="AS66" s="2" t="e">
        <f>#NULL!</f>
        <v>#NULL!</v>
      </c>
      <c r="AT66" s="2" t="e">
        <f>#NULL!</f>
        <v>#NULL!</v>
      </c>
      <c r="AU66" t="s">
        <v>145</v>
      </c>
      <c r="AV66" s="2" t="e">
        <f>#NULL!</f>
        <v>#NULL!</v>
      </c>
      <c r="AW66" s="2" t="e">
        <f>#NULL!</f>
        <v>#NULL!</v>
      </c>
      <c r="AX66" s="2" t="e">
        <f>#NULL!</f>
        <v>#NULL!</v>
      </c>
      <c r="AY66" s="2" t="e">
        <f>#NULL!</f>
        <v>#NULL!</v>
      </c>
      <c r="AZ66" s="2" t="e">
        <f>#NULL!</f>
        <v>#NULL!</v>
      </c>
      <c r="BA66" s="2" t="e">
        <f>#NULL!</f>
        <v>#NULL!</v>
      </c>
      <c r="BB66" t="s">
        <v>146</v>
      </c>
      <c r="BC66" s="2" t="e">
        <f>#NULL!</f>
        <v>#NULL!</v>
      </c>
      <c r="BD66" s="2" t="e">
        <f>#NULL!</f>
        <v>#NULL!</v>
      </c>
      <c r="BE66" s="2" t="e">
        <f>#NULL!</f>
        <v>#NULL!</v>
      </c>
      <c r="BF66" s="2" t="e">
        <f>#NULL!</f>
        <v>#NULL!</v>
      </c>
      <c r="BG66" s="2" t="e">
        <f>#NULL!</f>
        <v>#NULL!</v>
      </c>
      <c r="BH66" s="2" t="e">
        <f>#NULL!</f>
        <v>#NULL!</v>
      </c>
      <c r="BI66" s="2" t="e">
        <f>#NULL!</f>
        <v>#NULL!</v>
      </c>
      <c r="BJ66" s="2" t="e">
        <f>#NULL!</f>
        <v>#NULL!</v>
      </c>
      <c r="BK66" s="2" t="e">
        <f>#NULL!</f>
        <v>#NULL!</v>
      </c>
      <c r="BL66" s="2" t="e">
        <f>#NULL!</f>
        <v>#NULL!</v>
      </c>
      <c r="BM66" s="2" t="e">
        <f>#NULL!</f>
        <v>#NULL!</v>
      </c>
      <c r="BN66" s="2" t="e">
        <f>#NULL!</f>
        <v>#NULL!</v>
      </c>
      <c r="BO66" s="2" t="e">
        <f>#NULL!</f>
        <v>#NULL!</v>
      </c>
      <c r="BP66" s="2" t="e">
        <f>#NULL!</f>
        <v>#NULL!</v>
      </c>
      <c r="BQ66" s="2" t="e">
        <f>#NULL!</f>
        <v>#NULL!</v>
      </c>
      <c r="BR66" s="2" t="e">
        <f>#NULL!</f>
        <v>#NULL!</v>
      </c>
      <c r="BS66" s="2" t="e">
        <f>#NULL!</f>
        <v>#NULL!</v>
      </c>
      <c r="BT66" s="2" t="e">
        <f>#NULL!</f>
        <v>#NULL!</v>
      </c>
      <c r="BU66" s="2" t="e">
        <f>#NULL!</f>
        <v>#NULL!</v>
      </c>
      <c r="BV66" s="2" t="e">
        <f>#NULL!</f>
        <v>#NULL!</v>
      </c>
      <c r="BW66" s="2" t="e">
        <f>#NULL!</f>
        <v>#NULL!</v>
      </c>
      <c r="BX66" s="2" t="e">
        <f>#NULL!</f>
        <v>#NULL!</v>
      </c>
      <c r="BY66" s="2" t="e">
        <f>#NULL!</f>
        <v>#NULL!</v>
      </c>
      <c r="BZ66" s="2" t="e">
        <f>#NULL!</f>
        <v>#NULL!</v>
      </c>
      <c r="CA66" s="2" t="e">
        <f>#NULL!</f>
        <v>#NULL!</v>
      </c>
      <c r="CB66" s="2" t="e">
        <f>#NULL!</f>
        <v>#NULL!</v>
      </c>
      <c r="CC66" s="2" t="e">
        <f>#NULL!</f>
        <v>#NULL!</v>
      </c>
      <c r="CD66" s="2" t="e">
        <f>#NULL!</f>
        <v>#NULL!</v>
      </c>
      <c r="CE66" s="2" t="e">
        <f>#NULL!</f>
        <v>#NULL!</v>
      </c>
      <c r="CF66" s="2" t="e">
        <f>#NULL!</f>
        <v>#NULL!</v>
      </c>
      <c r="CG66" s="2" t="e">
        <f>#NULL!</f>
        <v>#NULL!</v>
      </c>
      <c r="CH66" s="2" t="e">
        <f>#NULL!</f>
        <v>#NULL!</v>
      </c>
      <c r="CI66" s="2" t="e">
        <f>#NULL!</f>
        <v>#NULL!</v>
      </c>
      <c r="CJ66" t="s">
        <v>121</v>
      </c>
      <c r="CK66" t="s">
        <v>140</v>
      </c>
      <c r="CL66" s="2" t="e">
        <f>#NULL!</f>
        <v>#NULL!</v>
      </c>
      <c r="CM66" s="2" t="e">
        <f>#NULL!</f>
        <v>#NULL!</v>
      </c>
      <c r="CN66" s="2" t="e">
        <f>#NULL!</f>
        <v>#NULL!</v>
      </c>
      <c r="CO66" t="s">
        <v>147</v>
      </c>
      <c r="CP66" t="s">
        <v>148</v>
      </c>
      <c r="CQ66" s="2" t="e">
        <f>#NULL!</f>
        <v>#NULL!</v>
      </c>
      <c r="CR66" t="s">
        <v>608</v>
      </c>
      <c r="CS66" t="s">
        <v>621</v>
      </c>
      <c r="CT66" t="s">
        <v>622</v>
      </c>
      <c r="CU66" t="s">
        <v>131</v>
      </c>
      <c r="CV66" t="s">
        <v>131</v>
      </c>
      <c r="CW66" t="s">
        <v>132</v>
      </c>
    </row>
    <row r="67" spans="1:101" x14ac:dyDescent="0.35">
      <c r="A67" t="s">
        <v>101</v>
      </c>
      <c r="B67" t="s">
        <v>102</v>
      </c>
      <c r="C67" t="s">
        <v>103</v>
      </c>
      <c r="D67" t="s">
        <v>104</v>
      </c>
      <c r="E67" t="s">
        <v>149</v>
      </c>
      <c r="F67" t="s">
        <v>385</v>
      </c>
      <c r="G67" t="s">
        <v>338</v>
      </c>
      <c r="H67" t="s">
        <v>105</v>
      </c>
      <c r="I67" t="s">
        <v>106</v>
      </c>
      <c r="J67" s="1">
        <v>1</v>
      </c>
      <c r="K67" t="s">
        <v>107</v>
      </c>
      <c r="L67" t="s">
        <v>108</v>
      </c>
      <c r="M67" t="s">
        <v>109</v>
      </c>
      <c r="N67" s="1">
        <v>33</v>
      </c>
      <c r="O67" t="s">
        <v>135</v>
      </c>
      <c r="P67" s="1">
        <v>1977</v>
      </c>
      <c r="Q67" t="s">
        <v>107</v>
      </c>
      <c r="R67" s="2" t="e">
        <f>#NULL!</f>
        <v>#NULL!</v>
      </c>
      <c r="S67" t="s">
        <v>107</v>
      </c>
      <c r="T67" t="s">
        <v>111</v>
      </c>
      <c r="U67" s="2" t="e">
        <f>#NULL!</f>
        <v>#NULL!</v>
      </c>
      <c r="V67" s="2" t="e">
        <f>#NULL!</f>
        <v>#NULL!</v>
      </c>
      <c r="W67" s="2" t="e">
        <f>#NULL!</f>
        <v>#NULL!</v>
      </c>
      <c r="X67" s="2" t="e">
        <f>#NULL!</f>
        <v>#NULL!</v>
      </c>
      <c r="Y67" s="2" t="e">
        <f>#NULL!</f>
        <v>#NULL!</v>
      </c>
      <c r="Z67" s="2" t="e">
        <f>#NULL!</f>
        <v>#NULL!</v>
      </c>
      <c r="AA67" t="s">
        <v>112</v>
      </c>
      <c r="AB67" s="2" t="e">
        <f>#NULL!</f>
        <v>#NULL!</v>
      </c>
      <c r="AC67" s="1">
        <v>70950</v>
      </c>
      <c r="AD67" t="s">
        <v>113</v>
      </c>
      <c r="AE67" s="1">
        <v>220151</v>
      </c>
      <c r="AF67" t="s">
        <v>112</v>
      </c>
      <c r="AG67" s="1">
        <v>10162</v>
      </c>
      <c r="AH67" s="2" t="e">
        <f>#NULL!</f>
        <v>#NULL!</v>
      </c>
      <c r="AI67" s="2" t="e">
        <f>#NULL!</f>
        <v>#NULL!</v>
      </c>
      <c r="AJ67" t="s">
        <v>107</v>
      </c>
      <c r="AK67" t="s">
        <v>107</v>
      </c>
      <c r="AL67" s="2" t="e">
        <f>#NULL!</f>
        <v>#NULL!</v>
      </c>
      <c r="AM67" s="2" t="e">
        <f>#NULL!</f>
        <v>#NULL!</v>
      </c>
      <c r="AN67" s="2" t="e">
        <f>#NULL!</f>
        <v>#NULL!</v>
      </c>
      <c r="AO67" s="2" t="e">
        <f>#NULL!</f>
        <v>#NULL!</v>
      </c>
      <c r="AP67" s="2" t="e">
        <f>#NULL!</f>
        <v>#NULL!</v>
      </c>
      <c r="AQ67" s="2" t="e">
        <f>#NULL!</f>
        <v>#NULL!</v>
      </c>
      <c r="AR67" t="s">
        <v>107</v>
      </c>
      <c r="AS67" s="2" t="e">
        <f>#NULL!</f>
        <v>#NULL!</v>
      </c>
      <c r="AT67" s="2" t="e">
        <f>#NULL!</f>
        <v>#NULL!</v>
      </c>
      <c r="AU67" t="s">
        <v>145</v>
      </c>
      <c r="AV67" s="2" t="e">
        <f>#NULL!</f>
        <v>#NULL!</v>
      </c>
      <c r="AW67" s="2" t="e">
        <f>#NULL!</f>
        <v>#NULL!</v>
      </c>
      <c r="AX67" s="2" t="e">
        <f>#NULL!</f>
        <v>#NULL!</v>
      </c>
      <c r="AY67" s="2" t="e">
        <f>#NULL!</f>
        <v>#NULL!</v>
      </c>
      <c r="AZ67" s="2" t="e">
        <f>#NULL!</f>
        <v>#NULL!</v>
      </c>
      <c r="BA67" s="2" t="e">
        <f>#NULL!</f>
        <v>#NULL!</v>
      </c>
      <c r="BB67" s="2" t="e">
        <f>#NULL!</f>
        <v>#NULL!</v>
      </c>
      <c r="BC67" s="2" t="e">
        <f>#NULL!</f>
        <v>#NULL!</v>
      </c>
      <c r="BD67" t="s">
        <v>107</v>
      </c>
      <c r="BE67" t="s">
        <v>107</v>
      </c>
      <c r="BF67" t="s">
        <v>107</v>
      </c>
      <c r="BG67" t="s">
        <v>107</v>
      </c>
      <c r="BH67" t="s">
        <v>111</v>
      </c>
      <c r="BI67" s="2" t="e">
        <f>#NULL!</f>
        <v>#NULL!</v>
      </c>
      <c r="BJ67" t="s">
        <v>115</v>
      </c>
      <c r="BK67" s="1">
        <v>6</v>
      </c>
      <c r="BL67" s="2" t="e">
        <f>#NULL!</f>
        <v>#NULL!</v>
      </c>
      <c r="BM67" s="2" t="e">
        <f>#NULL!</f>
        <v>#NULL!</v>
      </c>
      <c r="BN67" t="s">
        <v>255</v>
      </c>
      <c r="BO67" s="2" t="e">
        <f>#NULL!</f>
        <v>#NULL!</v>
      </c>
      <c r="BP67" s="1">
        <v>4210</v>
      </c>
      <c r="BQ67" s="1">
        <v>9312</v>
      </c>
      <c r="BR67" t="s">
        <v>256</v>
      </c>
      <c r="BS67" s="1">
        <v>12</v>
      </c>
      <c r="BT67" t="s">
        <v>118</v>
      </c>
      <c r="BU67" t="s">
        <v>153</v>
      </c>
      <c r="BV67" t="s">
        <v>243</v>
      </c>
      <c r="BW67" s="2" t="e">
        <f>#NULL!</f>
        <v>#NULL!</v>
      </c>
      <c r="BX67" s="2" t="e">
        <f>#NULL!</f>
        <v>#NULL!</v>
      </c>
      <c r="BY67" s="2" t="e">
        <f>#NULL!</f>
        <v>#NULL!</v>
      </c>
      <c r="BZ67" s="2" t="e">
        <f>#NULL!</f>
        <v>#NULL!</v>
      </c>
      <c r="CA67" s="2" t="e">
        <f>#NULL!</f>
        <v>#NULL!</v>
      </c>
      <c r="CB67" s="2" t="e">
        <f>#NULL!</f>
        <v>#NULL!</v>
      </c>
      <c r="CC67" s="2" t="e">
        <f>#NULL!</f>
        <v>#NULL!</v>
      </c>
      <c r="CD67" s="2" t="e">
        <f>#NULL!</f>
        <v>#NULL!</v>
      </c>
      <c r="CE67" s="2" t="e">
        <f>#NULL!</f>
        <v>#NULL!</v>
      </c>
      <c r="CF67" s="2" t="e">
        <f>#NULL!</f>
        <v>#NULL!</v>
      </c>
      <c r="CG67" s="2" t="e">
        <f>#NULL!</f>
        <v>#NULL!</v>
      </c>
      <c r="CH67" s="2" t="e">
        <f>#NULL!</f>
        <v>#NULL!</v>
      </c>
      <c r="CI67" s="2" t="e">
        <f>#NULL!</f>
        <v>#NULL!</v>
      </c>
      <c r="CJ67" t="s">
        <v>121</v>
      </c>
      <c r="CK67" t="s">
        <v>140</v>
      </c>
      <c r="CL67" t="s">
        <v>257</v>
      </c>
      <c r="CM67" t="s">
        <v>297</v>
      </c>
      <c r="CN67" t="s">
        <v>125</v>
      </c>
      <c r="CO67" t="s">
        <v>126</v>
      </c>
      <c r="CP67" t="s">
        <v>127</v>
      </c>
      <c r="CQ67" s="1">
        <v>13</v>
      </c>
      <c r="CR67" t="s">
        <v>608</v>
      </c>
      <c r="CS67" t="s">
        <v>623</v>
      </c>
      <c r="CT67" t="s">
        <v>624</v>
      </c>
      <c r="CU67" t="s">
        <v>131</v>
      </c>
      <c r="CV67" t="s">
        <v>131</v>
      </c>
      <c r="CW67" t="s">
        <v>132</v>
      </c>
    </row>
    <row r="68" spans="1:101" x14ac:dyDescent="0.35">
      <c r="A68" t="s">
        <v>101</v>
      </c>
      <c r="B68" t="s">
        <v>102</v>
      </c>
      <c r="C68" t="s">
        <v>103</v>
      </c>
      <c r="D68" t="s">
        <v>104</v>
      </c>
      <c r="E68" t="s">
        <v>149</v>
      </c>
      <c r="F68" t="s">
        <v>385</v>
      </c>
      <c r="G68" t="s">
        <v>338</v>
      </c>
      <c r="H68" t="s">
        <v>105</v>
      </c>
      <c r="I68" t="s">
        <v>106</v>
      </c>
      <c r="J68" s="1">
        <v>2</v>
      </c>
      <c r="K68" t="s">
        <v>107</v>
      </c>
      <c r="L68" t="s">
        <v>133</v>
      </c>
      <c r="M68" t="s">
        <v>134</v>
      </c>
      <c r="N68" s="1">
        <v>22</v>
      </c>
      <c r="O68" t="s">
        <v>170</v>
      </c>
      <c r="P68" s="1">
        <v>1988</v>
      </c>
      <c r="Q68" t="s">
        <v>107</v>
      </c>
      <c r="R68" s="2" t="e">
        <f>#NULL!</f>
        <v>#NULL!</v>
      </c>
      <c r="S68" t="s">
        <v>111</v>
      </c>
      <c r="T68" t="s">
        <v>111</v>
      </c>
      <c r="U68" s="2" t="e">
        <f>#NULL!</f>
        <v>#NULL!</v>
      </c>
      <c r="V68" s="2" t="e">
        <f>#NULL!</f>
        <v>#NULL!</v>
      </c>
      <c r="W68" s="2" t="e">
        <f>#NULL!</f>
        <v>#NULL!</v>
      </c>
      <c r="X68" s="2" t="e">
        <f>#NULL!</f>
        <v>#NULL!</v>
      </c>
      <c r="Y68" s="2" t="e">
        <f>#NULL!</f>
        <v>#NULL!</v>
      </c>
      <c r="Z68" s="2" t="e">
        <f>#NULL!</f>
        <v>#NULL!</v>
      </c>
      <c r="AA68" t="s">
        <v>112</v>
      </c>
      <c r="AB68" s="2" t="e">
        <f>#NULL!</f>
        <v>#NULL!</v>
      </c>
      <c r="AC68" s="1">
        <v>100352</v>
      </c>
      <c r="AD68" t="s">
        <v>113</v>
      </c>
      <c r="AE68" s="1">
        <v>220151</v>
      </c>
      <c r="AF68" t="s">
        <v>392</v>
      </c>
      <c r="AG68" s="1">
        <v>888101</v>
      </c>
      <c r="AH68" s="2" t="e">
        <f>#NULL!</f>
        <v>#NULL!</v>
      </c>
      <c r="AI68" s="2" t="e">
        <f>#NULL!</f>
        <v>#NULL!</v>
      </c>
      <c r="AJ68" t="s">
        <v>107</v>
      </c>
      <c r="AK68" t="s">
        <v>107</v>
      </c>
      <c r="AL68" s="2" t="e">
        <f>#NULL!</f>
        <v>#NULL!</v>
      </c>
      <c r="AM68" s="2" t="e">
        <f>#NULL!</f>
        <v>#NULL!</v>
      </c>
      <c r="AN68" s="2" t="e">
        <f>#NULL!</f>
        <v>#NULL!</v>
      </c>
      <c r="AO68" s="2" t="e">
        <f>#NULL!</f>
        <v>#NULL!</v>
      </c>
      <c r="AP68" s="2" t="e">
        <f>#NULL!</f>
        <v>#NULL!</v>
      </c>
      <c r="AQ68" s="2" t="e">
        <f>#NULL!</f>
        <v>#NULL!</v>
      </c>
      <c r="AR68" t="s">
        <v>107</v>
      </c>
      <c r="AS68" s="2" t="e">
        <f>#NULL!</f>
        <v>#NULL!</v>
      </c>
      <c r="AT68" s="2" t="e">
        <f>#NULL!</f>
        <v>#NULL!</v>
      </c>
      <c r="AU68" t="s">
        <v>145</v>
      </c>
      <c r="AV68" s="2" t="e">
        <f>#NULL!</f>
        <v>#NULL!</v>
      </c>
      <c r="AW68" s="2" t="e">
        <f>#NULL!</f>
        <v>#NULL!</v>
      </c>
      <c r="AX68" s="2" t="e">
        <f>#NULL!</f>
        <v>#NULL!</v>
      </c>
      <c r="AY68" s="2" t="e">
        <f>#NULL!</f>
        <v>#NULL!</v>
      </c>
      <c r="AZ68" s="2" t="e">
        <f>#NULL!</f>
        <v>#NULL!</v>
      </c>
      <c r="BA68" s="2" t="e">
        <f>#NULL!</f>
        <v>#NULL!</v>
      </c>
      <c r="BB68" s="2" t="e">
        <f>#NULL!</f>
        <v>#NULL!</v>
      </c>
      <c r="BC68" s="2" t="e">
        <f>#NULL!</f>
        <v>#NULL!</v>
      </c>
      <c r="BD68" t="s">
        <v>107</v>
      </c>
      <c r="BE68" t="s">
        <v>107</v>
      </c>
      <c r="BF68" t="s">
        <v>107</v>
      </c>
      <c r="BG68" t="s">
        <v>107</v>
      </c>
      <c r="BH68" t="s">
        <v>111</v>
      </c>
      <c r="BI68" s="2" t="e">
        <f>#NULL!</f>
        <v>#NULL!</v>
      </c>
      <c r="BJ68" t="s">
        <v>115</v>
      </c>
      <c r="BK68" s="1">
        <v>6</v>
      </c>
      <c r="BL68" s="2" t="e">
        <f>#NULL!</f>
        <v>#NULL!</v>
      </c>
      <c r="BM68" s="2" t="e">
        <f>#NULL!</f>
        <v>#NULL!</v>
      </c>
      <c r="BN68" t="s">
        <v>255</v>
      </c>
      <c r="BO68" s="2" t="e">
        <f>#NULL!</f>
        <v>#NULL!</v>
      </c>
      <c r="BP68" s="1">
        <v>9999</v>
      </c>
      <c r="BQ68" s="1">
        <v>9999</v>
      </c>
      <c r="BR68" t="s">
        <v>177</v>
      </c>
      <c r="BS68" s="1">
        <v>999</v>
      </c>
      <c r="BT68" t="s">
        <v>177</v>
      </c>
      <c r="BU68" t="s">
        <v>153</v>
      </c>
      <c r="BV68" t="s">
        <v>175</v>
      </c>
      <c r="BW68" t="s">
        <v>150</v>
      </c>
      <c r="BX68" s="1">
        <v>0</v>
      </c>
      <c r="BY68" s="1">
        <v>0</v>
      </c>
      <c r="BZ68" s="1">
        <v>0</v>
      </c>
      <c r="CA68" s="2" t="e">
        <f>#NULL!</f>
        <v>#NULL!</v>
      </c>
      <c r="CB68" s="2" t="e">
        <f>#NULL!</f>
        <v>#NULL!</v>
      </c>
      <c r="CC68" s="2" t="e">
        <f>#NULL!</f>
        <v>#NULL!</v>
      </c>
      <c r="CD68" s="2" t="e">
        <f>#NULL!</f>
        <v>#NULL!</v>
      </c>
      <c r="CE68" s="2" t="e">
        <f>#NULL!</f>
        <v>#NULL!</v>
      </c>
      <c r="CF68" s="2" t="e">
        <f>#NULL!</f>
        <v>#NULL!</v>
      </c>
      <c r="CG68" s="2" t="e">
        <f>#NULL!</f>
        <v>#NULL!</v>
      </c>
      <c r="CH68" s="2" t="e">
        <f>#NULL!</f>
        <v>#NULL!</v>
      </c>
      <c r="CI68" s="2" t="e">
        <f>#NULL!</f>
        <v>#NULL!</v>
      </c>
      <c r="CJ68" t="s">
        <v>121</v>
      </c>
      <c r="CK68" t="s">
        <v>140</v>
      </c>
      <c r="CL68" t="s">
        <v>257</v>
      </c>
      <c r="CM68" t="s">
        <v>167</v>
      </c>
      <c r="CN68" t="s">
        <v>167</v>
      </c>
      <c r="CO68" t="s">
        <v>142</v>
      </c>
      <c r="CP68" t="s">
        <v>127</v>
      </c>
      <c r="CQ68" s="1">
        <v>13</v>
      </c>
      <c r="CR68" t="s">
        <v>608</v>
      </c>
      <c r="CS68" t="s">
        <v>623</v>
      </c>
      <c r="CT68" t="s">
        <v>624</v>
      </c>
      <c r="CU68" t="s">
        <v>131</v>
      </c>
      <c r="CV68" t="s">
        <v>131</v>
      </c>
      <c r="CW68" t="s">
        <v>132</v>
      </c>
    </row>
    <row r="69" spans="1:101" x14ac:dyDescent="0.35">
      <c r="A69" t="s">
        <v>101</v>
      </c>
      <c r="B69" t="s">
        <v>102</v>
      </c>
      <c r="C69" t="s">
        <v>103</v>
      </c>
      <c r="D69" t="s">
        <v>104</v>
      </c>
      <c r="E69" t="s">
        <v>149</v>
      </c>
      <c r="F69" t="s">
        <v>385</v>
      </c>
      <c r="G69" t="s">
        <v>345</v>
      </c>
      <c r="H69" t="s">
        <v>105</v>
      </c>
      <c r="I69" t="s">
        <v>106</v>
      </c>
      <c r="J69" s="1">
        <v>2</v>
      </c>
      <c r="K69" t="s">
        <v>107</v>
      </c>
      <c r="L69" t="s">
        <v>133</v>
      </c>
      <c r="M69" t="s">
        <v>134</v>
      </c>
      <c r="N69" s="1">
        <v>24</v>
      </c>
      <c r="O69" t="s">
        <v>110</v>
      </c>
      <c r="P69" s="1">
        <v>1986</v>
      </c>
      <c r="Q69" t="s">
        <v>107</v>
      </c>
      <c r="R69" s="2" t="e">
        <f>#NULL!</f>
        <v>#NULL!</v>
      </c>
      <c r="S69" t="s">
        <v>111</v>
      </c>
      <c r="T69" t="s">
        <v>111</v>
      </c>
      <c r="U69" s="2" t="e">
        <f>#NULL!</f>
        <v>#NULL!</v>
      </c>
      <c r="V69" s="2" t="e">
        <f>#NULL!</f>
        <v>#NULL!</v>
      </c>
      <c r="W69" s="2" t="e">
        <f>#NULL!</f>
        <v>#NULL!</v>
      </c>
      <c r="X69" s="2" t="e">
        <f>#NULL!</f>
        <v>#NULL!</v>
      </c>
      <c r="Y69" s="2" t="e">
        <f>#NULL!</f>
        <v>#NULL!</v>
      </c>
      <c r="Z69" s="2" t="e">
        <f>#NULL!</f>
        <v>#NULL!</v>
      </c>
      <c r="AA69" t="s">
        <v>112</v>
      </c>
      <c r="AB69" s="2" t="e">
        <f>#NULL!</f>
        <v>#NULL!</v>
      </c>
      <c r="AC69" s="1">
        <v>100352</v>
      </c>
      <c r="AD69" t="s">
        <v>113</v>
      </c>
      <c r="AE69" s="1">
        <v>220151</v>
      </c>
      <c r="AF69" t="s">
        <v>392</v>
      </c>
      <c r="AG69" s="1">
        <v>888101</v>
      </c>
      <c r="AH69" s="2" t="e">
        <f>#NULL!</f>
        <v>#NULL!</v>
      </c>
      <c r="AI69" s="2" t="e">
        <f>#NULL!</f>
        <v>#NULL!</v>
      </c>
      <c r="AJ69" t="s">
        <v>107</v>
      </c>
      <c r="AK69" t="s">
        <v>107</v>
      </c>
      <c r="AL69" s="2" t="e">
        <f>#NULL!</f>
        <v>#NULL!</v>
      </c>
      <c r="AM69" s="2" t="e">
        <f>#NULL!</f>
        <v>#NULL!</v>
      </c>
      <c r="AN69" s="2" t="e">
        <f>#NULL!</f>
        <v>#NULL!</v>
      </c>
      <c r="AO69" s="2" t="e">
        <f>#NULL!</f>
        <v>#NULL!</v>
      </c>
      <c r="AP69" s="2" t="e">
        <f>#NULL!</f>
        <v>#NULL!</v>
      </c>
      <c r="AQ69" s="2" t="e">
        <f>#NULL!</f>
        <v>#NULL!</v>
      </c>
      <c r="AR69" t="s">
        <v>107</v>
      </c>
      <c r="AS69" s="2" t="e">
        <f>#NULL!</f>
        <v>#NULL!</v>
      </c>
      <c r="AT69" s="2" t="e">
        <f>#NULL!</f>
        <v>#NULL!</v>
      </c>
      <c r="AU69" t="s">
        <v>145</v>
      </c>
      <c r="AV69" s="2" t="e">
        <f>#NULL!</f>
        <v>#NULL!</v>
      </c>
      <c r="AW69" s="2" t="e">
        <f>#NULL!</f>
        <v>#NULL!</v>
      </c>
      <c r="AX69" s="2" t="e">
        <f>#NULL!</f>
        <v>#NULL!</v>
      </c>
      <c r="AY69" s="2" t="e">
        <f>#NULL!</f>
        <v>#NULL!</v>
      </c>
      <c r="AZ69" s="2" t="e">
        <f>#NULL!</f>
        <v>#NULL!</v>
      </c>
      <c r="BA69" s="2" t="e">
        <f>#NULL!</f>
        <v>#NULL!</v>
      </c>
      <c r="BB69" s="2" t="e">
        <f>#NULL!</f>
        <v>#NULL!</v>
      </c>
      <c r="BC69" s="2" t="e">
        <f>#NULL!</f>
        <v>#NULL!</v>
      </c>
      <c r="BD69" t="s">
        <v>107</v>
      </c>
      <c r="BE69" t="s">
        <v>107</v>
      </c>
      <c r="BF69" t="s">
        <v>107</v>
      </c>
      <c r="BG69" t="s">
        <v>107</v>
      </c>
      <c r="BH69" t="s">
        <v>107</v>
      </c>
      <c r="BI69" t="s">
        <v>201</v>
      </c>
      <c r="BJ69" t="s">
        <v>281</v>
      </c>
      <c r="BK69" s="1">
        <v>3</v>
      </c>
      <c r="BL69" t="s">
        <v>308</v>
      </c>
      <c r="BM69" t="s">
        <v>283</v>
      </c>
      <c r="BN69" t="s">
        <v>116</v>
      </c>
      <c r="BO69" s="2" t="e">
        <f>#NULL!</f>
        <v>#NULL!</v>
      </c>
      <c r="BP69" s="1">
        <v>8412</v>
      </c>
      <c r="BQ69" s="1">
        <v>2635</v>
      </c>
      <c r="BR69" t="s">
        <v>185</v>
      </c>
      <c r="BS69" s="1">
        <v>18</v>
      </c>
      <c r="BT69" t="s">
        <v>118</v>
      </c>
      <c r="BU69" t="s">
        <v>119</v>
      </c>
      <c r="BV69" t="s">
        <v>175</v>
      </c>
      <c r="BW69" t="s">
        <v>105</v>
      </c>
      <c r="BX69" s="1">
        <v>0</v>
      </c>
      <c r="BY69" s="1">
        <v>1</v>
      </c>
      <c r="BZ69" s="2" t="e">
        <f>#NULL!</f>
        <v>#NULL!</v>
      </c>
      <c r="CA69" t="s">
        <v>105</v>
      </c>
      <c r="CB69" s="2" t="e">
        <f>#NULL!</f>
        <v>#NULL!</v>
      </c>
      <c r="CC69" s="1">
        <v>21</v>
      </c>
      <c r="CD69" s="2" t="e">
        <f>#NULL!</f>
        <v>#NULL!</v>
      </c>
      <c r="CE69" s="1">
        <v>2007</v>
      </c>
      <c r="CF69" t="s">
        <v>179</v>
      </c>
      <c r="CG69" s="2" t="e">
        <f>#NULL!</f>
        <v>#NULL!</v>
      </c>
      <c r="CH69" t="s">
        <v>107</v>
      </c>
      <c r="CI69" s="2" t="e">
        <f>#NULL!</f>
        <v>#NULL!</v>
      </c>
      <c r="CJ69" t="s">
        <v>121</v>
      </c>
      <c r="CK69" t="s">
        <v>140</v>
      </c>
      <c r="CL69" t="s">
        <v>123</v>
      </c>
      <c r="CM69" t="s">
        <v>124</v>
      </c>
      <c r="CN69" t="s">
        <v>312</v>
      </c>
      <c r="CO69" t="s">
        <v>142</v>
      </c>
      <c r="CP69" t="s">
        <v>127</v>
      </c>
      <c r="CQ69" s="1">
        <v>15</v>
      </c>
      <c r="CR69" t="s">
        <v>608</v>
      </c>
      <c r="CS69" t="s">
        <v>626</v>
      </c>
      <c r="CT69" t="s">
        <v>627</v>
      </c>
      <c r="CU69" t="s">
        <v>131</v>
      </c>
      <c r="CV69" t="s">
        <v>131</v>
      </c>
      <c r="CW69" t="s">
        <v>132</v>
      </c>
    </row>
    <row r="70" spans="1:101" x14ac:dyDescent="0.35">
      <c r="A70" t="s">
        <v>101</v>
      </c>
      <c r="B70" t="s">
        <v>102</v>
      </c>
      <c r="C70" t="s">
        <v>103</v>
      </c>
      <c r="D70" t="s">
        <v>104</v>
      </c>
      <c r="E70" t="s">
        <v>149</v>
      </c>
      <c r="F70" t="s">
        <v>385</v>
      </c>
      <c r="G70" t="s">
        <v>413</v>
      </c>
      <c r="H70" t="s">
        <v>105</v>
      </c>
      <c r="I70" t="s">
        <v>106</v>
      </c>
      <c r="J70" s="1">
        <v>2</v>
      </c>
      <c r="K70" t="s">
        <v>107</v>
      </c>
      <c r="L70" t="s">
        <v>133</v>
      </c>
      <c r="M70" t="s">
        <v>134</v>
      </c>
      <c r="N70" s="1">
        <v>31</v>
      </c>
      <c r="O70" t="s">
        <v>135</v>
      </c>
      <c r="P70" s="1">
        <v>1979</v>
      </c>
      <c r="Q70" t="s">
        <v>107</v>
      </c>
      <c r="R70" s="2" t="e">
        <f>#NULL!</f>
        <v>#NULL!</v>
      </c>
      <c r="S70" t="s">
        <v>111</v>
      </c>
      <c r="T70" t="s">
        <v>111</v>
      </c>
      <c r="U70" s="2" t="e">
        <f>#NULL!</f>
        <v>#NULL!</v>
      </c>
      <c r="V70" s="2" t="e">
        <f>#NULL!</f>
        <v>#NULL!</v>
      </c>
      <c r="W70" s="2" t="e">
        <f>#NULL!</f>
        <v>#NULL!</v>
      </c>
      <c r="X70" s="2" t="e">
        <f>#NULL!</f>
        <v>#NULL!</v>
      </c>
      <c r="Y70" s="2" t="e">
        <f>#NULL!</f>
        <v>#NULL!</v>
      </c>
      <c r="Z70" s="2" t="e">
        <f>#NULL!</f>
        <v>#NULL!</v>
      </c>
      <c r="AA70" t="s">
        <v>112</v>
      </c>
      <c r="AB70" s="2" t="e">
        <f>#NULL!</f>
        <v>#NULL!</v>
      </c>
      <c r="AC70" s="1">
        <v>100352</v>
      </c>
      <c r="AD70" t="s">
        <v>113</v>
      </c>
      <c r="AE70" s="1">
        <v>220151</v>
      </c>
      <c r="AF70" t="s">
        <v>113</v>
      </c>
      <c r="AG70" s="1">
        <v>220151</v>
      </c>
      <c r="AH70" s="2" t="e">
        <f>#NULL!</f>
        <v>#NULL!</v>
      </c>
      <c r="AI70" s="2" t="e">
        <f>#NULL!</f>
        <v>#NULL!</v>
      </c>
      <c r="AJ70" t="s">
        <v>107</v>
      </c>
      <c r="AK70" t="s">
        <v>107</v>
      </c>
      <c r="AL70" s="2" t="e">
        <f>#NULL!</f>
        <v>#NULL!</v>
      </c>
      <c r="AM70" s="2" t="e">
        <f>#NULL!</f>
        <v>#NULL!</v>
      </c>
      <c r="AN70" s="2" t="e">
        <f>#NULL!</f>
        <v>#NULL!</v>
      </c>
      <c r="AO70" s="2" t="e">
        <f>#NULL!</f>
        <v>#NULL!</v>
      </c>
      <c r="AP70" s="2" t="e">
        <f>#NULL!</f>
        <v>#NULL!</v>
      </c>
      <c r="AQ70" s="2" t="e">
        <f>#NULL!</f>
        <v>#NULL!</v>
      </c>
      <c r="AR70" t="s">
        <v>107</v>
      </c>
      <c r="AS70" s="2" t="e">
        <f>#NULL!</f>
        <v>#NULL!</v>
      </c>
      <c r="AT70" s="2" t="e">
        <f>#NULL!</f>
        <v>#NULL!</v>
      </c>
      <c r="AU70" t="s">
        <v>136</v>
      </c>
      <c r="AV70" s="2" t="e">
        <f>#NULL!</f>
        <v>#NULL!</v>
      </c>
      <c r="AW70" s="2" t="e">
        <f>#NULL!</f>
        <v>#NULL!</v>
      </c>
      <c r="AX70" s="2" t="e">
        <f>#NULL!</f>
        <v>#NULL!</v>
      </c>
      <c r="AY70" s="2" t="e">
        <f>#NULL!</f>
        <v>#NULL!</v>
      </c>
      <c r="AZ70" s="2" t="e">
        <f>#NULL!</f>
        <v>#NULL!</v>
      </c>
      <c r="BA70" s="2" t="e">
        <f>#NULL!</f>
        <v>#NULL!</v>
      </c>
      <c r="BB70" s="2" t="e">
        <f>#NULL!</f>
        <v>#NULL!</v>
      </c>
      <c r="BC70" s="2" t="e">
        <f>#NULL!</f>
        <v>#NULL!</v>
      </c>
      <c r="BD70" t="s">
        <v>107</v>
      </c>
      <c r="BE70" t="s">
        <v>107</v>
      </c>
      <c r="BF70" t="s">
        <v>177</v>
      </c>
      <c r="BG70" t="s">
        <v>177</v>
      </c>
      <c r="BH70" t="s">
        <v>111</v>
      </c>
      <c r="BI70" s="2" t="e">
        <f>#NULL!</f>
        <v>#NULL!</v>
      </c>
      <c r="BJ70" t="s">
        <v>177</v>
      </c>
      <c r="BK70" t="s">
        <v>177</v>
      </c>
      <c r="BL70" s="2" t="e">
        <f>#NULL!</f>
        <v>#NULL!</v>
      </c>
      <c r="BM70" s="2" t="e">
        <f>#NULL!</f>
        <v>#NULL!</v>
      </c>
      <c r="BN70" t="s">
        <v>116</v>
      </c>
      <c r="BO70" s="2" t="e">
        <f>#NULL!</f>
        <v>#NULL!</v>
      </c>
      <c r="BP70" s="1">
        <v>9999</v>
      </c>
      <c r="BQ70" s="1">
        <v>9999</v>
      </c>
      <c r="BR70" t="s">
        <v>177</v>
      </c>
      <c r="BS70" s="1">
        <v>999</v>
      </c>
      <c r="BT70" t="s">
        <v>177</v>
      </c>
      <c r="BU70" t="s">
        <v>119</v>
      </c>
      <c r="BV70" t="s">
        <v>175</v>
      </c>
      <c r="BW70" t="s">
        <v>286</v>
      </c>
      <c r="BX70" s="1">
        <v>1</v>
      </c>
      <c r="BY70" s="1">
        <v>3</v>
      </c>
      <c r="BZ70" s="2" t="e">
        <f>#NULL!</f>
        <v>#NULL!</v>
      </c>
      <c r="CA70" t="s">
        <v>286</v>
      </c>
      <c r="CB70" s="2" t="e">
        <f>#NULL!</f>
        <v>#NULL!</v>
      </c>
      <c r="CC70" s="1">
        <v>16</v>
      </c>
      <c r="CD70" s="2" t="e">
        <f>#NULL!</f>
        <v>#NULL!</v>
      </c>
      <c r="CE70" s="1">
        <v>2004</v>
      </c>
      <c r="CF70" t="s">
        <v>192</v>
      </c>
      <c r="CG70" s="2" t="e">
        <f>#NULL!</f>
        <v>#NULL!</v>
      </c>
      <c r="CH70" t="s">
        <v>107</v>
      </c>
      <c r="CI70" s="2" t="e">
        <f>#NULL!</f>
        <v>#NULL!</v>
      </c>
      <c r="CJ70" t="s">
        <v>121</v>
      </c>
      <c r="CK70" t="s">
        <v>140</v>
      </c>
      <c r="CL70" t="s">
        <v>123</v>
      </c>
      <c r="CM70" t="s">
        <v>167</v>
      </c>
      <c r="CN70" t="s">
        <v>167</v>
      </c>
      <c r="CO70" t="s">
        <v>126</v>
      </c>
      <c r="CP70" t="s">
        <v>127</v>
      </c>
      <c r="CQ70" t="s">
        <v>177</v>
      </c>
      <c r="CR70" t="s">
        <v>608</v>
      </c>
      <c r="CS70" t="s">
        <v>628</v>
      </c>
      <c r="CT70" t="s">
        <v>629</v>
      </c>
      <c r="CU70" t="s">
        <v>131</v>
      </c>
      <c r="CV70" t="s">
        <v>131</v>
      </c>
      <c r="CW70" t="s">
        <v>132</v>
      </c>
    </row>
    <row r="71" spans="1:101" x14ac:dyDescent="0.35">
      <c r="A71" t="s">
        <v>101</v>
      </c>
      <c r="B71" t="s">
        <v>102</v>
      </c>
      <c r="C71" t="s">
        <v>103</v>
      </c>
      <c r="D71" t="s">
        <v>104</v>
      </c>
      <c r="E71" t="s">
        <v>149</v>
      </c>
      <c r="F71" t="s">
        <v>385</v>
      </c>
      <c r="G71" t="s">
        <v>348</v>
      </c>
      <c r="H71" t="s">
        <v>105</v>
      </c>
      <c r="I71" t="s">
        <v>106</v>
      </c>
      <c r="J71" s="1">
        <v>3</v>
      </c>
      <c r="K71" t="s">
        <v>107</v>
      </c>
      <c r="L71" t="s">
        <v>133</v>
      </c>
      <c r="M71" t="s">
        <v>237</v>
      </c>
      <c r="N71" s="1">
        <v>60</v>
      </c>
      <c r="O71" t="s">
        <v>239</v>
      </c>
      <c r="P71" s="1">
        <v>1950</v>
      </c>
      <c r="Q71" t="s">
        <v>107</v>
      </c>
      <c r="R71" s="2" t="e">
        <f>#NULL!</f>
        <v>#NULL!</v>
      </c>
      <c r="S71" t="s">
        <v>111</v>
      </c>
      <c r="T71" t="s">
        <v>107</v>
      </c>
      <c r="U71" s="2" t="e">
        <f>#NULL!</f>
        <v>#NULL!</v>
      </c>
      <c r="V71" s="2" t="e">
        <f>#NULL!</f>
        <v>#NULL!</v>
      </c>
      <c r="W71" t="s">
        <v>171</v>
      </c>
      <c r="X71" s="2" t="e">
        <f>#NULL!</f>
        <v>#NULL!</v>
      </c>
      <c r="Y71" s="2" t="e">
        <f>#NULL!</f>
        <v>#NULL!</v>
      </c>
      <c r="Z71" t="s">
        <v>111</v>
      </c>
      <c r="AA71" t="s">
        <v>112</v>
      </c>
      <c r="AB71" s="2" t="e">
        <f>#NULL!</f>
        <v>#NULL!</v>
      </c>
      <c r="AC71" s="1">
        <v>100459</v>
      </c>
      <c r="AD71" t="s">
        <v>113</v>
      </c>
      <c r="AE71" s="1">
        <v>220151</v>
      </c>
      <c r="AF71" t="s">
        <v>113</v>
      </c>
      <c r="AG71" s="1">
        <v>220151</v>
      </c>
      <c r="AH71" s="2" t="e">
        <f>#NULL!</f>
        <v>#NULL!</v>
      </c>
      <c r="AI71" s="2" t="e">
        <f>#NULL!</f>
        <v>#NULL!</v>
      </c>
      <c r="AJ71" t="s">
        <v>107</v>
      </c>
      <c r="AK71" t="s">
        <v>107</v>
      </c>
      <c r="AL71" s="2" t="e">
        <f>#NULL!</f>
        <v>#NULL!</v>
      </c>
      <c r="AM71" s="2" t="e">
        <f>#NULL!</f>
        <v>#NULL!</v>
      </c>
      <c r="AN71" s="2" t="e">
        <f>#NULL!</f>
        <v>#NULL!</v>
      </c>
      <c r="AO71" s="2" t="e">
        <f>#NULL!</f>
        <v>#NULL!</v>
      </c>
      <c r="AP71" s="2" t="e">
        <f>#NULL!</f>
        <v>#NULL!</v>
      </c>
      <c r="AQ71" s="2" t="e">
        <f>#NULL!</f>
        <v>#NULL!</v>
      </c>
      <c r="AR71" t="s">
        <v>107</v>
      </c>
      <c r="AS71" s="2" t="e">
        <f>#NULL!</f>
        <v>#NULL!</v>
      </c>
      <c r="AT71" s="2" t="e">
        <f>#NULL!</f>
        <v>#NULL!</v>
      </c>
      <c r="AU71" t="s">
        <v>136</v>
      </c>
      <c r="AV71" s="2" t="e">
        <f>#NULL!</f>
        <v>#NULL!</v>
      </c>
      <c r="AW71" s="2" t="e">
        <f>#NULL!</f>
        <v>#NULL!</v>
      </c>
      <c r="AX71" s="2" t="e">
        <f>#NULL!</f>
        <v>#NULL!</v>
      </c>
      <c r="AY71" s="2" t="e">
        <f>#NULL!</f>
        <v>#NULL!</v>
      </c>
      <c r="AZ71" s="2" t="e">
        <f>#NULL!</f>
        <v>#NULL!</v>
      </c>
      <c r="BA71" s="2" t="e">
        <f>#NULL!</f>
        <v>#NULL!</v>
      </c>
      <c r="BB71" s="2" t="e">
        <f>#NULL!</f>
        <v>#NULL!</v>
      </c>
      <c r="BC71" s="2" t="e">
        <f>#NULL!</f>
        <v>#NULL!</v>
      </c>
      <c r="BD71" t="s">
        <v>107</v>
      </c>
      <c r="BE71" t="s">
        <v>111</v>
      </c>
      <c r="BF71" t="s">
        <v>177</v>
      </c>
      <c r="BG71" t="s">
        <v>177</v>
      </c>
      <c r="BH71" t="s">
        <v>107</v>
      </c>
      <c r="BI71" t="s">
        <v>173</v>
      </c>
      <c r="BJ71" t="s">
        <v>161</v>
      </c>
      <c r="BK71" s="1">
        <v>3</v>
      </c>
      <c r="BL71" s="2" t="e">
        <f>#NULL!</f>
        <v>#NULL!</v>
      </c>
      <c r="BM71" s="2" t="e">
        <f>#NULL!</f>
        <v>#NULL!</v>
      </c>
      <c r="BN71" t="s">
        <v>151</v>
      </c>
      <c r="BO71" s="2" t="e">
        <f>#NULL!</f>
        <v>#NULL!</v>
      </c>
      <c r="BP71" s="1">
        <v>9999</v>
      </c>
      <c r="BQ71" s="1">
        <v>9999</v>
      </c>
      <c r="BR71" t="s">
        <v>177</v>
      </c>
      <c r="BS71" s="1">
        <v>999</v>
      </c>
      <c r="BT71" t="s">
        <v>177</v>
      </c>
      <c r="BU71" t="s">
        <v>329</v>
      </c>
      <c r="BV71" t="s">
        <v>120</v>
      </c>
      <c r="BW71" s="1">
        <v>11</v>
      </c>
      <c r="BX71" s="1">
        <v>5</v>
      </c>
      <c r="BY71" s="1">
        <v>6</v>
      </c>
      <c r="BZ71" s="2" t="e">
        <f>#NULL!</f>
        <v>#NULL!</v>
      </c>
      <c r="CA71" s="1">
        <v>11</v>
      </c>
      <c r="CB71" s="2" t="e">
        <f>#NULL!</f>
        <v>#NULL!</v>
      </c>
      <c r="CC71" s="1">
        <v>18</v>
      </c>
      <c r="CD71" s="2" t="e">
        <f>#NULL!</f>
        <v>#NULL!</v>
      </c>
      <c r="CE71" s="1">
        <v>1996</v>
      </c>
      <c r="CF71" t="s">
        <v>135</v>
      </c>
      <c r="CG71" s="2" t="e">
        <f>#NULL!</f>
        <v>#NULL!</v>
      </c>
      <c r="CH71" t="s">
        <v>107</v>
      </c>
      <c r="CI71" t="s">
        <v>171</v>
      </c>
      <c r="CJ71" t="s">
        <v>121</v>
      </c>
      <c r="CK71" t="s">
        <v>140</v>
      </c>
      <c r="CL71" t="s">
        <v>154</v>
      </c>
      <c r="CM71" t="s">
        <v>167</v>
      </c>
      <c r="CN71" t="s">
        <v>167</v>
      </c>
      <c r="CO71" t="s">
        <v>366</v>
      </c>
      <c r="CP71" t="s">
        <v>127</v>
      </c>
      <c r="CQ71" s="1">
        <v>3</v>
      </c>
      <c r="CR71" t="s">
        <v>608</v>
      </c>
      <c r="CS71" t="s">
        <v>630</v>
      </c>
      <c r="CT71" t="s">
        <v>631</v>
      </c>
      <c r="CU71" t="s">
        <v>131</v>
      </c>
      <c r="CV71" t="s">
        <v>131</v>
      </c>
      <c r="CW71" t="s">
        <v>132</v>
      </c>
    </row>
    <row r="72" spans="1:101" x14ac:dyDescent="0.35">
      <c r="A72" t="s">
        <v>101</v>
      </c>
      <c r="B72" t="s">
        <v>102</v>
      </c>
      <c r="C72" t="s">
        <v>103</v>
      </c>
      <c r="D72" t="s">
        <v>104</v>
      </c>
      <c r="E72" t="s">
        <v>149</v>
      </c>
      <c r="F72" t="s">
        <v>385</v>
      </c>
      <c r="G72" t="s">
        <v>348</v>
      </c>
      <c r="H72" t="s">
        <v>105</v>
      </c>
      <c r="I72" t="s">
        <v>106</v>
      </c>
      <c r="J72" s="1">
        <v>5</v>
      </c>
      <c r="K72" t="s">
        <v>107</v>
      </c>
      <c r="L72" t="s">
        <v>108</v>
      </c>
      <c r="M72" t="s">
        <v>199</v>
      </c>
      <c r="N72" s="1">
        <v>32</v>
      </c>
      <c r="O72" t="s">
        <v>135</v>
      </c>
      <c r="P72" s="1">
        <v>1978</v>
      </c>
      <c r="Q72" t="s">
        <v>107</v>
      </c>
      <c r="R72" s="2" t="e">
        <f>#NULL!</f>
        <v>#NULL!</v>
      </c>
      <c r="S72" t="s">
        <v>107</v>
      </c>
      <c r="T72" t="s">
        <v>111</v>
      </c>
      <c r="U72" s="2" t="e">
        <f>#NULL!</f>
        <v>#NULL!</v>
      </c>
      <c r="V72" s="2" t="e">
        <f>#NULL!</f>
        <v>#NULL!</v>
      </c>
      <c r="W72" s="2" t="e">
        <f>#NULL!</f>
        <v>#NULL!</v>
      </c>
      <c r="X72" s="2" t="e">
        <f>#NULL!</f>
        <v>#NULL!</v>
      </c>
      <c r="Y72" s="2" t="e">
        <f>#NULL!</f>
        <v>#NULL!</v>
      </c>
      <c r="Z72" s="2" t="e">
        <f>#NULL!</f>
        <v>#NULL!</v>
      </c>
      <c r="AA72" t="s">
        <v>112</v>
      </c>
      <c r="AB72" s="2" t="e">
        <f>#NULL!</f>
        <v>#NULL!</v>
      </c>
      <c r="AC72" s="1">
        <v>100352</v>
      </c>
      <c r="AD72" t="s">
        <v>113</v>
      </c>
      <c r="AE72" s="1">
        <v>220151</v>
      </c>
      <c r="AF72" t="s">
        <v>113</v>
      </c>
      <c r="AG72" s="1">
        <v>220151</v>
      </c>
      <c r="AH72" s="2" t="e">
        <f>#NULL!</f>
        <v>#NULL!</v>
      </c>
      <c r="AI72" s="2" t="e">
        <f>#NULL!</f>
        <v>#NULL!</v>
      </c>
      <c r="AJ72" t="s">
        <v>107</v>
      </c>
      <c r="AK72" t="s">
        <v>107</v>
      </c>
      <c r="AL72" s="2" t="e">
        <f>#NULL!</f>
        <v>#NULL!</v>
      </c>
      <c r="AM72" s="2" t="e">
        <f>#NULL!</f>
        <v>#NULL!</v>
      </c>
      <c r="AN72" s="2" t="e">
        <f>#NULL!</f>
        <v>#NULL!</v>
      </c>
      <c r="AO72" s="2" t="e">
        <f>#NULL!</f>
        <v>#NULL!</v>
      </c>
      <c r="AP72" s="2" t="e">
        <f>#NULL!</f>
        <v>#NULL!</v>
      </c>
      <c r="AQ72" s="2" t="e">
        <f>#NULL!</f>
        <v>#NULL!</v>
      </c>
      <c r="AR72" t="s">
        <v>107</v>
      </c>
      <c r="AS72" s="2" t="e">
        <f>#NULL!</f>
        <v>#NULL!</v>
      </c>
      <c r="AT72" s="2" t="e">
        <f>#NULL!</f>
        <v>#NULL!</v>
      </c>
      <c r="AU72" t="s">
        <v>136</v>
      </c>
      <c r="AV72" s="2" t="e">
        <f>#NULL!</f>
        <v>#NULL!</v>
      </c>
      <c r="AW72" s="2" t="e">
        <f>#NULL!</f>
        <v>#NULL!</v>
      </c>
      <c r="AX72" s="2" t="e">
        <f>#NULL!</f>
        <v>#NULL!</v>
      </c>
      <c r="AY72" s="2" t="e">
        <f>#NULL!</f>
        <v>#NULL!</v>
      </c>
      <c r="AZ72" s="2" t="e">
        <f>#NULL!</f>
        <v>#NULL!</v>
      </c>
      <c r="BA72" s="2" t="e">
        <f>#NULL!</f>
        <v>#NULL!</v>
      </c>
      <c r="BB72" s="2" t="e">
        <f>#NULL!</f>
        <v>#NULL!</v>
      </c>
      <c r="BC72" s="2" t="e">
        <f>#NULL!</f>
        <v>#NULL!</v>
      </c>
      <c r="BD72" t="s">
        <v>107</v>
      </c>
      <c r="BE72" t="s">
        <v>107</v>
      </c>
      <c r="BF72" t="s">
        <v>177</v>
      </c>
      <c r="BG72" t="s">
        <v>177</v>
      </c>
      <c r="BH72" t="s">
        <v>111</v>
      </c>
      <c r="BI72" s="2" t="e">
        <f>#NULL!</f>
        <v>#NULL!</v>
      </c>
      <c r="BJ72" t="s">
        <v>161</v>
      </c>
      <c r="BK72" s="1">
        <v>6</v>
      </c>
      <c r="BL72" s="2" t="e">
        <f>#NULL!</f>
        <v>#NULL!</v>
      </c>
      <c r="BM72" s="2" t="e">
        <f>#NULL!</f>
        <v>#NULL!</v>
      </c>
      <c r="BN72" t="s">
        <v>397</v>
      </c>
      <c r="BO72" s="2" t="e">
        <f>#NULL!</f>
        <v>#NULL!</v>
      </c>
      <c r="BP72" s="1">
        <v>8412</v>
      </c>
      <c r="BQ72" s="1">
        <v>4110</v>
      </c>
      <c r="BR72" t="s">
        <v>185</v>
      </c>
      <c r="BS72" s="1">
        <v>8</v>
      </c>
      <c r="BT72" t="s">
        <v>118</v>
      </c>
      <c r="BU72" t="s">
        <v>162</v>
      </c>
      <c r="BV72" t="s">
        <v>243</v>
      </c>
      <c r="BW72" s="2" t="e">
        <f>#NULL!</f>
        <v>#NULL!</v>
      </c>
      <c r="BX72" s="2" t="e">
        <f>#NULL!</f>
        <v>#NULL!</v>
      </c>
      <c r="BY72" s="2" t="e">
        <f>#NULL!</f>
        <v>#NULL!</v>
      </c>
      <c r="BZ72" s="2" t="e">
        <f>#NULL!</f>
        <v>#NULL!</v>
      </c>
      <c r="CA72" s="2" t="e">
        <f>#NULL!</f>
        <v>#NULL!</v>
      </c>
      <c r="CB72" s="2" t="e">
        <f>#NULL!</f>
        <v>#NULL!</v>
      </c>
      <c r="CC72" s="2" t="e">
        <f>#NULL!</f>
        <v>#NULL!</v>
      </c>
      <c r="CD72" s="2" t="e">
        <f>#NULL!</f>
        <v>#NULL!</v>
      </c>
      <c r="CE72" s="2" t="e">
        <f>#NULL!</f>
        <v>#NULL!</v>
      </c>
      <c r="CF72" s="2" t="e">
        <f>#NULL!</f>
        <v>#NULL!</v>
      </c>
      <c r="CG72" s="2" t="e">
        <f>#NULL!</f>
        <v>#NULL!</v>
      </c>
      <c r="CH72" s="2" t="e">
        <f>#NULL!</f>
        <v>#NULL!</v>
      </c>
      <c r="CI72" s="2" t="e">
        <f>#NULL!</f>
        <v>#NULL!</v>
      </c>
      <c r="CJ72" t="s">
        <v>121</v>
      </c>
      <c r="CK72" t="s">
        <v>140</v>
      </c>
      <c r="CL72" t="s">
        <v>399</v>
      </c>
      <c r="CM72" t="s">
        <v>124</v>
      </c>
      <c r="CN72" t="s">
        <v>269</v>
      </c>
      <c r="CO72" t="s">
        <v>126</v>
      </c>
      <c r="CP72" t="s">
        <v>127</v>
      </c>
      <c r="CQ72" s="1">
        <v>7</v>
      </c>
      <c r="CR72" t="s">
        <v>608</v>
      </c>
      <c r="CS72" t="s">
        <v>630</v>
      </c>
      <c r="CT72" t="s">
        <v>631</v>
      </c>
      <c r="CU72" t="s">
        <v>131</v>
      </c>
      <c r="CV72" t="s">
        <v>131</v>
      </c>
      <c r="CW72" t="s">
        <v>132</v>
      </c>
    </row>
    <row r="73" spans="1:101" x14ac:dyDescent="0.35">
      <c r="A73" t="s">
        <v>101</v>
      </c>
      <c r="B73" t="s">
        <v>102</v>
      </c>
      <c r="C73" t="s">
        <v>103</v>
      </c>
      <c r="D73" t="s">
        <v>104</v>
      </c>
      <c r="E73" t="s">
        <v>149</v>
      </c>
      <c r="F73" t="s">
        <v>385</v>
      </c>
      <c r="G73" t="s">
        <v>348</v>
      </c>
      <c r="H73" t="s">
        <v>105</v>
      </c>
      <c r="I73" t="s">
        <v>106</v>
      </c>
      <c r="J73" s="1">
        <v>6</v>
      </c>
      <c r="K73" t="s">
        <v>107</v>
      </c>
      <c r="L73" t="s">
        <v>108</v>
      </c>
      <c r="M73" t="s">
        <v>143</v>
      </c>
      <c r="N73" s="1">
        <v>14</v>
      </c>
      <c r="O73" t="s">
        <v>190</v>
      </c>
      <c r="P73" s="1">
        <v>1996</v>
      </c>
      <c r="Q73" t="s">
        <v>107</v>
      </c>
      <c r="R73" s="2" t="e">
        <f>#NULL!</f>
        <v>#NULL!</v>
      </c>
      <c r="S73" t="s">
        <v>111</v>
      </c>
      <c r="T73" t="s">
        <v>111</v>
      </c>
      <c r="U73" s="2" t="e">
        <f>#NULL!</f>
        <v>#NULL!</v>
      </c>
      <c r="V73" s="2" t="e">
        <f>#NULL!</f>
        <v>#NULL!</v>
      </c>
      <c r="W73" s="2" t="e">
        <f>#NULL!</f>
        <v>#NULL!</v>
      </c>
      <c r="X73" s="2" t="e">
        <f>#NULL!</f>
        <v>#NULL!</v>
      </c>
      <c r="Y73" s="2" t="e">
        <f>#NULL!</f>
        <v>#NULL!</v>
      </c>
      <c r="Z73" s="2" t="e">
        <f>#NULL!</f>
        <v>#NULL!</v>
      </c>
      <c r="AA73" t="s">
        <v>113</v>
      </c>
      <c r="AB73" s="2" t="e">
        <f>#NULL!</f>
        <v>#NULL!</v>
      </c>
      <c r="AC73" s="1">
        <v>220151</v>
      </c>
      <c r="AD73" t="s">
        <v>113</v>
      </c>
      <c r="AE73" s="1">
        <v>220151</v>
      </c>
      <c r="AF73" t="s">
        <v>113</v>
      </c>
      <c r="AG73" s="1">
        <v>220151</v>
      </c>
      <c r="AH73" s="2" t="e">
        <f>#NULL!</f>
        <v>#NULL!</v>
      </c>
      <c r="AI73" s="2" t="e">
        <f>#NULL!</f>
        <v>#NULL!</v>
      </c>
      <c r="AJ73" t="s">
        <v>107</v>
      </c>
      <c r="AK73" t="s">
        <v>107</v>
      </c>
      <c r="AL73" s="2" t="e">
        <f>#NULL!</f>
        <v>#NULL!</v>
      </c>
      <c r="AM73" s="2" t="e">
        <f>#NULL!</f>
        <v>#NULL!</v>
      </c>
      <c r="AN73" s="2" t="e">
        <f>#NULL!</f>
        <v>#NULL!</v>
      </c>
      <c r="AO73" s="2" t="e">
        <f>#NULL!</f>
        <v>#NULL!</v>
      </c>
      <c r="AP73" s="2" t="e">
        <f>#NULL!</f>
        <v>#NULL!</v>
      </c>
      <c r="AQ73" s="2" t="e">
        <f>#NULL!</f>
        <v>#NULL!</v>
      </c>
      <c r="AR73" t="s">
        <v>107</v>
      </c>
      <c r="AS73" s="2" t="e">
        <f>#NULL!</f>
        <v>#NULL!</v>
      </c>
      <c r="AT73" s="2" t="e">
        <f>#NULL!</f>
        <v>#NULL!</v>
      </c>
      <c r="AU73" t="s">
        <v>145</v>
      </c>
      <c r="AV73" s="2" t="e">
        <f>#NULL!</f>
        <v>#NULL!</v>
      </c>
      <c r="AW73" s="2" t="e">
        <f>#NULL!</f>
        <v>#NULL!</v>
      </c>
      <c r="AX73" s="2" t="e">
        <f>#NULL!</f>
        <v>#NULL!</v>
      </c>
      <c r="AY73" s="2" t="e">
        <f>#NULL!</f>
        <v>#NULL!</v>
      </c>
      <c r="AZ73" s="2" t="e">
        <f>#NULL!</f>
        <v>#NULL!</v>
      </c>
      <c r="BA73" s="2" t="e">
        <f>#NULL!</f>
        <v>#NULL!</v>
      </c>
      <c r="BB73" s="2" t="e">
        <f>#NULL!</f>
        <v>#NULL!</v>
      </c>
      <c r="BC73" s="2" t="e">
        <f>#NULL!</f>
        <v>#NULL!</v>
      </c>
      <c r="BD73" t="s">
        <v>107</v>
      </c>
      <c r="BE73" t="s">
        <v>177</v>
      </c>
      <c r="BF73" t="s">
        <v>177</v>
      </c>
      <c r="BG73" t="s">
        <v>107</v>
      </c>
      <c r="BH73" t="s">
        <v>107</v>
      </c>
      <c r="BI73" t="s">
        <v>173</v>
      </c>
      <c r="BJ73" t="s">
        <v>115</v>
      </c>
      <c r="BK73" s="1">
        <v>2</v>
      </c>
      <c r="BL73" s="2" t="e">
        <f>#NULL!</f>
        <v>#NULL!</v>
      </c>
      <c r="BM73" s="2" t="e">
        <f>#NULL!</f>
        <v>#NULL!</v>
      </c>
      <c r="BN73" t="s">
        <v>137</v>
      </c>
      <c r="BO73" t="s">
        <v>174</v>
      </c>
      <c r="BP73" s="2" t="e">
        <f>#NULL!</f>
        <v>#NULL!</v>
      </c>
      <c r="BQ73" s="2" t="e">
        <f>#NULL!</f>
        <v>#NULL!</v>
      </c>
      <c r="BR73" s="2" t="e">
        <f>#NULL!</f>
        <v>#NULL!</v>
      </c>
      <c r="BS73" s="2" t="e">
        <f>#NULL!</f>
        <v>#NULL!</v>
      </c>
      <c r="BT73" s="2" t="e">
        <f>#NULL!</f>
        <v>#NULL!</v>
      </c>
      <c r="BU73" t="s">
        <v>162</v>
      </c>
      <c r="BV73" t="s">
        <v>175</v>
      </c>
      <c r="BW73" s="2" t="e">
        <f>#NULL!</f>
        <v>#NULL!</v>
      </c>
      <c r="BX73" s="2" t="e">
        <f>#NULL!</f>
        <v>#NULL!</v>
      </c>
      <c r="BY73" s="2" t="e">
        <f>#NULL!</f>
        <v>#NULL!</v>
      </c>
      <c r="BZ73" s="2" t="e">
        <f>#NULL!</f>
        <v>#NULL!</v>
      </c>
      <c r="CA73" s="2" t="e">
        <f>#NULL!</f>
        <v>#NULL!</v>
      </c>
      <c r="CB73" s="2" t="e">
        <f>#NULL!</f>
        <v>#NULL!</v>
      </c>
      <c r="CC73" s="2" t="e">
        <f>#NULL!</f>
        <v>#NULL!</v>
      </c>
      <c r="CD73" s="2" t="e">
        <f>#NULL!</f>
        <v>#NULL!</v>
      </c>
      <c r="CE73" s="2" t="e">
        <f>#NULL!</f>
        <v>#NULL!</v>
      </c>
      <c r="CF73" s="2" t="e">
        <f>#NULL!</f>
        <v>#NULL!</v>
      </c>
      <c r="CG73" s="2" t="e">
        <f>#NULL!</f>
        <v>#NULL!</v>
      </c>
      <c r="CH73" s="2" t="e">
        <f>#NULL!</f>
        <v>#NULL!</v>
      </c>
      <c r="CI73" s="2" t="e">
        <f>#NULL!</f>
        <v>#NULL!</v>
      </c>
      <c r="CJ73" t="s">
        <v>121</v>
      </c>
      <c r="CK73" t="s">
        <v>140</v>
      </c>
      <c r="CL73" t="s">
        <v>174</v>
      </c>
      <c r="CM73" s="2" t="e">
        <f>#NULL!</f>
        <v>#NULL!</v>
      </c>
      <c r="CN73" s="2" t="e">
        <f>#NULL!</f>
        <v>#NULL!</v>
      </c>
      <c r="CO73" t="s">
        <v>176</v>
      </c>
      <c r="CP73" t="s">
        <v>148</v>
      </c>
      <c r="CQ73" s="1">
        <v>8</v>
      </c>
      <c r="CR73" t="s">
        <v>608</v>
      </c>
      <c r="CS73" t="s">
        <v>630</v>
      </c>
      <c r="CT73" t="s">
        <v>631</v>
      </c>
      <c r="CU73" t="s">
        <v>131</v>
      </c>
      <c r="CV73" t="s">
        <v>131</v>
      </c>
      <c r="CW73" t="s">
        <v>132</v>
      </c>
    </row>
    <row r="74" spans="1:101" x14ac:dyDescent="0.35">
      <c r="A74" t="s">
        <v>101</v>
      </c>
      <c r="B74" t="s">
        <v>102</v>
      </c>
      <c r="C74" t="s">
        <v>103</v>
      </c>
      <c r="D74" t="s">
        <v>104</v>
      </c>
      <c r="E74" t="s">
        <v>149</v>
      </c>
      <c r="F74" t="s">
        <v>385</v>
      </c>
      <c r="G74" t="s">
        <v>348</v>
      </c>
      <c r="H74" t="s">
        <v>105</v>
      </c>
      <c r="I74" t="s">
        <v>106</v>
      </c>
      <c r="J74" s="1">
        <v>7</v>
      </c>
      <c r="K74" t="s">
        <v>107</v>
      </c>
      <c r="L74" t="s">
        <v>108</v>
      </c>
      <c r="M74" t="s">
        <v>143</v>
      </c>
      <c r="N74" s="1">
        <v>16</v>
      </c>
      <c r="O74" t="s">
        <v>179</v>
      </c>
      <c r="P74" s="1">
        <v>1994</v>
      </c>
      <c r="Q74" t="s">
        <v>107</v>
      </c>
      <c r="R74" s="2" t="e">
        <f>#NULL!</f>
        <v>#NULL!</v>
      </c>
      <c r="S74" t="s">
        <v>107</v>
      </c>
      <c r="T74" t="s">
        <v>111</v>
      </c>
      <c r="U74" s="2" t="e">
        <f>#NULL!</f>
        <v>#NULL!</v>
      </c>
      <c r="V74" s="2" t="e">
        <f>#NULL!</f>
        <v>#NULL!</v>
      </c>
      <c r="W74" s="2" t="e">
        <f>#NULL!</f>
        <v>#NULL!</v>
      </c>
      <c r="X74" s="2" t="e">
        <f>#NULL!</f>
        <v>#NULL!</v>
      </c>
      <c r="Y74" s="2" t="e">
        <f>#NULL!</f>
        <v>#NULL!</v>
      </c>
      <c r="Z74" s="2" t="e">
        <f>#NULL!</f>
        <v>#NULL!</v>
      </c>
      <c r="AA74" t="s">
        <v>112</v>
      </c>
      <c r="AB74" s="2" t="e">
        <f>#NULL!</f>
        <v>#NULL!</v>
      </c>
      <c r="AC74" s="1">
        <v>100352</v>
      </c>
      <c r="AD74" t="s">
        <v>113</v>
      </c>
      <c r="AE74" s="1">
        <v>220151</v>
      </c>
      <c r="AF74" t="s">
        <v>113</v>
      </c>
      <c r="AG74" s="1">
        <v>220151</v>
      </c>
      <c r="AH74" s="2" t="e">
        <f>#NULL!</f>
        <v>#NULL!</v>
      </c>
      <c r="AI74" s="2" t="e">
        <f>#NULL!</f>
        <v>#NULL!</v>
      </c>
      <c r="AJ74" t="s">
        <v>107</v>
      </c>
      <c r="AK74" t="s">
        <v>107</v>
      </c>
      <c r="AL74" s="2" t="e">
        <f>#NULL!</f>
        <v>#NULL!</v>
      </c>
      <c r="AM74" s="2" t="e">
        <f>#NULL!</f>
        <v>#NULL!</v>
      </c>
      <c r="AN74" s="2" t="e">
        <f>#NULL!</f>
        <v>#NULL!</v>
      </c>
      <c r="AO74" s="2" t="e">
        <f>#NULL!</f>
        <v>#NULL!</v>
      </c>
      <c r="AP74" s="2" t="e">
        <f>#NULL!</f>
        <v>#NULL!</v>
      </c>
      <c r="AQ74" s="2" t="e">
        <f>#NULL!</f>
        <v>#NULL!</v>
      </c>
      <c r="AR74" t="s">
        <v>107</v>
      </c>
      <c r="AS74" s="2" t="e">
        <f>#NULL!</f>
        <v>#NULL!</v>
      </c>
      <c r="AT74" s="2" t="e">
        <f>#NULL!</f>
        <v>#NULL!</v>
      </c>
      <c r="AU74" t="s">
        <v>136</v>
      </c>
      <c r="AV74" s="2" t="e">
        <f>#NULL!</f>
        <v>#NULL!</v>
      </c>
      <c r="AW74" s="2" t="e">
        <f>#NULL!</f>
        <v>#NULL!</v>
      </c>
      <c r="AX74" s="2" t="e">
        <f>#NULL!</f>
        <v>#NULL!</v>
      </c>
      <c r="AY74" s="2" t="e">
        <f>#NULL!</f>
        <v>#NULL!</v>
      </c>
      <c r="AZ74" s="2" t="e">
        <f>#NULL!</f>
        <v>#NULL!</v>
      </c>
      <c r="BA74" s="2" t="e">
        <f>#NULL!</f>
        <v>#NULL!</v>
      </c>
      <c r="BB74" s="2" t="e">
        <f>#NULL!</f>
        <v>#NULL!</v>
      </c>
      <c r="BC74" s="2" t="e">
        <f>#NULL!</f>
        <v>#NULL!</v>
      </c>
      <c r="BD74" t="s">
        <v>107</v>
      </c>
      <c r="BE74" t="s">
        <v>177</v>
      </c>
      <c r="BF74" t="s">
        <v>177</v>
      </c>
      <c r="BG74" t="s">
        <v>107</v>
      </c>
      <c r="BH74" t="s">
        <v>107</v>
      </c>
      <c r="BI74" t="s">
        <v>173</v>
      </c>
      <c r="BJ74" t="s">
        <v>115</v>
      </c>
      <c r="BK74" s="1">
        <v>2</v>
      </c>
      <c r="BL74" s="2" t="e">
        <f>#NULL!</f>
        <v>#NULL!</v>
      </c>
      <c r="BM74" s="2" t="e">
        <f>#NULL!</f>
        <v>#NULL!</v>
      </c>
      <c r="BN74" t="s">
        <v>137</v>
      </c>
      <c r="BO74" t="s">
        <v>174</v>
      </c>
      <c r="BP74" s="2" t="e">
        <f>#NULL!</f>
        <v>#NULL!</v>
      </c>
      <c r="BQ74" s="2" t="e">
        <f>#NULL!</f>
        <v>#NULL!</v>
      </c>
      <c r="BR74" s="2" t="e">
        <f>#NULL!</f>
        <v>#NULL!</v>
      </c>
      <c r="BS74" s="2" t="e">
        <f>#NULL!</f>
        <v>#NULL!</v>
      </c>
      <c r="BT74" s="2" t="e">
        <f>#NULL!</f>
        <v>#NULL!</v>
      </c>
      <c r="BU74" t="s">
        <v>162</v>
      </c>
      <c r="BV74" t="s">
        <v>175</v>
      </c>
      <c r="BW74" s="2" t="e">
        <f>#NULL!</f>
        <v>#NULL!</v>
      </c>
      <c r="BX74" s="2" t="e">
        <f>#NULL!</f>
        <v>#NULL!</v>
      </c>
      <c r="BY74" s="2" t="e">
        <f>#NULL!</f>
        <v>#NULL!</v>
      </c>
      <c r="BZ74" s="2" t="e">
        <f>#NULL!</f>
        <v>#NULL!</v>
      </c>
      <c r="CA74" s="2" t="e">
        <f>#NULL!</f>
        <v>#NULL!</v>
      </c>
      <c r="CB74" s="2" t="e">
        <f>#NULL!</f>
        <v>#NULL!</v>
      </c>
      <c r="CC74" s="2" t="e">
        <f>#NULL!</f>
        <v>#NULL!</v>
      </c>
      <c r="CD74" s="2" t="e">
        <f>#NULL!</f>
        <v>#NULL!</v>
      </c>
      <c r="CE74" s="2" t="e">
        <f>#NULL!</f>
        <v>#NULL!</v>
      </c>
      <c r="CF74" s="2" t="e">
        <f>#NULL!</f>
        <v>#NULL!</v>
      </c>
      <c r="CG74" s="2" t="e">
        <f>#NULL!</f>
        <v>#NULL!</v>
      </c>
      <c r="CH74" s="2" t="e">
        <f>#NULL!</f>
        <v>#NULL!</v>
      </c>
      <c r="CI74" s="2" t="e">
        <f>#NULL!</f>
        <v>#NULL!</v>
      </c>
      <c r="CJ74" t="s">
        <v>121</v>
      </c>
      <c r="CK74" t="s">
        <v>140</v>
      </c>
      <c r="CL74" t="s">
        <v>174</v>
      </c>
      <c r="CM74" s="2" t="e">
        <f>#NULL!</f>
        <v>#NULL!</v>
      </c>
      <c r="CN74" s="2" t="e">
        <f>#NULL!</f>
        <v>#NULL!</v>
      </c>
      <c r="CO74" t="s">
        <v>172</v>
      </c>
      <c r="CP74" t="s">
        <v>127</v>
      </c>
      <c r="CQ74" s="1">
        <v>8</v>
      </c>
      <c r="CR74" t="s">
        <v>608</v>
      </c>
      <c r="CS74" t="s">
        <v>630</v>
      </c>
      <c r="CT74" t="s">
        <v>631</v>
      </c>
      <c r="CU74" t="s">
        <v>131</v>
      </c>
      <c r="CV74" t="s">
        <v>131</v>
      </c>
      <c r="CW74" t="s">
        <v>132</v>
      </c>
    </row>
    <row r="75" spans="1:101" x14ac:dyDescent="0.35">
      <c r="A75" t="s">
        <v>101</v>
      </c>
      <c r="B75" t="s">
        <v>102</v>
      </c>
      <c r="C75" t="s">
        <v>103</v>
      </c>
      <c r="D75" t="s">
        <v>104</v>
      </c>
      <c r="E75" t="s">
        <v>149</v>
      </c>
      <c r="F75" t="s">
        <v>385</v>
      </c>
      <c r="G75" t="s">
        <v>657</v>
      </c>
      <c r="H75" t="s">
        <v>105</v>
      </c>
      <c r="I75" t="s">
        <v>106</v>
      </c>
      <c r="J75" s="1">
        <v>1</v>
      </c>
      <c r="K75" t="s">
        <v>107</v>
      </c>
      <c r="L75" t="s">
        <v>108</v>
      </c>
      <c r="M75" t="s">
        <v>109</v>
      </c>
      <c r="N75" s="1">
        <v>42</v>
      </c>
      <c r="O75" t="s">
        <v>265</v>
      </c>
      <c r="P75" s="1">
        <v>1968</v>
      </c>
      <c r="Q75" t="s">
        <v>107</v>
      </c>
      <c r="R75" s="2" t="e">
        <f>#NULL!</f>
        <v>#NULL!</v>
      </c>
      <c r="S75" t="s">
        <v>111</v>
      </c>
      <c r="T75" t="s">
        <v>111</v>
      </c>
      <c r="U75" s="2" t="e">
        <f>#NULL!</f>
        <v>#NULL!</v>
      </c>
      <c r="V75" s="2" t="e">
        <f>#NULL!</f>
        <v>#NULL!</v>
      </c>
      <c r="W75" s="2" t="e">
        <f>#NULL!</f>
        <v>#NULL!</v>
      </c>
      <c r="X75" s="2" t="e">
        <f>#NULL!</f>
        <v>#NULL!</v>
      </c>
      <c r="Y75" s="2" t="e">
        <f>#NULL!</f>
        <v>#NULL!</v>
      </c>
      <c r="Z75" s="2" t="e">
        <f>#NULL!</f>
        <v>#NULL!</v>
      </c>
      <c r="AA75" t="s">
        <v>112</v>
      </c>
      <c r="AB75" s="2" t="e">
        <f>#NULL!</f>
        <v>#NULL!</v>
      </c>
      <c r="AC75" s="1">
        <v>91350</v>
      </c>
      <c r="AD75" t="s">
        <v>113</v>
      </c>
      <c r="AE75" s="1">
        <v>220151</v>
      </c>
      <c r="AF75" t="s">
        <v>112</v>
      </c>
      <c r="AG75" s="1">
        <v>91350</v>
      </c>
      <c r="AH75" s="2" t="e">
        <f>#NULL!</f>
        <v>#NULL!</v>
      </c>
      <c r="AI75" s="2" t="e">
        <f>#NULL!</f>
        <v>#NULL!</v>
      </c>
      <c r="AJ75" t="s">
        <v>107</v>
      </c>
      <c r="AK75" t="s">
        <v>107</v>
      </c>
      <c r="AL75" s="2" t="e">
        <f>#NULL!</f>
        <v>#NULL!</v>
      </c>
      <c r="AM75" s="2" t="e">
        <f>#NULL!</f>
        <v>#NULL!</v>
      </c>
      <c r="AN75" s="2" t="e">
        <f>#NULL!</f>
        <v>#NULL!</v>
      </c>
      <c r="AO75" s="2" t="e">
        <f>#NULL!</f>
        <v>#NULL!</v>
      </c>
      <c r="AP75" s="2" t="e">
        <f>#NULL!</f>
        <v>#NULL!</v>
      </c>
      <c r="AQ75" s="2" t="e">
        <f>#NULL!</f>
        <v>#NULL!</v>
      </c>
      <c r="AR75" t="s">
        <v>107</v>
      </c>
      <c r="AS75" s="2" t="e">
        <f>#NULL!</f>
        <v>#NULL!</v>
      </c>
      <c r="AT75" s="2" t="e">
        <f>#NULL!</f>
        <v>#NULL!</v>
      </c>
      <c r="AU75" t="s">
        <v>136</v>
      </c>
      <c r="AV75" s="2" t="e">
        <f>#NULL!</f>
        <v>#NULL!</v>
      </c>
      <c r="AW75" s="2" t="e">
        <f>#NULL!</f>
        <v>#NULL!</v>
      </c>
      <c r="AX75" s="2" t="e">
        <f>#NULL!</f>
        <v>#NULL!</v>
      </c>
      <c r="AY75" s="2" t="e">
        <f>#NULL!</f>
        <v>#NULL!</v>
      </c>
      <c r="AZ75" s="2" t="e">
        <f>#NULL!</f>
        <v>#NULL!</v>
      </c>
      <c r="BA75" s="2" t="e">
        <f>#NULL!</f>
        <v>#NULL!</v>
      </c>
      <c r="BB75" s="2" t="e">
        <f>#NULL!</f>
        <v>#NULL!</v>
      </c>
      <c r="BC75" s="2" t="e">
        <f>#NULL!</f>
        <v>#NULL!</v>
      </c>
      <c r="BD75" t="s">
        <v>107</v>
      </c>
      <c r="BE75" t="s">
        <v>107</v>
      </c>
      <c r="BF75" t="s">
        <v>177</v>
      </c>
      <c r="BG75" t="s">
        <v>177</v>
      </c>
      <c r="BH75" t="s">
        <v>111</v>
      </c>
      <c r="BI75" s="2" t="e">
        <f>#NULL!</f>
        <v>#NULL!</v>
      </c>
      <c r="BJ75" t="s">
        <v>115</v>
      </c>
      <c r="BK75" s="1">
        <v>6</v>
      </c>
      <c r="BL75" s="2" t="e">
        <f>#NULL!</f>
        <v>#NULL!</v>
      </c>
      <c r="BM75" s="2" t="e">
        <f>#NULL!</f>
        <v>#NULL!</v>
      </c>
      <c r="BN75" t="s">
        <v>137</v>
      </c>
      <c r="BO75" t="s">
        <v>166</v>
      </c>
      <c r="BP75" s="2" t="e">
        <f>#NULL!</f>
        <v>#NULL!</v>
      </c>
      <c r="BQ75" s="2" t="e">
        <f>#NULL!</f>
        <v>#NULL!</v>
      </c>
      <c r="BR75" s="2" t="e">
        <f>#NULL!</f>
        <v>#NULL!</v>
      </c>
      <c r="BS75" s="2" t="e">
        <f>#NULL!</f>
        <v>#NULL!</v>
      </c>
      <c r="BT75" s="2" t="e">
        <f>#NULL!</f>
        <v>#NULL!</v>
      </c>
      <c r="BU75" t="s">
        <v>119</v>
      </c>
      <c r="BV75" t="s">
        <v>167</v>
      </c>
      <c r="BW75" s="2" t="e">
        <f>#NULL!</f>
        <v>#NULL!</v>
      </c>
      <c r="BX75" s="2" t="e">
        <f>#NULL!</f>
        <v>#NULL!</v>
      </c>
      <c r="BY75" s="2" t="e">
        <f>#NULL!</f>
        <v>#NULL!</v>
      </c>
      <c r="BZ75" s="2" t="e">
        <f>#NULL!</f>
        <v>#NULL!</v>
      </c>
      <c r="CA75" s="2" t="e">
        <f>#NULL!</f>
        <v>#NULL!</v>
      </c>
      <c r="CB75" s="2" t="e">
        <f>#NULL!</f>
        <v>#NULL!</v>
      </c>
      <c r="CC75" s="2" t="e">
        <f>#NULL!</f>
        <v>#NULL!</v>
      </c>
      <c r="CD75" s="2" t="e">
        <f>#NULL!</f>
        <v>#NULL!</v>
      </c>
      <c r="CE75" s="2" t="e">
        <f>#NULL!</f>
        <v>#NULL!</v>
      </c>
      <c r="CF75" s="2" t="e">
        <f>#NULL!</f>
        <v>#NULL!</v>
      </c>
      <c r="CG75" s="2" t="e">
        <f>#NULL!</f>
        <v>#NULL!</v>
      </c>
      <c r="CH75" s="2" t="e">
        <f>#NULL!</f>
        <v>#NULL!</v>
      </c>
      <c r="CI75" s="2" t="e">
        <f>#NULL!</f>
        <v>#NULL!</v>
      </c>
      <c r="CJ75" t="s">
        <v>121</v>
      </c>
      <c r="CK75" t="s">
        <v>140</v>
      </c>
      <c r="CL75" t="s">
        <v>168</v>
      </c>
      <c r="CM75" t="s">
        <v>169</v>
      </c>
      <c r="CN75" t="s">
        <v>169</v>
      </c>
      <c r="CO75" t="s">
        <v>211</v>
      </c>
      <c r="CP75" t="s">
        <v>127</v>
      </c>
      <c r="CQ75" s="1">
        <v>13</v>
      </c>
      <c r="CR75" t="s">
        <v>608</v>
      </c>
      <c r="CS75" t="s">
        <v>658</v>
      </c>
      <c r="CT75" t="s">
        <v>659</v>
      </c>
      <c r="CU75" t="s">
        <v>131</v>
      </c>
      <c r="CV75" t="s">
        <v>131</v>
      </c>
      <c r="CW75" t="s">
        <v>132</v>
      </c>
    </row>
    <row r="76" spans="1:101" x14ac:dyDescent="0.35">
      <c r="A76" t="s">
        <v>101</v>
      </c>
      <c r="B76" t="s">
        <v>102</v>
      </c>
      <c r="C76" t="s">
        <v>103</v>
      </c>
      <c r="D76" t="s">
        <v>104</v>
      </c>
      <c r="E76" t="s">
        <v>149</v>
      </c>
      <c r="F76" t="s">
        <v>385</v>
      </c>
      <c r="G76" t="s">
        <v>660</v>
      </c>
      <c r="H76" t="s">
        <v>105</v>
      </c>
      <c r="I76" t="s">
        <v>106</v>
      </c>
      <c r="J76" s="1">
        <v>2</v>
      </c>
      <c r="K76" t="s">
        <v>107</v>
      </c>
      <c r="L76" t="s">
        <v>133</v>
      </c>
      <c r="M76" t="s">
        <v>134</v>
      </c>
      <c r="N76" s="1">
        <v>39</v>
      </c>
      <c r="O76" t="s">
        <v>164</v>
      </c>
      <c r="P76" s="1">
        <v>1971</v>
      </c>
      <c r="Q76" t="s">
        <v>107</v>
      </c>
      <c r="R76" s="2" t="e">
        <f>#NULL!</f>
        <v>#NULL!</v>
      </c>
      <c r="S76" t="s">
        <v>111</v>
      </c>
      <c r="T76" t="s">
        <v>111</v>
      </c>
      <c r="U76" s="2" t="e">
        <f>#NULL!</f>
        <v>#NULL!</v>
      </c>
      <c r="V76" s="2" t="e">
        <f>#NULL!</f>
        <v>#NULL!</v>
      </c>
      <c r="W76" s="2" t="e">
        <f>#NULL!</f>
        <v>#NULL!</v>
      </c>
      <c r="X76" s="2" t="e">
        <f>#NULL!</f>
        <v>#NULL!</v>
      </c>
      <c r="Y76" s="2" t="e">
        <f>#NULL!</f>
        <v>#NULL!</v>
      </c>
      <c r="Z76" s="2" t="e">
        <f>#NULL!</f>
        <v>#NULL!</v>
      </c>
      <c r="AA76" t="s">
        <v>112</v>
      </c>
      <c r="AB76" s="2" t="e">
        <f>#NULL!</f>
        <v>#NULL!</v>
      </c>
      <c r="AC76" s="1">
        <v>100350</v>
      </c>
      <c r="AD76" t="s">
        <v>113</v>
      </c>
      <c r="AE76" s="1">
        <v>220151</v>
      </c>
      <c r="AF76" t="s">
        <v>113</v>
      </c>
      <c r="AG76" s="1">
        <v>220151</v>
      </c>
      <c r="AH76" s="2" t="e">
        <f>#NULL!</f>
        <v>#NULL!</v>
      </c>
      <c r="AI76" s="2" t="e">
        <f>#NULL!</f>
        <v>#NULL!</v>
      </c>
      <c r="AJ76" t="s">
        <v>107</v>
      </c>
      <c r="AK76" t="s">
        <v>107</v>
      </c>
      <c r="AL76" s="2" t="e">
        <f>#NULL!</f>
        <v>#NULL!</v>
      </c>
      <c r="AM76" s="2" t="e">
        <f>#NULL!</f>
        <v>#NULL!</v>
      </c>
      <c r="AN76" s="2" t="e">
        <f>#NULL!</f>
        <v>#NULL!</v>
      </c>
      <c r="AO76" s="2" t="e">
        <f>#NULL!</f>
        <v>#NULL!</v>
      </c>
      <c r="AP76" s="2" t="e">
        <f>#NULL!</f>
        <v>#NULL!</v>
      </c>
      <c r="AQ76" s="2" t="e">
        <f>#NULL!</f>
        <v>#NULL!</v>
      </c>
      <c r="AR76" t="s">
        <v>107</v>
      </c>
      <c r="AS76" s="2" t="e">
        <f>#NULL!</f>
        <v>#NULL!</v>
      </c>
      <c r="AT76" s="2" t="e">
        <f>#NULL!</f>
        <v>#NULL!</v>
      </c>
      <c r="AU76" t="s">
        <v>145</v>
      </c>
      <c r="AV76" s="2" t="e">
        <f>#NULL!</f>
        <v>#NULL!</v>
      </c>
      <c r="AW76" s="2" t="e">
        <f>#NULL!</f>
        <v>#NULL!</v>
      </c>
      <c r="AX76" s="2" t="e">
        <f>#NULL!</f>
        <v>#NULL!</v>
      </c>
      <c r="AY76" s="2" t="e">
        <f>#NULL!</f>
        <v>#NULL!</v>
      </c>
      <c r="AZ76" s="2" t="e">
        <f>#NULL!</f>
        <v>#NULL!</v>
      </c>
      <c r="BA76" s="2" t="e">
        <f>#NULL!</f>
        <v>#NULL!</v>
      </c>
      <c r="BB76" s="2" t="e">
        <f>#NULL!</f>
        <v>#NULL!</v>
      </c>
      <c r="BC76" s="2" t="e">
        <f>#NULL!</f>
        <v>#NULL!</v>
      </c>
      <c r="BD76" t="s">
        <v>107</v>
      </c>
      <c r="BE76" t="s">
        <v>177</v>
      </c>
      <c r="BF76" t="s">
        <v>177</v>
      </c>
      <c r="BG76" t="s">
        <v>107</v>
      </c>
      <c r="BH76" t="s">
        <v>111</v>
      </c>
      <c r="BI76" s="2" t="e">
        <f>#NULL!</f>
        <v>#NULL!</v>
      </c>
      <c r="BJ76" t="s">
        <v>281</v>
      </c>
      <c r="BK76" s="1">
        <v>4</v>
      </c>
      <c r="BL76" t="s">
        <v>308</v>
      </c>
      <c r="BM76" t="s">
        <v>177</v>
      </c>
      <c r="BN76" t="s">
        <v>137</v>
      </c>
      <c r="BO76" t="s">
        <v>166</v>
      </c>
      <c r="BP76" s="2" t="e">
        <f>#NULL!</f>
        <v>#NULL!</v>
      </c>
      <c r="BQ76" s="2" t="e">
        <f>#NULL!</f>
        <v>#NULL!</v>
      </c>
      <c r="BR76" s="2" t="e">
        <f>#NULL!</f>
        <v>#NULL!</v>
      </c>
      <c r="BS76" s="2" t="e">
        <f>#NULL!</f>
        <v>#NULL!</v>
      </c>
      <c r="BT76" s="2" t="e">
        <f>#NULL!</f>
        <v>#NULL!</v>
      </c>
      <c r="BU76" t="s">
        <v>153</v>
      </c>
      <c r="BV76" t="s">
        <v>175</v>
      </c>
      <c r="BW76" t="s">
        <v>191</v>
      </c>
      <c r="BX76" s="1">
        <v>2</v>
      </c>
      <c r="BY76" s="1">
        <v>0</v>
      </c>
      <c r="BZ76" s="2" t="e">
        <f>#NULL!</f>
        <v>#NULL!</v>
      </c>
      <c r="CA76" t="s">
        <v>191</v>
      </c>
      <c r="CB76" s="2" t="e">
        <f>#NULL!</f>
        <v>#NULL!</v>
      </c>
      <c r="CC76" s="1">
        <v>33</v>
      </c>
      <c r="CD76" s="2" t="e">
        <f>#NULL!</f>
        <v>#NULL!</v>
      </c>
      <c r="CE76" s="1">
        <v>2010</v>
      </c>
      <c r="CF76" t="s">
        <v>110</v>
      </c>
      <c r="CG76" s="2" t="e">
        <f>#NULL!</f>
        <v>#NULL!</v>
      </c>
      <c r="CH76" t="s">
        <v>107</v>
      </c>
      <c r="CI76" s="2" t="e">
        <f>#NULL!</f>
        <v>#NULL!</v>
      </c>
      <c r="CJ76" t="s">
        <v>121</v>
      </c>
      <c r="CK76" t="s">
        <v>140</v>
      </c>
      <c r="CL76" t="s">
        <v>168</v>
      </c>
      <c r="CM76" t="s">
        <v>169</v>
      </c>
      <c r="CN76" t="s">
        <v>169</v>
      </c>
      <c r="CO76" t="s">
        <v>218</v>
      </c>
      <c r="CP76" t="s">
        <v>127</v>
      </c>
      <c r="CQ76" s="1">
        <v>17</v>
      </c>
      <c r="CR76" t="s">
        <v>608</v>
      </c>
      <c r="CS76" t="s">
        <v>661</v>
      </c>
      <c r="CT76" t="s">
        <v>662</v>
      </c>
      <c r="CU76" t="s">
        <v>131</v>
      </c>
      <c r="CV76" t="s">
        <v>131</v>
      </c>
      <c r="CW76" t="s">
        <v>132</v>
      </c>
    </row>
    <row r="77" spans="1:101" x14ac:dyDescent="0.35">
      <c r="A77" t="s">
        <v>101</v>
      </c>
      <c r="B77" t="s">
        <v>102</v>
      </c>
      <c r="C77" t="s">
        <v>103</v>
      </c>
      <c r="D77" t="s">
        <v>104</v>
      </c>
      <c r="E77" t="s">
        <v>149</v>
      </c>
      <c r="F77" t="s">
        <v>433</v>
      </c>
      <c r="G77" t="s">
        <v>149</v>
      </c>
      <c r="H77" t="s">
        <v>105</v>
      </c>
      <c r="I77" t="s">
        <v>106</v>
      </c>
      <c r="J77" s="1">
        <v>1</v>
      </c>
      <c r="K77" t="s">
        <v>107</v>
      </c>
      <c r="L77" t="s">
        <v>108</v>
      </c>
      <c r="M77" t="s">
        <v>109</v>
      </c>
      <c r="N77" s="1">
        <v>40</v>
      </c>
      <c r="O77" t="s">
        <v>164</v>
      </c>
      <c r="P77" s="1">
        <v>1970</v>
      </c>
      <c r="Q77" t="s">
        <v>107</v>
      </c>
      <c r="R77" s="2" t="e">
        <f>#NULL!</f>
        <v>#NULL!</v>
      </c>
      <c r="S77" t="s">
        <v>111</v>
      </c>
      <c r="T77" t="s">
        <v>111</v>
      </c>
      <c r="U77" s="2" t="e">
        <f>#NULL!</f>
        <v>#NULL!</v>
      </c>
      <c r="V77" s="2" t="e">
        <f>#NULL!</f>
        <v>#NULL!</v>
      </c>
      <c r="W77" s="2" t="e">
        <f>#NULL!</f>
        <v>#NULL!</v>
      </c>
      <c r="X77" s="2" t="e">
        <f>#NULL!</f>
        <v>#NULL!</v>
      </c>
      <c r="Y77" s="2" t="e">
        <f>#NULL!</f>
        <v>#NULL!</v>
      </c>
      <c r="Z77" s="2" t="e">
        <f>#NULL!</f>
        <v>#NULL!</v>
      </c>
      <c r="AA77" t="s">
        <v>112</v>
      </c>
      <c r="AB77" s="2" t="e">
        <f>#NULL!</f>
        <v>#NULL!</v>
      </c>
      <c r="AC77" s="1">
        <v>100352</v>
      </c>
      <c r="AD77" t="s">
        <v>113</v>
      </c>
      <c r="AE77" s="1">
        <v>220151</v>
      </c>
      <c r="AF77" t="s">
        <v>113</v>
      </c>
      <c r="AG77" s="1">
        <v>220151</v>
      </c>
      <c r="AH77" s="2" t="e">
        <f>#NULL!</f>
        <v>#NULL!</v>
      </c>
      <c r="AI77" s="2" t="e">
        <f>#NULL!</f>
        <v>#NULL!</v>
      </c>
      <c r="AJ77" t="s">
        <v>107</v>
      </c>
      <c r="AK77" t="s">
        <v>107</v>
      </c>
      <c r="AL77" s="2" t="e">
        <f>#NULL!</f>
        <v>#NULL!</v>
      </c>
      <c r="AM77" s="2" t="e">
        <f>#NULL!</f>
        <v>#NULL!</v>
      </c>
      <c r="AN77" s="2" t="e">
        <f>#NULL!</f>
        <v>#NULL!</v>
      </c>
      <c r="AO77" s="2" t="e">
        <f>#NULL!</f>
        <v>#NULL!</v>
      </c>
      <c r="AP77" s="2" t="e">
        <f>#NULL!</f>
        <v>#NULL!</v>
      </c>
      <c r="AQ77" s="2" t="e">
        <f>#NULL!</f>
        <v>#NULL!</v>
      </c>
      <c r="AR77" t="s">
        <v>107</v>
      </c>
      <c r="AS77" s="2" t="e">
        <f>#NULL!</f>
        <v>#NULL!</v>
      </c>
      <c r="AT77" s="2" t="e">
        <f>#NULL!</f>
        <v>#NULL!</v>
      </c>
      <c r="AU77" t="s">
        <v>217</v>
      </c>
      <c r="AV77" s="2" t="e">
        <f>#NULL!</f>
        <v>#NULL!</v>
      </c>
      <c r="AW77" s="2" t="e">
        <f>#NULL!</f>
        <v>#NULL!</v>
      </c>
      <c r="AX77" s="2" t="e">
        <f>#NULL!</f>
        <v>#NULL!</v>
      </c>
      <c r="AY77" s="2" t="e">
        <f>#NULL!</f>
        <v>#NULL!</v>
      </c>
      <c r="AZ77" s="2" t="e">
        <f>#NULL!</f>
        <v>#NULL!</v>
      </c>
      <c r="BA77" s="2" t="e">
        <f>#NULL!</f>
        <v>#NULL!</v>
      </c>
      <c r="BB77" s="2" t="e">
        <f>#NULL!</f>
        <v>#NULL!</v>
      </c>
      <c r="BC77" s="2" t="e">
        <f>#NULL!</f>
        <v>#NULL!</v>
      </c>
      <c r="BD77" t="s">
        <v>107</v>
      </c>
      <c r="BE77" t="s">
        <v>107</v>
      </c>
      <c r="BF77" t="s">
        <v>177</v>
      </c>
      <c r="BG77" t="s">
        <v>177</v>
      </c>
      <c r="BH77" t="s">
        <v>111</v>
      </c>
      <c r="BI77" s="2" t="e">
        <f>#NULL!</f>
        <v>#NULL!</v>
      </c>
      <c r="BJ77" t="s">
        <v>177</v>
      </c>
      <c r="BK77" t="s">
        <v>177</v>
      </c>
      <c r="BL77" s="2" t="e">
        <f>#NULL!</f>
        <v>#NULL!</v>
      </c>
      <c r="BM77" s="2" t="e">
        <f>#NULL!</f>
        <v>#NULL!</v>
      </c>
      <c r="BN77" t="s">
        <v>207</v>
      </c>
      <c r="BO77" s="2" t="e">
        <f>#NULL!</f>
        <v>#NULL!</v>
      </c>
      <c r="BP77" s="1">
        <v>4922</v>
      </c>
      <c r="BQ77" s="1">
        <v>8322</v>
      </c>
      <c r="BR77" t="s">
        <v>117</v>
      </c>
      <c r="BS77" s="1">
        <v>60</v>
      </c>
      <c r="BT77" t="s">
        <v>118</v>
      </c>
      <c r="BU77" t="s">
        <v>119</v>
      </c>
      <c r="BV77" t="s">
        <v>243</v>
      </c>
      <c r="BW77" s="2" t="e">
        <f>#NULL!</f>
        <v>#NULL!</v>
      </c>
      <c r="BX77" s="2" t="e">
        <f>#NULL!</f>
        <v>#NULL!</v>
      </c>
      <c r="BY77" s="2" t="e">
        <f>#NULL!</f>
        <v>#NULL!</v>
      </c>
      <c r="BZ77" s="2" t="e">
        <f>#NULL!</f>
        <v>#NULL!</v>
      </c>
      <c r="CA77" s="2" t="e">
        <f>#NULL!</f>
        <v>#NULL!</v>
      </c>
      <c r="CB77" s="2" t="e">
        <f>#NULL!</f>
        <v>#NULL!</v>
      </c>
      <c r="CC77" s="2" t="e">
        <f>#NULL!</f>
        <v>#NULL!</v>
      </c>
      <c r="CD77" s="2" t="e">
        <f>#NULL!</f>
        <v>#NULL!</v>
      </c>
      <c r="CE77" s="2" t="e">
        <f>#NULL!</f>
        <v>#NULL!</v>
      </c>
      <c r="CF77" s="2" t="e">
        <f>#NULL!</f>
        <v>#NULL!</v>
      </c>
      <c r="CG77" s="2" t="e">
        <f>#NULL!</f>
        <v>#NULL!</v>
      </c>
      <c r="CH77" s="2" t="e">
        <f>#NULL!</f>
        <v>#NULL!</v>
      </c>
      <c r="CI77" s="2" t="e">
        <f>#NULL!</f>
        <v>#NULL!</v>
      </c>
      <c r="CJ77" t="s">
        <v>121</v>
      </c>
      <c r="CK77" t="s">
        <v>140</v>
      </c>
      <c r="CL77" t="s">
        <v>208</v>
      </c>
      <c r="CM77" t="s">
        <v>446</v>
      </c>
      <c r="CN77" t="s">
        <v>247</v>
      </c>
      <c r="CO77" t="s">
        <v>211</v>
      </c>
      <c r="CP77" t="s">
        <v>127</v>
      </c>
      <c r="CQ77" t="s">
        <v>177</v>
      </c>
      <c r="CR77" t="s">
        <v>698</v>
      </c>
      <c r="CS77" t="s">
        <v>699</v>
      </c>
      <c r="CT77" t="s">
        <v>700</v>
      </c>
      <c r="CU77" t="s">
        <v>131</v>
      </c>
      <c r="CV77" t="s">
        <v>131</v>
      </c>
      <c r="CW77" t="s">
        <v>132</v>
      </c>
    </row>
    <row r="78" spans="1:101" x14ac:dyDescent="0.35">
      <c r="A78" t="s">
        <v>101</v>
      </c>
      <c r="B78" t="s">
        <v>102</v>
      </c>
      <c r="C78" t="s">
        <v>103</v>
      </c>
      <c r="D78" t="s">
        <v>104</v>
      </c>
      <c r="E78" t="s">
        <v>149</v>
      </c>
      <c r="F78" t="s">
        <v>433</v>
      </c>
      <c r="G78" t="s">
        <v>149</v>
      </c>
      <c r="H78" t="s">
        <v>105</v>
      </c>
      <c r="I78" t="s">
        <v>106</v>
      </c>
      <c r="J78" s="1">
        <v>2</v>
      </c>
      <c r="K78" t="s">
        <v>107</v>
      </c>
      <c r="L78" t="s">
        <v>133</v>
      </c>
      <c r="M78" t="s">
        <v>134</v>
      </c>
      <c r="N78" s="1">
        <v>37</v>
      </c>
      <c r="O78" t="s">
        <v>135</v>
      </c>
      <c r="P78" s="1">
        <v>1973</v>
      </c>
      <c r="Q78" t="s">
        <v>107</v>
      </c>
      <c r="R78" s="2" t="e">
        <f>#NULL!</f>
        <v>#NULL!</v>
      </c>
      <c r="S78" t="s">
        <v>111</v>
      </c>
      <c r="T78" t="s">
        <v>111</v>
      </c>
      <c r="U78" s="2" t="e">
        <f>#NULL!</f>
        <v>#NULL!</v>
      </c>
      <c r="V78" s="2" t="e">
        <f>#NULL!</f>
        <v>#NULL!</v>
      </c>
      <c r="W78" s="2" t="e">
        <f>#NULL!</f>
        <v>#NULL!</v>
      </c>
      <c r="X78" s="2" t="e">
        <f>#NULL!</f>
        <v>#NULL!</v>
      </c>
      <c r="Y78" s="2" t="e">
        <f>#NULL!</f>
        <v>#NULL!</v>
      </c>
      <c r="Z78" s="2" t="e">
        <f>#NULL!</f>
        <v>#NULL!</v>
      </c>
      <c r="AA78" t="s">
        <v>112</v>
      </c>
      <c r="AB78" s="2" t="e">
        <f>#NULL!</f>
        <v>#NULL!</v>
      </c>
      <c r="AC78" s="1">
        <v>230150</v>
      </c>
      <c r="AD78" t="s">
        <v>112</v>
      </c>
      <c r="AE78" s="1">
        <v>220151</v>
      </c>
      <c r="AF78" t="s">
        <v>113</v>
      </c>
      <c r="AG78" s="1">
        <v>220151</v>
      </c>
      <c r="AH78" s="2" t="e">
        <f>#NULL!</f>
        <v>#NULL!</v>
      </c>
      <c r="AI78" s="2" t="e">
        <f>#NULL!</f>
        <v>#NULL!</v>
      </c>
      <c r="AJ78" t="s">
        <v>107</v>
      </c>
      <c r="AK78" t="s">
        <v>107</v>
      </c>
      <c r="AL78" s="2" t="e">
        <f>#NULL!</f>
        <v>#NULL!</v>
      </c>
      <c r="AM78" s="2" t="e">
        <f>#NULL!</f>
        <v>#NULL!</v>
      </c>
      <c r="AN78" s="2" t="e">
        <f>#NULL!</f>
        <v>#NULL!</v>
      </c>
      <c r="AO78" s="2" t="e">
        <f>#NULL!</f>
        <v>#NULL!</v>
      </c>
      <c r="AP78" s="2" t="e">
        <f>#NULL!</f>
        <v>#NULL!</v>
      </c>
      <c r="AQ78" s="2" t="e">
        <f>#NULL!</f>
        <v>#NULL!</v>
      </c>
      <c r="AR78" t="s">
        <v>107</v>
      </c>
      <c r="AS78" s="2" t="e">
        <f>#NULL!</f>
        <v>#NULL!</v>
      </c>
      <c r="AT78" s="2" t="e">
        <f>#NULL!</f>
        <v>#NULL!</v>
      </c>
      <c r="AU78" t="s">
        <v>145</v>
      </c>
      <c r="AV78" s="2" t="e">
        <f>#NULL!</f>
        <v>#NULL!</v>
      </c>
      <c r="AW78" s="2" t="e">
        <f>#NULL!</f>
        <v>#NULL!</v>
      </c>
      <c r="AX78" s="2" t="e">
        <f>#NULL!</f>
        <v>#NULL!</v>
      </c>
      <c r="AY78" s="2" t="e">
        <f>#NULL!</f>
        <v>#NULL!</v>
      </c>
      <c r="AZ78" s="2" t="e">
        <f>#NULL!</f>
        <v>#NULL!</v>
      </c>
      <c r="BA78" s="2" t="e">
        <f>#NULL!</f>
        <v>#NULL!</v>
      </c>
      <c r="BB78" s="2" t="e">
        <f>#NULL!</f>
        <v>#NULL!</v>
      </c>
      <c r="BC78" s="2" t="e">
        <f>#NULL!</f>
        <v>#NULL!</v>
      </c>
      <c r="BD78" t="s">
        <v>107</v>
      </c>
      <c r="BE78" t="s">
        <v>107</v>
      </c>
      <c r="BF78" t="s">
        <v>177</v>
      </c>
      <c r="BG78" t="s">
        <v>177</v>
      </c>
      <c r="BH78" t="s">
        <v>111</v>
      </c>
      <c r="BI78" s="2" t="e">
        <f>#NULL!</f>
        <v>#NULL!</v>
      </c>
      <c r="BJ78" t="s">
        <v>195</v>
      </c>
      <c r="BK78" s="1">
        <v>3</v>
      </c>
      <c r="BL78" s="2" t="e">
        <f>#NULL!</f>
        <v>#NULL!</v>
      </c>
      <c r="BM78" s="2" t="e">
        <f>#NULL!</f>
        <v>#NULL!</v>
      </c>
      <c r="BN78" t="s">
        <v>137</v>
      </c>
      <c r="BO78" t="s">
        <v>138</v>
      </c>
      <c r="BP78" s="2" t="e">
        <f>#NULL!</f>
        <v>#NULL!</v>
      </c>
      <c r="BQ78" s="2" t="e">
        <f>#NULL!</f>
        <v>#NULL!</v>
      </c>
      <c r="BR78" s="2" t="e">
        <f>#NULL!</f>
        <v>#NULL!</v>
      </c>
      <c r="BS78" s="2" t="e">
        <f>#NULL!</f>
        <v>#NULL!</v>
      </c>
      <c r="BT78" s="2" t="e">
        <f>#NULL!</f>
        <v>#NULL!</v>
      </c>
      <c r="BU78" t="s">
        <v>119</v>
      </c>
      <c r="BV78" t="s">
        <v>120</v>
      </c>
      <c r="BW78" t="s">
        <v>278</v>
      </c>
      <c r="BX78" s="1">
        <v>2</v>
      </c>
      <c r="BY78" s="1">
        <v>3</v>
      </c>
      <c r="BZ78" s="2" t="e">
        <f>#NULL!</f>
        <v>#NULL!</v>
      </c>
      <c r="CA78" t="s">
        <v>286</v>
      </c>
      <c r="CB78" s="2" t="e">
        <f>#NULL!</f>
        <v>#NULL!</v>
      </c>
      <c r="CC78" s="1">
        <v>18</v>
      </c>
      <c r="CD78" s="2" t="e">
        <f>#NULL!</f>
        <v>#NULL!</v>
      </c>
      <c r="CE78" s="1">
        <v>2001</v>
      </c>
      <c r="CF78" t="s">
        <v>110</v>
      </c>
      <c r="CG78" s="2" t="e">
        <f>#NULL!</f>
        <v>#NULL!</v>
      </c>
      <c r="CH78" t="s">
        <v>107</v>
      </c>
      <c r="CI78" s="2" t="e">
        <f>#NULL!</f>
        <v>#NULL!</v>
      </c>
      <c r="CJ78" t="s">
        <v>121</v>
      </c>
      <c r="CK78" t="s">
        <v>140</v>
      </c>
      <c r="CL78" t="s">
        <v>141</v>
      </c>
      <c r="CM78" s="2" t="e">
        <f>#NULL!</f>
        <v>#NULL!</v>
      </c>
      <c r="CN78" s="2" t="e">
        <f>#NULL!</f>
        <v>#NULL!</v>
      </c>
      <c r="CO78" t="s">
        <v>218</v>
      </c>
      <c r="CP78" t="s">
        <v>127</v>
      </c>
      <c r="CQ78" s="1">
        <v>13</v>
      </c>
      <c r="CR78" t="s">
        <v>698</v>
      </c>
      <c r="CS78" t="s">
        <v>699</v>
      </c>
      <c r="CT78" t="s">
        <v>700</v>
      </c>
      <c r="CU78" t="s">
        <v>131</v>
      </c>
      <c r="CV78" t="s">
        <v>131</v>
      </c>
      <c r="CW78" t="s">
        <v>132</v>
      </c>
    </row>
    <row r="79" spans="1:101" x14ac:dyDescent="0.35">
      <c r="A79" t="s">
        <v>101</v>
      </c>
      <c r="B79" t="s">
        <v>102</v>
      </c>
      <c r="C79" t="s">
        <v>103</v>
      </c>
      <c r="D79" t="s">
        <v>104</v>
      </c>
      <c r="E79" t="s">
        <v>149</v>
      </c>
      <c r="F79" t="s">
        <v>433</v>
      </c>
      <c r="G79" t="s">
        <v>149</v>
      </c>
      <c r="H79" t="s">
        <v>105</v>
      </c>
      <c r="I79" t="s">
        <v>106</v>
      </c>
      <c r="J79" s="1">
        <v>3</v>
      </c>
      <c r="K79" t="s">
        <v>107</v>
      </c>
      <c r="L79" t="s">
        <v>133</v>
      </c>
      <c r="M79" t="s">
        <v>143</v>
      </c>
      <c r="N79" s="1">
        <v>14</v>
      </c>
      <c r="O79" t="s">
        <v>239</v>
      </c>
      <c r="P79" s="1">
        <v>1996</v>
      </c>
      <c r="Q79" t="s">
        <v>107</v>
      </c>
      <c r="R79" s="2" t="e">
        <f>#NULL!</f>
        <v>#NULL!</v>
      </c>
      <c r="S79" t="s">
        <v>111</v>
      </c>
      <c r="T79" t="s">
        <v>111</v>
      </c>
      <c r="U79" s="2" t="e">
        <f>#NULL!</f>
        <v>#NULL!</v>
      </c>
      <c r="V79" s="2" t="e">
        <f>#NULL!</f>
        <v>#NULL!</v>
      </c>
      <c r="W79" s="2" t="e">
        <f>#NULL!</f>
        <v>#NULL!</v>
      </c>
      <c r="X79" s="2" t="e">
        <f>#NULL!</f>
        <v>#NULL!</v>
      </c>
      <c r="Y79" s="2" t="e">
        <f>#NULL!</f>
        <v>#NULL!</v>
      </c>
      <c r="Z79" s="2" t="e">
        <f>#NULL!</f>
        <v>#NULL!</v>
      </c>
      <c r="AA79" t="s">
        <v>113</v>
      </c>
      <c r="AB79" s="2" t="e">
        <f>#NULL!</f>
        <v>#NULL!</v>
      </c>
      <c r="AC79" s="1">
        <v>220151</v>
      </c>
      <c r="AD79" t="s">
        <v>113</v>
      </c>
      <c r="AE79" s="1">
        <v>220151</v>
      </c>
      <c r="AF79" t="s">
        <v>113</v>
      </c>
      <c r="AG79" s="1">
        <v>220151</v>
      </c>
      <c r="AH79" s="2" t="e">
        <f>#NULL!</f>
        <v>#NULL!</v>
      </c>
      <c r="AI79" s="2" t="e">
        <f>#NULL!</f>
        <v>#NULL!</v>
      </c>
      <c r="AJ79" t="s">
        <v>107</v>
      </c>
      <c r="AK79" t="s">
        <v>107</v>
      </c>
      <c r="AL79" s="2" t="e">
        <f>#NULL!</f>
        <v>#NULL!</v>
      </c>
      <c r="AM79" s="2" t="e">
        <f>#NULL!</f>
        <v>#NULL!</v>
      </c>
      <c r="AN79" s="2" t="e">
        <f>#NULL!</f>
        <v>#NULL!</v>
      </c>
      <c r="AO79" s="2" t="e">
        <f>#NULL!</f>
        <v>#NULL!</v>
      </c>
      <c r="AP79" s="2" t="e">
        <f>#NULL!</f>
        <v>#NULL!</v>
      </c>
      <c r="AQ79" s="2" t="e">
        <f>#NULL!</f>
        <v>#NULL!</v>
      </c>
      <c r="AR79" t="s">
        <v>107</v>
      </c>
      <c r="AS79" s="2" t="e">
        <f>#NULL!</f>
        <v>#NULL!</v>
      </c>
      <c r="AT79" s="2" t="e">
        <f>#NULL!</f>
        <v>#NULL!</v>
      </c>
      <c r="AU79" t="s">
        <v>145</v>
      </c>
      <c r="AV79" s="2" t="e">
        <f>#NULL!</f>
        <v>#NULL!</v>
      </c>
      <c r="AW79" s="2" t="e">
        <f>#NULL!</f>
        <v>#NULL!</v>
      </c>
      <c r="AX79" s="2" t="e">
        <f>#NULL!</f>
        <v>#NULL!</v>
      </c>
      <c r="AY79" s="2" t="e">
        <f>#NULL!</f>
        <v>#NULL!</v>
      </c>
      <c r="AZ79" s="2" t="e">
        <f>#NULL!</f>
        <v>#NULL!</v>
      </c>
      <c r="BA79" s="2" t="e">
        <f>#NULL!</f>
        <v>#NULL!</v>
      </c>
      <c r="BB79" s="2" t="e">
        <f>#NULL!</f>
        <v>#NULL!</v>
      </c>
      <c r="BC79" s="2" t="e">
        <f>#NULL!</f>
        <v>#NULL!</v>
      </c>
      <c r="BD79" t="s">
        <v>107</v>
      </c>
      <c r="BE79" t="s">
        <v>107</v>
      </c>
      <c r="BF79" t="s">
        <v>177</v>
      </c>
      <c r="BG79" t="s">
        <v>177</v>
      </c>
      <c r="BH79" t="s">
        <v>107</v>
      </c>
      <c r="BI79" t="s">
        <v>173</v>
      </c>
      <c r="BJ79" t="s">
        <v>115</v>
      </c>
      <c r="BK79" s="1">
        <v>1</v>
      </c>
      <c r="BL79" s="2" t="e">
        <f>#NULL!</f>
        <v>#NULL!</v>
      </c>
      <c r="BM79" s="2" t="e">
        <f>#NULL!</f>
        <v>#NULL!</v>
      </c>
      <c r="BN79" t="s">
        <v>137</v>
      </c>
      <c r="BO79" t="s">
        <v>174</v>
      </c>
      <c r="BP79" s="2" t="e">
        <f>#NULL!</f>
        <v>#NULL!</v>
      </c>
      <c r="BQ79" s="2" t="e">
        <f>#NULL!</f>
        <v>#NULL!</v>
      </c>
      <c r="BR79" s="2" t="e">
        <f>#NULL!</f>
        <v>#NULL!</v>
      </c>
      <c r="BS79" s="2" t="e">
        <f>#NULL!</f>
        <v>#NULL!</v>
      </c>
      <c r="BT79" s="2" t="e">
        <f>#NULL!</f>
        <v>#NULL!</v>
      </c>
      <c r="BU79" t="s">
        <v>162</v>
      </c>
      <c r="BV79" t="s">
        <v>175</v>
      </c>
      <c r="BW79" t="s">
        <v>150</v>
      </c>
      <c r="BX79" s="1">
        <v>0</v>
      </c>
      <c r="BY79" s="1">
        <v>0</v>
      </c>
      <c r="BZ79" s="1">
        <v>0</v>
      </c>
      <c r="CA79" s="2" t="e">
        <f>#NULL!</f>
        <v>#NULL!</v>
      </c>
      <c r="CB79" s="2" t="e">
        <f>#NULL!</f>
        <v>#NULL!</v>
      </c>
      <c r="CC79" s="2" t="e">
        <f>#NULL!</f>
        <v>#NULL!</v>
      </c>
      <c r="CD79" s="2" t="e">
        <f>#NULL!</f>
        <v>#NULL!</v>
      </c>
      <c r="CE79" s="2" t="e">
        <f>#NULL!</f>
        <v>#NULL!</v>
      </c>
      <c r="CF79" s="2" t="e">
        <f>#NULL!</f>
        <v>#NULL!</v>
      </c>
      <c r="CG79" s="2" t="e">
        <f>#NULL!</f>
        <v>#NULL!</v>
      </c>
      <c r="CH79" s="2" t="e">
        <f>#NULL!</f>
        <v>#NULL!</v>
      </c>
      <c r="CI79" s="2" t="e">
        <f>#NULL!</f>
        <v>#NULL!</v>
      </c>
      <c r="CJ79" t="s">
        <v>121</v>
      </c>
      <c r="CK79" t="s">
        <v>140</v>
      </c>
      <c r="CL79" t="s">
        <v>174</v>
      </c>
      <c r="CM79" s="2" t="e">
        <f>#NULL!</f>
        <v>#NULL!</v>
      </c>
      <c r="CN79" s="2" t="e">
        <f>#NULL!</f>
        <v>#NULL!</v>
      </c>
      <c r="CO79" t="s">
        <v>176</v>
      </c>
      <c r="CP79" t="s">
        <v>148</v>
      </c>
      <c r="CQ79" s="1">
        <v>7</v>
      </c>
      <c r="CR79" t="s">
        <v>698</v>
      </c>
      <c r="CS79" t="s">
        <v>699</v>
      </c>
      <c r="CT79" t="s">
        <v>700</v>
      </c>
      <c r="CU79" t="s">
        <v>131</v>
      </c>
      <c r="CV79" t="s">
        <v>131</v>
      </c>
      <c r="CW79" t="s">
        <v>132</v>
      </c>
    </row>
    <row r="80" spans="1:101" x14ac:dyDescent="0.35">
      <c r="A80" t="s">
        <v>101</v>
      </c>
      <c r="B80" t="s">
        <v>102</v>
      </c>
      <c r="C80" t="s">
        <v>103</v>
      </c>
      <c r="D80" t="s">
        <v>104</v>
      </c>
      <c r="E80" t="s">
        <v>149</v>
      </c>
      <c r="F80" t="s">
        <v>433</v>
      </c>
      <c r="G80" t="s">
        <v>149</v>
      </c>
      <c r="H80" t="s">
        <v>105</v>
      </c>
      <c r="I80" t="s">
        <v>106</v>
      </c>
      <c r="J80" s="1">
        <v>4</v>
      </c>
      <c r="K80" t="s">
        <v>107</v>
      </c>
      <c r="L80" t="s">
        <v>108</v>
      </c>
      <c r="M80" t="s">
        <v>143</v>
      </c>
      <c r="N80" s="1">
        <v>9</v>
      </c>
      <c r="O80" t="s">
        <v>110</v>
      </c>
      <c r="P80" s="1">
        <v>2001</v>
      </c>
      <c r="Q80" t="s">
        <v>107</v>
      </c>
      <c r="R80" s="2" t="e">
        <f>#NULL!</f>
        <v>#NULL!</v>
      </c>
      <c r="S80" t="s">
        <v>111</v>
      </c>
      <c r="T80" t="s">
        <v>111</v>
      </c>
      <c r="U80" s="2" t="e">
        <f>#NULL!</f>
        <v>#NULL!</v>
      </c>
      <c r="V80" s="2" t="e">
        <f>#NULL!</f>
        <v>#NULL!</v>
      </c>
      <c r="W80" s="2" t="e">
        <f>#NULL!</f>
        <v>#NULL!</v>
      </c>
      <c r="X80" s="2" t="e">
        <f>#NULL!</f>
        <v>#NULL!</v>
      </c>
      <c r="Y80" s="2" t="e">
        <f>#NULL!</f>
        <v>#NULL!</v>
      </c>
      <c r="Z80" s="2" t="e">
        <f>#NULL!</f>
        <v>#NULL!</v>
      </c>
      <c r="AA80" t="s">
        <v>113</v>
      </c>
      <c r="AB80" s="2" t="e">
        <f>#NULL!</f>
        <v>#NULL!</v>
      </c>
      <c r="AC80" s="1">
        <v>220151</v>
      </c>
      <c r="AD80" t="s">
        <v>113</v>
      </c>
      <c r="AE80" s="1">
        <v>220151</v>
      </c>
      <c r="AF80" t="s">
        <v>113</v>
      </c>
      <c r="AG80" s="1">
        <v>220151</v>
      </c>
      <c r="AH80" s="2" t="e">
        <f>#NULL!</f>
        <v>#NULL!</v>
      </c>
      <c r="AI80" s="2" t="e">
        <f>#NULL!</f>
        <v>#NULL!</v>
      </c>
      <c r="AJ80" t="s">
        <v>107</v>
      </c>
      <c r="AK80" t="s">
        <v>107</v>
      </c>
      <c r="AL80" s="2" t="e">
        <f>#NULL!</f>
        <v>#NULL!</v>
      </c>
      <c r="AM80" s="2" t="e">
        <f>#NULL!</f>
        <v>#NULL!</v>
      </c>
      <c r="AN80" s="2" t="e">
        <f>#NULL!</f>
        <v>#NULL!</v>
      </c>
      <c r="AO80" s="2" t="e">
        <f>#NULL!</f>
        <v>#NULL!</v>
      </c>
      <c r="AP80" s="2" t="e">
        <f>#NULL!</f>
        <v>#NULL!</v>
      </c>
      <c r="AQ80" s="2" t="e">
        <f>#NULL!</f>
        <v>#NULL!</v>
      </c>
      <c r="AR80" t="s">
        <v>107</v>
      </c>
      <c r="AS80" s="2" t="e">
        <f>#NULL!</f>
        <v>#NULL!</v>
      </c>
      <c r="AT80" s="2" t="e">
        <f>#NULL!</f>
        <v>#NULL!</v>
      </c>
      <c r="AU80" t="s">
        <v>145</v>
      </c>
      <c r="AV80" s="2" t="e">
        <f>#NULL!</f>
        <v>#NULL!</v>
      </c>
      <c r="AW80" s="2" t="e">
        <f>#NULL!</f>
        <v>#NULL!</v>
      </c>
      <c r="AX80" s="2" t="e">
        <f>#NULL!</f>
        <v>#NULL!</v>
      </c>
      <c r="AY80" s="2" t="e">
        <f>#NULL!</f>
        <v>#NULL!</v>
      </c>
      <c r="AZ80" s="2" t="e">
        <f>#NULL!</f>
        <v>#NULL!</v>
      </c>
      <c r="BA80" s="2" t="e">
        <f>#NULL!</f>
        <v>#NULL!</v>
      </c>
      <c r="BB80" s="2" t="e">
        <f>#NULL!</f>
        <v>#NULL!</v>
      </c>
      <c r="BC80" s="2" t="e">
        <f>#NULL!</f>
        <v>#NULL!</v>
      </c>
      <c r="BD80" t="s">
        <v>107</v>
      </c>
      <c r="BE80" t="s">
        <v>111</v>
      </c>
      <c r="BF80" t="s">
        <v>111</v>
      </c>
      <c r="BG80" t="s">
        <v>111</v>
      </c>
      <c r="BH80" t="s">
        <v>107</v>
      </c>
      <c r="BI80" t="s">
        <v>173</v>
      </c>
      <c r="BJ80" t="s">
        <v>161</v>
      </c>
      <c r="BK80" s="1">
        <v>5</v>
      </c>
      <c r="BL80" s="2" t="e">
        <f>#NULL!</f>
        <v>#NULL!</v>
      </c>
      <c r="BM80" s="2" t="e">
        <f>#NULL!</f>
        <v>#NULL!</v>
      </c>
      <c r="BN80" t="s">
        <v>137</v>
      </c>
      <c r="BO80" t="s">
        <v>174</v>
      </c>
      <c r="BP80" s="2" t="e">
        <f>#NULL!</f>
        <v>#NULL!</v>
      </c>
      <c r="BQ80" s="2" t="e">
        <f>#NULL!</f>
        <v>#NULL!</v>
      </c>
      <c r="BR80" s="2" t="e">
        <f>#NULL!</f>
        <v>#NULL!</v>
      </c>
      <c r="BS80" s="2" t="e">
        <f>#NULL!</f>
        <v>#NULL!</v>
      </c>
      <c r="BT80" s="2" t="e">
        <f>#NULL!</f>
        <v>#NULL!</v>
      </c>
      <c r="BU80" s="2" t="e">
        <f>#NULL!</f>
        <v>#NULL!</v>
      </c>
      <c r="BV80" s="2" t="e">
        <f>#NULL!</f>
        <v>#NULL!</v>
      </c>
      <c r="BW80" s="2" t="e">
        <f>#NULL!</f>
        <v>#NULL!</v>
      </c>
      <c r="BX80" s="2" t="e">
        <f>#NULL!</f>
        <v>#NULL!</v>
      </c>
      <c r="BY80" s="2" t="e">
        <f>#NULL!</f>
        <v>#NULL!</v>
      </c>
      <c r="BZ80" s="2" t="e">
        <f>#NULL!</f>
        <v>#NULL!</v>
      </c>
      <c r="CA80" s="2" t="e">
        <f>#NULL!</f>
        <v>#NULL!</v>
      </c>
      <c r="CB80" s="2" t="e">
        <f>#NULL!</f>
        <v>#NULL!</v>
      </c>
      <c r="CC80" s="2" t="e">
        <f>#NULL!</f>
        <v>#NULL!</v>
      </c>
      <c r="CD80" s="2" t="e">
        <f>#NULL!</f>
        <v>#NULL!</v>
      </c>
      <c r="CE80" s="2" t="e">
        <f>#NULL!</f>
        <v>#NULL!</v>
      </c>
      <c r="CF80" s="2" t="e">
        <f>#NULL!</f>
        <v>#NULL!</v>
      </c>
      <c r="CG80" s="2" t="e">
        <f>#NULL!</f>
        <v>#NULL!</v>
      </c>
      <c r="CH80" s="2" t="e">
        <f>#NULL!</f>
        <v>#NULL!</v>
      </c>
      <c r="CI80" s="2" t="e">
        <f>#NULL!</f>
        <v>#NULL!</v>
      </c>
      <c r="CJ80" t="s">
        <v>121</v>
      </c>
      <c r="CK80" t="s">
        <v>140</v>
      </c>
      <c r="CL80" t="s">
        <v>174</v>
      </c>
      <c r="CM80" s="2" t="e">
        <f>#NULL!</f>
        <v>#NULL!</v>
      </c>
      <c r="CN80" s="2" t="e">
        <f>#NULL!</f>
        <v>#NULL!</v>
      </c>
      <c r="CO80" t="s">
        <v>178</v>
      </c>
      <c r="CP80" t="s">
        <v>148</v>
      </c>
      <c r="CQ80" s="1">
        <v>5</v>
      </c>
      <c r="CR80" t="s">
        <v>698</v>
      </c>
      <c r="CS80" t="s">
        <v>699</v>
      </c>
      <c r="CT80" t="s">
        <v>700</v>
      </c>
      <c r="CU80" t="s">
        <v>131</v>
      </c>
      <c r="CV80" t="s">
        <v>131</v>
      </c>
      <c r="CW80" t="s">
        <v>132</v>
      </c>
    </row>
    <row r="81" spans="1:101" x14ac:dyDescent="0.35">
      <c r="A81" t="s">
        <v>101</v>
      </c>
      <c r="B81" t="s">
        <v>102</v>
      </c>
      <c r="C81" t="s">
        <v>706</v>
      </c>
      <c r="D81" t="s">
        <v>104</v>
      </c>
      <c r="E81" t="s">
        <v>104</v>
      </c>
      <c r="F81" t="s">
        <v>270</v>
      </c>
      <c r="G81" t="s">
        <v>149</v>
      </c>
      <c r="H81" t="s">
        <v>105</v>
      </c>
      <c r="I81" t="s">
        <v>106</v>
      </c>
      <c r="J81" s="1">
        <v>1</v>
      </c>
      <c r="K81" t="s">
        <v>107</v>
      </c>
      <c r="L81" t="s">
        <v>108</v>
      </c>
      <c r="M81" t="s">
        <v>109</v>
      </c>
      <c r="N81" s="1">
        <v>65</v>
      </c>
      <c r="O81" t="s">
        <v>164</v>
      </c>
      <c r="P81" s="1">
        <v>1945</v>
      </c>
      <c r="Q81" t="s">
        <v>107</v>
      </c>
      <c r="R81" s="2" t="e">
        <f>#NULL!</f>
        <v>#NULL!</v>
      </c>
      <c r="S81" t="s">
        <v>111</v>
      </c>
      <c r="T81" t="s">
        <v>111</v>
      </c>
      <c r="U81" s="2" t="e">
        <f>#NULL!</f>
        <v>#NULL!</v>
      </c>
      <c r="V81" s="2" t="e">
        <f>#NULL!</f>
        <v>#NULL!</v>
      </c>
      <c r="W81" s="2" t="e">
        <f>#NULL!</f>
        <v>#NULL!</v>
      </c>
      <c r="X81" s="2" t="e">
        <f>#NULL!</f>
        <v>#NULL!</v>
      </c>
      <c r="Y81" s="2" t="e">
        <f>#NULL!</f>
        <v>#NULL!</v>
      </c>
      <c r="Z81" s="2" t="e">
        <f>#NULL!</f>
        <v>#NULL!</v>
      </c>
      <c r="AA81" t="s">
        <v>112</v>
      </c>
      <c r="AB81" s="2" t="e">
        <f>#NULL!</f>
        <v>#NULL!</v>
      </c>
      <c r="AC81" s="1">
        <v>131450</v>
      </c>
      <c r="AD81" t="s">
        <v>113</v>
      </c>
      <c r="AE81" s="1">
        <v>220157</v>
      </c>
      <c r="AF81" t="s">
        <v>113</v>
      </c>
      <c r="AG81" s="1">
        <v>220157</v>
      </c>
      <c r="AH81" s="2" t="e">
        <f>#NULL!</f>
        <v>#NULL!</v>
      </c>
      <c r="AI81" s="2" t="e">
        <f>#NULL!</f>
        <v>#NULL!</v>
      </c>
      <c r="AJ81" t="s">
        <v>107</v>
      </c>
      <c r="AK81" t="s">
        <v>107</v>
      </c>
      <c r="AL81" s="2" t="e">
        <f>#NULL!</f>
        <v>#NULL!</v>
      </c>
      <c r="AM81" s="2" t="e">
        <f>#NULL!</f>
        <v>#NULL!</v>
      </c>
      <c r="AN81" s="2" t="e">
        <f>#NULL!</f>
        <v>#NULL!</v>
      </c>
      <c r="AO81" s="2" t="e">
        <f>#NULL!</f>
        <v>#NULL!</v>
      </c>
      <c r="AP81" s="2" t="e">
        <f>#NULL!</f>
        <v>#NULL!</v>
      </c>
      <c r="AQ81" s="2" t="e">
        <f>#NULL!</f>
        <v>#NULL!</v>
      </c>
      <c r="AR81" t="s">
        <v>107</v>
      </c>
      <c r="AS81" s="2" t="e">
        <f>#NULL!</f>
        <v>#NULL!</v>
      </c>
      <c r="AT81" s="2" t="e">
        <f>#NULL!</f>
        <v>#NULL!</v>
      </c>
      <c r="AU81" t="s">
        <v>136</v>
      </c>
      <c r="AV81" s="2" t="e">
        <f>#NULL!</f>
        <v>#NULL!</v>
      </c>
      <c r="AW81" s="2" t="e">
        <f>#NULL!</f>
        <v>#NULL!</v>
      </c>
      <c r="AX81" s="2" t="e">
        <f>#NULL!</f>
        <v>#NULL!</v>
      </c>
      <c r="AY81" s="2" t="e">
        <f>#NULL!</f>
        <v>#NULL!</v>
      </c>
      <c r="AZ81" s="2" t="e">
        <f>#NULL!</f>
        <v>#NULL!</v>
      </c>
      <c r="BA81" s="2" t="e">
        <f>#NULL!</f>
        <v>#NULL!</v>
      </c>
      <c r="BB81" s="2" t="e">
        <f>#NULL!</f>
        <v>#NULL!</v>
      </c>
      <c r="BC81" s="2" t="e">
        <f>#NULL!</f>
        <v>#NULL!</v>
      </c>
      <c r="BD81" t="s">
        <v>107</v>
      </c>
      <c r="BE81" t="s">
        <v>111</v>
      </c>
      <c r="BF81" t="s">
        <v>111</v>
      </c>
      <c r="BG81" t="s">
        <v>111</v>
      </c>
      <c r="BH81" t="s">
        <v>111</v>
      </c>
      <c r="BI81" s="2" t="e">
        <f>#NULL!</f>
        <v>#NULL!</v>
      </c>
      <c r="BJ81" t="s">
        <v>200</v>
      </c>
      <c r="BK81" s="1">
        <v>1</v>
      </c>
      <c r="BL81" s="2" t="e">
        <f>#NULL!</f>
        <v>#NULL!</v>
      </c>
      <c r="BM81" s="2" t="e">
        <f>#NULL!</f>
        <v>#NULL!</v>
      </c>
      <c r="BN81" t="s">
        <v>116</v>
      </c>
      <c r="BO81" s="2" t="e">
        <f>#NULL!</f>
        <v>#NULL!</v>
      </c>
      <c r="BP81" s="1">
        <v>150</v>
      </c>
      <c r="BQ81" s="1">
        <v>9213</v>
      </c>
      <c r="BR81" t="s">
        <v>202</v>
      </c>
      <c r="BS81" s="1">
        <v>20</v>
      </c>
      <c r="BT81" t="s">
        <v>118</v>
      </c>
      <c r="BU81" t="s">
        <v>119</v>
      </c>
      <c r="BV81" t="s">
        <v>175</v>
      </c>
      <c r="BW81" s="2" t="e">
        <f>#NULL!</f>
        <v>#NULL!</v>
      </c>
      <c r="BX81" s="2" t="e">
        <f>#NULL!</f>
        <v>#NULL!</v>
      </c>
      <c r="BY81" s="2" t="e">
        <f>#NULL!</f>
        <v>#NULL!</v>
      </c>
      <c r="BZ81" s="2" t="e">
        <f>#NULL!</f>
        <v>#NULL!</v>
      </c>
      <c r="CA81" s="2" t="e">
        <f>#NULL!</f>
        <v>#NULL!</v>
      </c>
      <c r="CB81" s="2" t="e">
        <f>#NULL!</f>
        <v>#NULL!</v>
      </c>
      <c r="CC81" s="2" t="e">
        <f>#NULL!</f>
        <v>#NULL!</v>
      </c>
      <c r="CD81" s="2" t="e">
        <f>#NULL!</f>
        <v>#NULL!</v>
      </c>
      <c r="CE81" s="2" t="e">
        <f>#NULL!</f>
        <v>#NULL!</v>
      </c>
      <c r="CF81" s="2" t="e">
        <f>#NULL!</f>
        <v>#NULL!</v>
      </c>
      <c r="CG81" s="2" t="e">
        <f>#NULL!</f>
        <v>#NULL!</v>
      </c>
      <c r="CH81" s="2" t="e">
        <f>#NULL!</f>
        <v>#NULL!</v>
      </c>
      <c r="CI81" s="2" t="e">
        <f>#NULL!</f>
        <v>#NULL!</v>
      </c>
      <c r="CJ81" t="s">
        <v>121</v>
      </c>
      <c r="CK81" t="s">
        <v>140</v>
      </c>
      <c r="CL81" t="s">
        <v>123</v>
      </c>
      <c r="CM81" t="s">
        <v>155</v>
      </c>
      <c r="CN81" t="s">
        <v>125</v>
      </c>
      <c r="CO81" t="s">
        <v>332</v>
      </c>
      <c r="CP81" t="s">
        <v>228</v>
      </c>
      <c r="CQ81" s="1">
        <v>1</v>
      </c>
      <c r="CR81" t="s">
        <v>767</v>
      </c>
      <c r="CS81" t="s">
        <v>768</v>
      </c>
      <c r="CT81" t="s">
        <v>769</v>
      </c>
      <c r="CU81" t="s">
        <v>131</v>
      </c>
      <c r="CV81" t="s">
        <v>131</v>
      </c>
      <c r="CW81" t="s">
        <v>710</v>
      </c>
    </row>
    <row r="82" spans="1:101" x14ac:dyDescent="0.35">
      <c r="A82" t="s">
        <v>101</v>
      </c>
      <c r="B82" t="s">
        <v>102</v>
      </c>
      <c r="C82" t="s">
        <v>706</v>
      </c>
      <c r="D82" t="s">
        <v>104</v>
      </c>
      <c r="E82" t="s">
        <v>104</v>
      </c>
      <c r="F82" t="s">
        <v>270</v>
      </c>
      <c r="G82" t="s">
        <v>149</v>
      </c>
      <c r="H82" t="s">
        <v>105</v>
      </c>
      <c r="I82" t="s">
        <v>106</v>
      </c>
      <c r="J82" s="1">
        <v>2</v>
      </c>
      <c r="K82" t="s">
        <v>107</v>
      </c>
      <c r="L82" t="s">
        <v>133</v>
      </c>
      <c r="M82" t="s">
        <v>134</v>
      </c>
      <c r="N82" s="1">
        <v>61</v>
      </c>
      <c r="O82" t="s">
        <v>110</v>
      </c>
      <c r="P82" s="1">
        <v>1949</v>
      </c>
      <c r="Q82" t="s">
        <v>107</v>
      </c>
      <c r="R82" s="2" t="e">
        <f>#NULL!</f>
        <v>#NULL!</v>
      </c>
      <c r="S82" t="s">
        <v>111</v>
      </c>
      <c r="T82" t="s">
        <v>111</v>
      </c>
      <c r="U82" s="2" t="e">
        <f>#NULL!</f>
        <v>#NULL!</v>
      </c>
      <c r="V82" s="2" t="e">
        <f>#NULL!</f>
        <v>#NULL!</v>
      </c>
      <c r="W82" s="2" t="e">
        <f>#NULL!</f>
        <v>#NULL!</v>
      </c>
      <c r="X82" s="2" t="e">
        <f>#NULL!</f>
        <v>#NULL!</v>
      </c>
      <c r="Y82" s="2" t="e">
        <f>#NULL!</f>
        <v>#NULL!</v>
      </c>
      <c r="Z82" s="2" t="e">
        <f>#NULL!</f>
        <v>#NULL!</v>
      </c>
      <c r="AA82" t="s">
        <v>112</v>
      </c>
      <c r="AB82" s="2" t="e">
        <f>#NULL!</f>
        <v>#NULL!</v>
      </c>
      <c r="AC82" s="1">
        <v>131450</v>
      </c>
      <c r="AD82" t="s">
        <v>113</v>
      </c>
      <c r="AE82" s="1">
        <v>220157</v>
      </c>
      <c r="AF82" t="s">
        <v>113</v>
      </c>
      <c r="AG82" s="1">
        <v>220157</v>
      </c>
      <c r="AH82" s="2" t="e">
        <f>#NULL!</f>
        <v>#NULL!</v>
      </c>
      <c r="AI82" s="2" t="e">
        <f>#NULL!</f>
        <v>#NULL!</v>
      </c>
      <c r="AJ82" t="s">
        <v>107</v>
      </c>
      <c r="AK82" t="s">
        <v>107</v>
      </c>
      <c r="AL82" s="2" t="e">
        <f>#NULL!</f>
        <v>#NULL!</v>
      </c>
      <c r="AM82" s="2" t="e">
        <f>#NULL!</f>
        <v>#NULL!</v>
      </c>
      <c r="AN82" s="2" t="e">
        <f>#NULL!</f>
        <v>#NULL!</v>
      </c>
      <c r="AO82" s="2" t="e">
        <f>#NULL!</f>
        <v>#NULL!</v>
      </c>
      <c r="AP82" s="2" t="e">
        <f>#NULL!</f>
        <v>#NULL!</v>
      </c>
      <c r="AQ82" s="2" t="e">
        <f>#NULL!</f>
        <v>#NULL!</v>
      </c>
      <c r="AR82" t="s">
        <v>107</v>
      </c>
      <c r="AS82" s="2" t="e">
        <f>#NULL!</f>
        <v>#NULL!</v>
      </c>
      <c r="AT82" s="2" t="e">
        <f>#NULL!</f>
        <v>#NULL!</v>
      </c>
      <c r="AU82" t="s">
        <v>136</v>
      </c>
      <c r="AV82" s="2" t="e">
        <f>#NULL!</f>
        <v>#NULL!</v>
      </c>
      <c r="AW82" s="2" t="e">
        <f>#NULL!</f>
        <v>#NULL!</v>
      </c>
      <c r="AX82" s="2" t="e">
        <f>#NULL!</f>
        <v>#NULL!</v>
      </c>
      <c r="AY82" s="2" t="e">
        <f>#NULL!</f>
        <v>#NULL!</v>
      </c>
      <c r="AZ82" s="2" t="e">
        <f>#NULL!</f>
        <v>#NULL!</v>
      </c>
      <c r="BA82" s="2" t="e">
        <f>#NULL!</f>
        <v>#NULL!</v>
      </c>
      <c r="BB82" s="2" t="e">
        <f>#NULL!</f>
        <v>#NULL!</v>
      </c>
      <c r="BC82" s="2" t="e">
        <f>#NULL!</f>
        <v>#NULL!</v>
      </c>
      <c r="BD82" t="s">
        <v>111</v>
      </c>
      <c r="BE82" t="s">
        <v>111</v>
      </c>
      <c r="BF82" t="s">
        <v>111</v>
      </c>
      <c r="BG82" t="s">
        <v>111</v>
      </c>
      <c r="BH82" t="s">
        <v>111</v>
      </c>
      <c r="BI82" s="2" t="e">
        <f>#NULL!</f>
        <v>#NULL!</v>
      </c>
      <c r="BJ82" t="s">
        <v>150</v>
      </c>
      <c r="BK82" s="2" t="e">
        <f>#NULL!</f>
        <v>#NULL!</v>
      </c>
      <c r="BL82" s="2" t="e">
        <f>#NULL!</f>
        <v>#NULL!</v>
      </c>
      <c r="BM82" s="2" t="e">
        <f>#NULL!</f>
        <v>#NULL!</v>
      </c>
      <c r="BN82" t="s">
        <v>151</v>
      </c>
      <c r="BO82" s="2" t="e">
        <f>#NULL!</f>
        <v>#NULL!</v>
      </c>
      <c r="BP82" s="1">
        <v>150</v>
      </c>
      <c r="BQ82" s="1">
        <v>6130</v>
      </c>
      <c r="BR82" t="s">
        <v>152</v>
      </c>
      <c r="BS82" s="1">
        <v>3</v>
      </c>
      <c r="BT82" t="s">
        <v>291</v>
      </c>
      <c r="BU82" t="s">
        <v>119</v>
      </c>
      <c r="BV82" t="s">
        <v>175</v>
      </c>
      <c r="BW82" t="s">
        <v>287</v>
      </c>
      <c r="BX82" s="1">
        <v>7</v>
      </c>
      <c r="BY82" s="1">
        <v>2</v>
      </c>
      <c r="BZ82" s="2" t="e">
        <f>#NULL!</f>
        <v>#NULL!</v>
      </c>
      <c r="CA82" t="s">
        <v>287</v>
      </c>
      <c r="CB82" s="2" t="e">
        <f>#NULL!</f>
        <v>#NULL!</v>
      </c>
      <c r="CC82" s="1">
        <v>22</v>
      </c>
      <c r="CD82" s="2" t="e">
        <f>#NULL!</f>
        <v>#NULL!</v>
      </c>
      <c r="CE82" t="s">
        <v>288</v>
      </c>
      <c r="CF82" t="s">
        <v>288</v>
      </c>
      <c r="CG82" t="s">
        <v>288</v>
      </c>
      <c r="CH82" t="s">
        <v>107</v>
      </c>
      <c r="CI82" s="2" t="e">
        <f>#NULL!</f>
        <v>#NULL!</v>
      </c>
      <c r="CJ82" t="s">
        <v>121</v>
      </c>
      <c r="CK82" t="s">
        <v>140</v>
      </c>
      <c r="CL82" t="s">
        <v>154</v>
      </c>
      <c r="CM82" t="s">
        <v>155</v>
      </c>
      <c r="CN82" t="s">
        <v>156</v>
      </c>
      <c r="CO82" t="s">
        <v>366</v>
      </c>
      <c r="CP82" t="s">
        <v>127</v>
      </c>
      <c r="CQ82" s="1">
        <v>0</v>
      </c>
      <c r="CR82" t="s">
        <v>767</v>
      </c>
      <c r="CS82" t="s">
        <v>768</v>
      </c>
      <c r="CT82" t="s">
        <v>769</v>
      </c>
      <c r="CU82" t="s">
        <v>131</v>
      </c>
      <c r="CV82" t="s">
        <v>131</v>
      </c>
      <c r="CW82" t="s">
        <v>710</v>
      </c>
    </row>
    <row r="83" spans="1:101" x14ac:dyDescent="0.35">
      <c r="A83" t="s">
        <v>101</v>
      </c>
      <c r="B83" t="s">
        <v>102</v>
      </c>
      <c r="C83" t="s">
        <v>706</v>
      </c>
      <c r="D83" t="s">
        <v>104</v>
      </c>
      <c r="E83" t="s">
        <v>104</v>
      </c>
      <c r="F83" t="s">
        <v>270</v>
      </c>
      <c r="G83" t="s">
        <v>149</v>
      </c>
      <c r="H83" t="s">
        <v>105</v>
      </c>
      <c r="I83" t="s">
        <v>106</v>
      </c>
      <c r="J83" s="1">
        <v>3</v>
      </c>
      <c r="K83" t="s">
        <v>107</v>
      </c>
      <c r="L83" t="s">
        <v>108</v>
      </c>
      <c r="M83" t="s">
        <v>233</v>
      </c>
      <c r="N83" s="1">
        <v>9</v>
      </c>
      <c r="O83" t="s">
        <v>239</v>
      </c>
      <c r="P83" s="1">
        <v>2001</v>
      </c>
      <c r="Q83" t="s">
        <v>107</v>
      </c>
      <c r="R83" s="2" t="e">
        <f>#NULL!</f>
        <v>#NULL!</v>
      </c>
      <c r="S83" t="s">
        <v>111</v>
      </c>
      <c r="T83" t="s">
        <v>111</v>
      </c>
      <c r="U83" s="2" t="e">
        <f>#NULL!</f>
        <v>#NULL!</v>
      </c>
      <c r="V83" s="2" t="e">
        <f>#NULL!</f>
        <v>#NULL!</v>
      </c>
      <c r="W83" s="2" t="e">
        <f>#NULL!</f>
        <v>#NULL!</v>
      </c>
      <c r="X83" s="2" t="e">
        <f>#NULL!</f>
        <v>#NULL!</v>
      </c>
      <c r="Y83" s="2" t="e">
        <f>#NULL!</f>
        <v>#NULL!</v>
      </c>
      <c r="Z83" s="2" t="e">
        <f>#NULL!</f>
        <v>#NULL!</v>
      </c>
      <c r="AA83" t="s">
        <v>112</v>
      </c>
      <c r="AB83" s="2" t="e">
        <f>#NULL!</f>
        <v>#NULL!</v>
      </c>
      <c r="AC83" s="1">
        <v>230150</v>
      </c>
      <c r="AD83" t="s">
        <v>113</v>
      </c>
      <c r="AE83" s="1">
        <v>220157</v>
      </c>
      <c r="AF83" t="s">
        <v>113</v>
      </c>
      <c r="AG83" s="1">
        <v>220157</v>
      </c>
      <c r="AH83" s="2" t="e">
        <f>#NULL!</f>
        <v>#NULL!</v>
      </c>
      <c r="AI83" s="2" t="e">
        <f>#NULL!</f>
        <v>#NULL!</v>
      </c>
      <c r="AJ83" t="s">
        <v>107</v>
      </c>
      <c r="AK83" t="s">
        <v>107</v>
      </c>
      <c r="AL83" s="2" t="e">
        <f>#NULL!</f>
        <v>#NULL!</v>
      </c>
      <c r="AM83" s="2" t="e">
        <f>#NULL!</f>
        <v>#NULL!</v>
      </c>
      <c r="AN83" s="2" t="e">
        <f>#NULL!</f>
        <v>#NULL!</v>
      </c>
      <c r="AO83" s="2" t="e">
        <f>#NULL!</f>
        <v>#NULL!</v>
      </c>
      <c r="AP83" s="2" t="e">
        <f>#NULL!</f>
        <v>#NULL!</v>
      </c>
      <c r="AQ83" s="2" t="e">
        <f>#NULL!</f>
        <v>#NULL!</v>
      </c>
      <c r="AR83" t="s">
        <v>107</v>
      </c>
      <c r="AS83" s="2" t="e">
        <f>#NULL!</f>
        <v>#NULL!</v>
      </c>
      <c r="AT83" s="2" t="e">
        <f>#NULL!</f>
        <v>#NULL!</v>
      </c>
      <c r="AU83" t="s">
        <v>136</v>
      </c>
      <c r="AV83" s="2" t="e">
        <f>#NULL!</f>
        <v>#NULL!</v>
      </c>
      <c r="AW83" s="2" t="e">
        <f>#NULL!</f>
        <v>#NULL!</v>
      </c>
      <c r="AX83" s="2" t="e">
        <f>#NULL!</f>
        <v>#NULL!</v>
      </c>
      <c r="AY83" s="2" t="e">
        <f>#NULL!</f>
        <v>#NULL!</v>
      </c>
      <c r="AZ83" s="2" t="e">
        <f>#NULL!</f>
        <v>#NULL!</v>
      </c>
      <c r="BA83" s="2" t="e">
        <f>#NULL!</f>
        <v>#NULL!</v>
      </c>
      <c r="BB83" s="2" t="e">
        <f>#NULL!</f>
        <v>#NULL!</v>
      </c>
      <c r="BC83" s="2" t="e">
        <f>#NULL!</f>
        <v>#NULL!</v>
      </c>
      <c r="BD83" t="s">
        <v>107</v>
      </c>
      <c r="BE83" t="s">
        <v>111</v>
      </c>
      <c r="BF83" t="s">
        <v>111</v>
      </c>
      <c r="BG83" t="s">
        <v>111</v>
      </c>
      <c r="BH83" t="s">
        <v>107</v>
      </c>
      <c r="BI83" t="s">
        <v>173</v>
      </c>
      <c r="BJ83" t="s">
        <v>200</v>
      </c>
      <c r="BK83" s="1">
        <v>5</v>
      </c>
      <c r="BL83" s="2" t="e">
        <f>#NULL!</f>
        <v>#NULL!</v>
      </c>
      <c r="BM83" s="2" t="e">
        <f>#NULL!</f>
        <v>#NULL!</v>
      </c>
      <c r="BN83" t="s">
        <v>137</v>
      </c>
      <c r="BO83" t="s">
        <v>174</v>
      </c>
      <c r="BP83" s="2" t="e">
        <f>#NULL!</f>
        <v>#NULL!</v>
      </c>
      <c r="BQ83" s="2" t="e">
        <f>#NULL!</f>
        <v>#NULL!</v>
      </c>
      <c r="BR83" s="2" t="e">
        <f>#NULL!</f>
        <v>#NULL!</v>
      </c>
      <c r="BS83" s="2" t="e">
        <f>#NULL!</f>
        <v>#NULL!</v>
      </c>
      <c r="BT83" s="2" t="e">
        <f>#NULL!</f>
        <v>#NULL!</v>
      </c>
      <c r="BU83" s="2" t="e">
        <f>#NULL!</f>
        <v>#NULL!</v>
      </c>
      <c r="BV83" s="2" t="e">
        <f>#NULL!</f>
        <v>#NULL!</v>
      </c>
      <c r="BW83" s="2" t="e">
        <f>#NULL!</f>
        <v>#NULL!</v>
      </c>
      <c r="BX83" s="2" t="e">
        <f>#NULL!</f>
        <v>#NULL!</v>
      </c>
      <c r="BY83" s="2" t="e">
        <f>#NULL!</f>
        <v>#NULL!</v>
      </c>
      <c r="BZ83" s="2" t="e">
        <f>#NULL!</f>
        <v>#NULL!</v>
      </c>
      <c r="CA83" s="2" t="e">
        <f>#NULL!</f>
        <v>#NULL!</v>
      </c>
      <c r="CB83" s="2" t="e">
        <f>#NULL!</f>
        <v>#NULL!</v>
      </c>
      <c r="CC83" s="2" t="e">
        <f>#NULL!</f>
        <v>#NULL!</v>
      </c>
      <c r="CD83" s="2" t="e">
        <f>#NULL!</f>
        <v>#NULL!</v>
      </c>
      <c r="CE83" s="2" t="e">
        <f>#NULL!</f>
        <v>#NULL!</v>
      </c>
      <c r="CF83" s="2" t="e">
        <f>#NULL!</f>
        <v>#NULL!</v>
      </c>
      <c r="CG83" s="2" t="e">
        <f>#NULL!</f>
        <v>#NULL!</v>
      </c>
      <c r="CH83" s="2" t="e">
        <f>#NULL!</f>
        <v>#NULL!</v>
      </c>
      <c r="CI83" s="2" t="e">
        <f>#NULL!</f>
        <v>#NULL!</v>
      </c>
      <c r="CJ83" t="s">
        <v>121</v>
      </c>
      <c r="CK83" t="s">
        <v>140</v>
      </c>
      <c r="CL83" t="s">
        <v>174</v>
      </c>
      <c r="CM83" s="2" t="e">
        <f>#NULL!</f>
        <v>#NULL!</v>
      </c>
      <c r="CN83" s="2" t="e">
        <f>#NULL!</f>
        <v>#NULL!</v>
      </c>
      <c r="CO83" t="s">
        <v>178</v>
      </c>
      <c r="CP83" t="s">
        <v>148</v>
      </c>
      <c r="CQ83" s="1">
        <v>4</v>
      </c>
      <c r="CR83" t="s">
        <v>767</v>
      </c>
      <c r="CS83" t="s">
        <v>768</v>
      </c>
      <c r="CT83" t="s">
        <v>769</v>
      </c>
      <c r="CU83" t="s">
        <v>131</v>
      </c>
      <c r="CV83" t="s">
        <v>131</v>
      </c>
      <c r="CW83" t="s">
        <v>710</v>
      </c>
    </row>
    <row r="84" spans="1:101" x14ac:dyDescent="0.35">
      <c r="A84" t="s">
        <v>101</v>
      </c>
      <c r="B84" t="s">
        <v>102</v>
      </c>
      <c r="C84" t="s">
        <v>777</v>
      </c>
      <c r="D84" t="s">
        <v>104</v>
      </c>
      <c r="E84" t="s">
        <v>104</v>
      </c>
      <c r="F84" t="s">
        <v>225</v>
      </c>
      <c r="G84" t="s">
        <v>184</v>
      </c>
      <c r="H84" t="s">
        <v>105</v>
      </c>
      <c r="I84" t="s">
        <v>106</v>
      </c>
      <c r="J84" s="1">
        <v>1</v>
      </c>
      <c r="K84" t="s">
        <v>107</v>
      </c>
      <c r="L84" t="s">
        <v>108</v>
      </c>
      <c r="M84" t="s">
        <v>109</v>
      </c>
      <c r="N84" s="1">
        <v>42</v>
      </c>
      <c r="O84" t="s">
        <v>135</v>
      </c>
      <c r="P84" s="1">
        <v>1968</v>
      </c>
      <c r="Q84" t="s">
        <v>107</v>
      </c>
      <c r="R84" s="2" t="e">
        <f>#NULL!</f>
        <v>#NULL!</v>
      </c>
      <c r="S84" t="s">
        <v>111</v>
      </c>
      <c r="T84" t="s">
        <v>111</v>
      </c>
      <c r="U84" s="2" t="e">
        <f>#NULL!</f>
        <v>#NULL!</v>
      </c>
      <c r="V84" s="2" t="e">
        <f>#NULL!</f>
        <v>#NULL!</v>
      </c>
      <c r="W84" s="2" t="e">
        <f>#NULL!</f>
        <v>#NULL!</v>
      </c>
      <c r="X84" s="2" t="e">
        <f>#NULL!</f>
        <v>#NULL!</v>
      </c>
      <c r="Y84" s="2" t="e">
        <f>#NULL!</f>
        <v>#NULL!</v>
      </c>
      <c r="Z84" s="2" t="e">
        <f>#NULL!</f>
        <v>#NULL!</v>
      </c>
      <c r="AA84" t="s">
        <v>112</v>
      </c>
      <c r="AB84" s="2" t="e">
        <f>#NULL!</f>
        <v>#NULL!</v>
      </c>
      <c r="AC84" s="1">
        <v>110650</v>
      </c>
      <c r="AD84" t="s">
        <v>113</v>
      </c>
      <c r="AE84" s="1">
        <v>220158</v>
      </c>
      <c r="AF84" t="s">
        <v>113</v>
      </c>
      <c r="AG84" s="1">
        <v>220158</v>
      </c>
      <c r="AH84" s="2" t="e">
        <f>#NULL!</f>
        <v>#NULL!</v>
      </c>
      <c r="AI84" s="2" t="e">
        <f>#NULL!</f>
        <v>#NULL!</v>
      </c>
      <c r="AJ84" t="s">
        <v>107</v>
      </c>
      <c r="AK84" t="s">
        <v>107</v>
      </c>
      <c r="AL84" s="2" t="e">
        <f>#NULL!</f>
        <v>#NULL!</v>
      </c>
      <c r="AM84" s="2" t="e">
        <f>#NULL!</f>
        <v>#NULL!</v>
      </c>
      <c r="AN84" s="2" t="e">
        <f>#NULL!</f>
        <v>#NULL!</v>
      </c>
      <c r="AO84" s="2" t="e">
        <f>#NULL!</f>
        <v>#NULL!</v>
      </c>
      <c r="AP84" s="2" t="e">
        <f>#NULL!</f>
        <v>#NULL!</v>
      </c>
      <c r="AQ84" s="2" t="e">
        <f>#NULL!</f>
        <v>#NULL!</v>
      </c>
      <c r="AR84" t="s">
        <v>107</v>
      </c>
      <c r="AS84" s="2" t="e">
        <f>#NULL!</f>
        <v>#NULL!</v>
      </c>
      <c r="AT84" s="2" t="e">
        <f>#NULL!</f>
        <v>#NULL!</v>
      </c>
      <c r="AU84" t="s">
        <v>217</v>
      </c>
      <c r="AV84" s="2" t="e">
        <f>#NULL!</f>
        <v>#NULL!</v>
      </c>
      <c r="AW84" s="2" t="e">
        <f>#NULL!</f>
        <v>#NULL!</v>
      </c>
      <c r="AX84" s="2" t="e">
        <f>#NULL!</f>
        <v>#NULL!</v>
      </c>
      <c r="AY84" s="2" t="e">
        <f>#NULL!</f>
        <v>#NULL!</v>
      </c>
      <c r="AZ84" s="2" t="e">
        <f>#NULL!</f>
        <v>#NULL!</v>
      </c>
      <c r="BA84" s="2" t="e">
        <f>#NULL!</f>
        <v>#NULL!</v>
      </c>
      <c r="BB84" s="2" t="e">
        <f>#NULL!</f>
        <v>#NULL!</v>
      </c>
      <c r="BC84" s="2" t="e">
        <f>#NULL!</f>
        <v>#NULL!</v>
      </c>
      <c r="BD84" t="s">
        <v>107</v>
      </c>
      <c r="BE84" t="s">
        <v>111</v>
      </c>
      <c r="BF84" t="s">
        <v>111</v>
      </c>
      <c r="BG84" t="s">
        <v>111</v>
      </c>
      <c r="BH84" t="s">
        <v>111</v>
      </c>
      <c r="BI84" s="2" t="e">
        <f>#NULL!</f>
        <v>#NULL!</v>
      </c>
      <c r="BJ84" t="s">
        <v>161</v>
      </c>
      <c r="BK84" s="1">
        <v>6</v>
      </c>
      <c r="BL84" s="2" t="e">
        <f>#NULL!</f>
        <v>#NULL!</v>
      </c>
      <c r="BM84" s="2" t="e">
        <f>#NULL!</f>
        <v>#NULL!</v>
      </c>
      <c r="BN84" t="s">
        <v>116</v>
      </c>
      <c r="BO84" s="2" t="e">
        <f>#NULL!</f>
        <v>#NULL!</v>
      </c>
      <c r="BP84" s="1">
        <v>126</v>
      </c>
      <c r="BQ84" s="1">
        <v>7544</v>
      </c>
      <c r="BR84" t="s">
        <v>202</v>
      </c>
      <c r="BS84" s="1">
        <v>36</v>
      </c>
      <c r="BT84" t="s">
        <v>118</v>
      </c>
      <c r="BU84" t="s">
        <v>153</v>
      </c>
      <c r="BV84" t="s">
        <v>120</v>
      </c>
      <c r="BW84" s="2" t="e">
        <f>#NULL!</f>
        <v>#NULL!</v>
      </c>
      <c r="BX84" s="2" t="e">
        <f>#NULL!</f>
        <v>#NULL!</v>
      </c>
      <c r="BY84" s="2" t="e">
        <f>#NULL!</f>
        <v>#NULL!</v>
      </c>
      <c r="BZ84" s="2" t="e">
        <f>#NULL!</f>
        <v>#NULL!</v>
      </c>
      <c r="CA84" s="2" t="e">
        <f>#NULL!</f>
        <v>#NULL!</v>
      </c>
      <c r="CB84" s="2" t="e">
        <f>#NULL!</f>
        <v>#NULL!</v>
      </c>
      <c r="CC84" s="2" t="e">
        <f>#NULL!</f>
        <v>#NULL!</v>
      </c>
      <c r="CD84" s="2" t="e">
        <f>#NULL!</f>
        <v>#NULL!</v>
      </c>
      <c r="CE84" s="2" t="e">
        <f>#NULL!</f>
        <v>#NULL!</v>
      </c>
      <c r="CF84" s="2" t="e">
        <f>#NULL!</f>
        <v>#NULL!</v>
      </c>
      <c r="CG84" s="2" t="e">
        <f>#NULL!</f>
        <v>#NULL!</v>
      </c>
      <c r="CH84" s="2" t="e">
        <f>#NULL!</f>
        <v>#NULL!</v>
      </c>
      <c r="CI84" s="2" t="e">
        <f>#NULL!</f>
        <v>#NULL!</v>
      </c>
      <c r="CJ84" t="s">
        <v>121</v>
      </c>
      <c r="CK84" t="s">
        <v>140</v>
      </c>
      <c r="CL84" t="s">
        <v>123</v>
      </c>
      <c r="CM84" t="s">
        <v>155</v>
      </c>
      <c r="CN84" t="s">
        <v>210</v>
      </c>
      <c r="CO84" t="s">
        <v>211</v>
      </c>
      <c r="CP84" t="s">
        <v>127</v>
      </c>
      <c r="CQ84" s="1">
        <v>7</v>
      </c>
      <c r="CR84" t="s">
        <v>795</v>
      </c>
      <c r="CS84" t="s">
        <v>798</v>
      </c>
      <c r="CT84" t="s">
        <v>799</v>
      </c>
      <c r="CU84" t="s">
        <v>131</v>
      </c>
      <c r="CV84" t="s">
        <v>131</v>
      </c>
      <c r="CW84" t="s">
        <v>781</v>
      </c>
    </row>
    <row r="85" spans="1:101" x14ac:dyDescent="0.35">
      <c r="A85" t="s">
        <v>101</v>
      </c>
      <c r="B85" t="s">
        <v>102</v>
      </c>
      <c r="C85" t="s">
        <v>777</v>
      </c>
      <c r="D85" t="s">
        <v>104</v>
      </c>
      <c r="E85" t="s">
        <v>104</v>
      </c>
      <c r="F85" t="s">
        <v>225</v>
      </c>
      <c r="G85" t="s">
        <v>184</v>
      </c>
      <c r="H85" t="s">
        <v>105</v>
      </c>
      <c r="I85" t="s">
        <v>106</v>
      </c>
      <c r="J85" s="1">
        <v>2</v>
      </c>
      <c r="K85" t="s">
        <v>107</v>
      </c>
      <c r="L85" t="s">
        <v>133</v>
      </c>
      <c r="M85" t="s">
        <v>134</v>
      </c>
      <c r="N85" s="1">
        <v>40</v>
      </c>
      <c r="O85" t="s">
        <v>110</v>
      </c>
      <c r="P85" s="1">
        <v>1970</v>
      </c>
      <c r="Q85" t="s">
        <v>107</v>
      </c>
      <c r="R85" s="2" t="e">
        <f>#NULL!</f>
        <v>#NULL!</v>
      </c>
      <c r="S85" t="s">
        <v>111</v>
      </c>
      <c r="T85" t="s">
        <v>111</v>
      </c>
      <c r="U85" s="2" t="e">
        <f>#NULL!</f>
        <v>#NULL!</v>
      </c>
      <c r="V85" s="2" t="e">
        <f>#NULL!</f>
        <v>#NULL!</v>
      </c>
      <c r="W85" s="2" t="e">
        <f>#NULL!</f>
        <v>#NULL!</v>
      </c>
      <c r="X85" s="2" t="e">
        <f>#NULL!</f>
        <v>#NULL!</v>
      </c>
      <c r="Y85" s="2" t="e">
        <f>#NULL!</f>
        <v>#NULL!</v>
      </c>
      <c r="Z85" s="2" t="e">
        <f>#NULL!</f>
        <v>#NULL!</v>
      </c>
      <c r="AA85" t="s">
        <v>112</v>
      </c>
      <c r="AB85" s="2" t="e">
        <f>#NULL!</f>
        <v>#NULL!</v>
      </c>
      <c r="AC85" s="1">
        <v>80450</v>
      </c>
      <c r="AD85" t="s">
        <v>113</v>
      </c>
      <c r="AE85" s="1">
        <v>220158</v>
      </c>
      <c r="AF85" t="s">
        <v>113</v>
      </c>
      <c r="AG85" s="1">
        <v>220158</v>
      </c>
      <c r="AH85" s="2" t="e">
        <f>#NULL!</f>
        <v>#NULL!</v>
      </c>
      <c r="AI85" s="2" t="e">
        <f>#NULL!</f>
        <v>#NULL!</v>
      </c>
      <c r="AJ85" t="s">
        <v>107</v>
      </c>
      <c r="AK85" t="s">
        <v>107</v>
      </c>
      <c r="AL85" s="2" t="e">
        <f>#NULL!</f>
        <v>#NULL!</v>
      </c>
      <c r="AM85" s="2" t="e">
        <f>#NULL!</f>
        <v>#NULL!</v>
      </c>
      <c r="AN85" s="2" t="e">
        <f>#NULL!</f>
        <v>#NULL!</v>
      </c>
      <c r="AO85" s="2" t="e">
        <f>#NULL!</f>
        <v>#NULL!</v>
      </c>
      <c r="AP85" s="2" t="e">
        <f>#NULL!</f>
        <v>#NULL!</v>
      </c>
      <c r="AQ85" s="2" t="e">
        <f>#NULL!</f>
        <v>#NULL!</v>
      </c>
      <c r="AR85" s="2" t="e">
        <f>#NULL!</f>
        <v>#NULL!</v>
      </c>
      <c r="AS85" t="s">
        <v>107</v>
      </c>
      <c r="AT85" s="2" t="e">
        <f>#NULL!</f>
        <v>#NULL!</v>
      </c>
      <c r="AU85" t="s">
        <v>217</v>
      </c>
      <c r="AV85" s="2" t="e">
        <f>#NULL!</f>
        <v>#NULL!</v>
      </c>
      <c r="AW85" s="2" t="e">
        <f>#NULL!</f>
        <v>#NULL!</v>
      </c>
      <c r="AX85" s="2" t="e">
        <f>#NULL!</f>
        <v>#NULL!</v>
      </c>
      <c r="AY85" s="2" t="e">
        <f>#NULL!</f>
        <v>#NULL!</v>
      </c>
      <c r="AZ85" s="2" t="e">
        <f>#NULL!</f>
        <v>#NULL!</v>
      </c>
      <c r="BA85" s="2" t="e">
        <f>#NULL!</f>
        <v>#NULL!</v>
      </c>
      <c r="BB85" s="2" t="e">
        <f>#NULL!</f>
        <v>#NULL!</v>
      </c>
      <c r="BC85" s="2" t="e">
        <f>#NULL!</f>
        <v>#NULL!</v>
      </c>
      <c r="BD85" t="s">
        <v>107</v>
      </c>
      <c r="BE85" t="s">
        <v>111</v>
      </c>
      <c r="BF85" t="s">
        <v>111</v>
      </c>
      <c r="BG85" t="s">
        <v>111</v>
      </c>
      <c r="BH85" t="s">
        <v>111</v>
      </c>
      <c r="BI85" s="2" t="e">
        <f>#NULL!</f>
        <v>#NULL!</v>
      </c>
      <c r="BJ85" t="s">
        <v>161</v>
      </c>
      <c r="BK85" s="1">
        <v>6</v>
      </c>
      <c r="BL85" s="2" t="e">
        <f>#NULL!</f>
        <v>#NULL!</v>
      </c>
      <c r="BM85" s="2" t="e">
        <f>#NULL!</f>
        <v>#NULL!</v>
      </c>
      <c r="BN85" t="s">
        <v>137</v>
      </c>
      <c r="BO85" t="s">
        <v>138</v>
      </c>
      <c r="BP85" s="2" t="e">
        <f>#NULL!</f>
        <v>#NULL!</v>
      </c>
      <c r="BQ85" s="2" t="e">
        <f>#NULL!</f>
        <v>#NULL!</v>
      </c>
      <c r="BR85" s="2" t="e">
        <f>#NULL!</f>
        <v>#NULL!</v>
      </c>
      <c r="BS85" s="2" t="e">
        <f>#NULL!</f>
        <v>#NULL!</v>
      </c>
      <c r="BT85" s="2" t="e">
        <f>#NULL!</f>
        <v>#NULL!</v>
      </c>
      <c r="BU85" t="s">
        <v>153</v>
      </c>
      <c r="BV85" t="s">
        <v>120</v>
      </c>
      <c r="BW85" t="s">
        <v>286</v>
      </c>
      <c r="BX85" s="1">
        <v>1</v>
      </c>
      <c r="BY85" s="1">
        <v>3</v>
      </c>
      <c r="BZ85" s="2" t="e">
        <f>#NULL!</f>
        <v>#NULL!</v>
      </c>
      <c r="CA85" t="s">
        <v>286</v>
      </c>
      <c r="CB85" s="2" t="e">
        <f>#NULL!</f>
        <v>#NULL!</v>
      </c>
      <c r="CC85" s="1">
        <v>18</v>
      </c>
      <c r="CD85" s="2" t="e">
        <f>#NULL!</f>
        <v>#NULL!</v>
      </c>
      <c r="CE85" s="1">
        <v>2001</v>
      </c>
      <c r="CF85" t="s">
        <v>110</v>
      </c>
      <c r="CG85" s="2" t="e">
        <f>#NULL!</f>
        <v>#NULL!</v>
      </c>
      <c r="CH85" t="s">
        <v>107</v>
      </c>
      <c r="CI85" s="2" t="e">
        <f>#NULL!</f>
        <v>#NULL!</v>
      </c>
      <c r="CJ85" t="s">
        <v>398</v>
      </c>
      <c r="CK85" t="s">
        <v>140</v>
      </c>
      <c r="CL85" t="s">
        <v>141</v>
      </c>
      <c r="CM85" s="2" t="e">
        <f>#NULL!</f>
        <v>#NULL!</v>
      </c>
      <c r="CN85" s="2" t="e">
        <f>#NULL!</f>
        <v>#NULL!</v>
      </c>
      <c r="CO85" t="s">
        <v>211</v>
      </c>
      <c r="CP85" t="s">
        <v>127</v>
      </c>
      <c r="CQ85" s="1">
        <v>7</v>
      </c>
      <c r="CR85" t="s">
        <v>795</v>
      </c>
      <c r="CS85" t="s">
        <v>798</v>
      </c>
      <c r="CT85" t="s">
        <v>799</v>
      </c>
      <c r="CU85" t="s">
        <v>131</v>
      </c>
      <c r="CV85" t="s">
        <v>131</v>
      </c>
      <c r="CW85" t="s">
        <v>781</v>
      </c>
    </row>
    <row r="86" spans="1:101" x14ac:dyDescent="0.35">
      <c r="A86" t="s">
        <v>101</v>
      </c>
      <c r="B86" t="s">
        <v>102</v>
      </c>
      <c r="C86" t="s">
        <v>777</v>
      </c>
      <c r="D86" t="s">
        <v>104</v>
      </c>
      <c r="E86" t="s">
        <v>104</v>
      </c>
      <c r="F86" t="s">
        <v>225</v>
      </c>
      <c r="G86" t="s">
        <v>184</v>
      </c>
      <c r="H86" t="s">
        <v>105</v>
      </c>
      <c r="I86" t="s">
        <v>106</v>
      </c>
      <c r="J86" s="1">
        <v>3</v>
      </c>
      <c r="K86" t="s">
        <v>107</v>
      </c>
      <c r="L86" t="s">
        <v>108</v>
      </c>
      <c r="M86" t="s">
        <v>143</v>
      </c>
      <c r="N86" s="1">
        <v>20</v>
      </c>
      <c r="O86" t="s">
        <v>265</v>
      </c>
      <c r="P86" s="1">
        <v>1990</v>
      </c>
      <c r="Q86" t="s">
        <v>107</v>
      </c>
      <c r="R86" s="2" t="e">
        <f>#NULL!</f>
        <v>#NULL!</v>
      </c>
      <c r="S86" t="s">
        <v>107</v>
      </c>
      <c r="T86" t="s">
        <v>111</v>
      </c>
      <c r="U86" s="2" t="e">
        <f>#NULL!</f>
        <v>#NULL!</v>
      </c>
      <c r="V86" s="2" t="e">
        <f>#NULL!</f>
        <v>#NULL!</v>
      </c>
      <c r="W86" s="2" t="e">
        <f>#NULL!</f>
        <v>#NULL!</v>
      </c>
      <c r="X86" s="2" t="e">
        <f>#NULL!</f>
        <v>#NULL!</v>
      </c>
      <c r="Y86" s="2" t="e">
        <f>#NULL!</f>
        <v>#NULL!</v>
      </c>
      <c r="Z86" s="2" t="e">
        <f>#NULL!</f>
        <v>#NULL!</v>
      </c>
      <c r="AA86" t="s">
        <v>113</v>
      </c>
      <c r="AB86" s="2" t="e">
        <f>#NULL!</f>
        <v>#NULL!</v>
      </c>
      <c r="AC86" s="1">
        <v>220158</v>
      </c>
      <c r="AD86" t="s">
        <v>113</v>
      </c>
      <c r="AE86" s="1">
        <v>220158</v>
      </c>
      <c r="AF86" t="s">
        <v>113</v>
      </c>
      <c r="AG86" s="1">
        <v>220158</v>
      </c>
      <c r="AH86" s="2" t="e">
        <f>#NULL!</f>
        <v>#NULL!</v>
      </c>
      <c r="AI86" s="2" t="e">
        <f>#NULL!</f>
        <v>#NULL!</v>
      </c>
      <c r="AJ86" t="s">
        <v>107</v>
      </c>
      <c r="AK86" t="s">
        <v>107</v>
      </c>
      <c r="AL86" s="2" t="e">
        <f>#NULL!</f>
        <v>#NULL!</v>
      </c>
      <c r="AM86" s="2" t="e">
        <f>#NULL!</f>
        <v>#NULL!</v>
      </c>
      <c r="AN86" s="2" t="e">
        <f>#NULL!</f>
        <v>#NULL!</v>
      </c>
      <c r="AO86" s="2" t="e">
        <f>#NULL!</f>
        <v>#NULL!</v>
      </c>
      <c r="AP86" s="2" t="e">
        <f>#NULL!</f>
        <v>#NULL!</v>
      </c>
      <c r="AQ86" s="2" t="e">
        <f>#NULL!</f>
        <v>#NULL!</v>
      </c>
      <c r="AR86" t="s">
        <v>107</v>
      </c>
      <c r="AS86" s="2" t="e">
        <f>#NULL!</f>
        <v>#NULL!</v>
      </c>
      <c r="AT86" s="2" t="e">
        <f>#NULL!</f>
        <v>#NULL!</v>
      </c>
      <c r="AU86" t="s">
        <v>217</v>
      </c>
      <c r="AV86" s="2" t="e">
        <f>#NULL!</f>
        <v>#NULL!</v>
      </c>
      <c r="AW86" s="2" t="e">
        <f>#NULL!</f>
        <v>#NULL!</v>
      </c>
      <c r="AX86" s="2" t="e">
        <f>#NULL!</f>
        <v>#NULL!</v>
      </c>
      <c r="AY86" s="2" t="e">
        <f>#NULL!</f>
        <v>#NULL!</v>
      </c>
      <c r="AZ86" s="2" t="e">
        <f>#NULL!</f>
        <v>#NULL!</v>
      </c>
      <c r="BA86" s="2" t="e">
        <f>#NULL!</f>
        <v>#NULL!</v>
      </c>
      <c r="BB86" s="2" t="e">
        <f>#NULL!</f>
        <v>#NULL!</v>
      </c>
      <c r="BC86" s="2" t="e">
        <f>#NULL!</f>
        <v>#NULL!</v>
      </c>
      <c r="BD86" t="s">
        <v>107</v>
      </c>
      <c r="BE86" t="s">
        <v>177</v>
      </c>
      <c r="BF86" t="s">
        <v>177</v>
      </c>
      <c r="BG86" t="s">
        <v>177</v>
      </c>
      <c r="BH86" t="s">
        <v>111</v>
      </c>
      <c r="BI86" s="2" t="e">
        <f>#NULL!</f>
        <v>#NULL!</v>
      </c>
      <c r="BJ86" t="s">
        <v>115</v>
      </c>
      <c r="BK86" s="1">
        <v>6</v>
      </c>
      <c r="BL86" s="2" t="e">
        <f>#NULL!</f>
        <v>#NULL!</v>
      </c>
      <c r="BM86" s="2" t="e">
        <f>#NULL!</f>
        <v>#NULL!</v>
      </c>
      <c r="BN86" t="s">
        <v>116</v>
      </c>
      <c r="BO86" s="2" t="e">
        <f>#NULL!</f>
        <v>#NULL!</v>
      </c>
      <c r="BP86" s="1">
        <v>161</v>
      </c>
      <c r="BQ86" s="1">
        <v>9622</v>
      </c>
      <c r="BR86" t="s">
        <v>202</v>
      </c>
      <c r="BS86" s="1">
        <v>36</v>
      </c>
      <c r="BT86" t="s">
        <v>118</v>
      </c>
      <c r="BU86" t="s">
        <v>162</v>
      </c>
      <c r="BV86" t="s">
        <v>243</v>
      </c>
      <c r="BW86" s="2" t="e">
        <f>#NULL!</f>
        <v>#NULL!</v>
      </c>
      <c r="BX86" s="2" t="e">
        <f>#NULL!</f>
        <v>#NULL!</v>
      </c>
      <c r="BY86" s="2" t="e">
        <f>#NULL!</f>
        <v>#NULL!</v>
      </c>
      <c r="BZ86" s="2" t="e">
        <f>#NULL!</f>
        <v>#NULL!</v>
      </c>
      <c r="CA86" s="2" t="e">
        <f>#NULL!</f>
        <v>#NULL!</v>
      </c>
      <c r="CB86" s="2" t="e">
        <f>#NULL!</f>
        <v>#NULL!</v>
      </c>
      <c r="CC86" s="2" t="e">
        <f>#NULL!</f>
        <v>#NULL!</v>
      </c>
      <c r="CD86" s="2" t="e">
        <f>#NULL!</f>
        <v>#NULL!</v>
      </c>
      <c r="CE86" s="2" t="e">
        <f>#NULL!</f>
        <v>#NULL!</v>
      </c>
      <c r="CF86" s="2" t="e">
        <f>#NULL!</f>
        <v>#NULL!</v>
      </c>
      <c r="CG86" s="2" t="e">
        <f>#NULL!</f>
        <v>#NULL!</v>
      </c>
      <c r="CH86" s="2" t="e">
        <f>#NULL!</f>
        <v>#NULL!</v>
      </c>
      <c r="CI86" s="2" t="e">
        <f>#NULL!</f>
        <v>#NULL!</v>
      </c>
      <c r="CJ86" t="s">
        <v>121</v>
      </c>
      <c r="CK86" t="s">
        <v>140</v>
      </c>
      <c r="CL86" t="s">
        <v>123</v>
      </c>
      <c r="CM86" t="s">
        <v>155</v>
      </c>
      <c r="CN86" t="s">
        <v>125</v>
      </c>
      <c r="CO86" t="s">
        <v>142</v>
      </c>
      <c r="CP86" t="s">
        <v>127</v>
      </c>
      <c r="CQ86" s="1">
        <v>13</v>
      </c>
      <c r="CR86" t="s">
        <v>795</v>
      </c>
      <c r="CS86" t="s">
        <v>798</v>
      </c>
      <c r="CT86" t="s">
        <v>799</v>
      </c>
      <c r="CU86" t="s">
        <v>131</v>
      </c>
      <c r="CV86" t="s">
        <v>131</v>
      </c>
      <c r="CW86" t="s">
        <v>781</v>
      </c>
    </row>
    <row r="87" spans="1:101" x14ac:dyDescent="0.35">
      <c r="A87" t="s">
        <v>101</v>
      </c>
      <c r="B87" t="s">
        <v>102</v>
      </c>
      <c r="C87" t="s">
        <v>777</v>
      </c>
      <c r="D87" t="s">
        <v>104</v>
      </c>
      <c r="E87" t="s">
        <v>104</v>
      </c>
      <c r="F87" t="s">
        <v>225</v>
      </c>
      <c r="G87" t="s">
        <v>184</v>
      </c>
      <c r="H87" t="s">
        <v>105</v>
      </c>
      <c r="I87" t="s">
        <v>106</v>
      </c>
      <c r="J87" s="1">
        <v>4</v>
      </c>
      <c r="K87" t="s">
        <v>107</v>
      </c>
      <c r="L87" t="s">
        <v>133</v>
      </c>
      <c r="M87" t="s">
        <v>143</v>
      </c>
      <c r="N87" s="1">
        <v>15</v>
      </c>
      <c r="O87" t="s">
        <v>110</v>
      </c>
      <c r="P87" s="1">
        <v>1995</v>
      </c>
      <c r="Q87" t="s">
        <v>107</v>
      </c>
      <c r="R87" s="2" t="e">
        <f>#NULL!</f>
        <v>#NULL!</v>
      </c>
      <c r="S87" t="s">
        <v>111</v>
      </c>
      <c r="T87" t="s">
        <v>111</v>
      </c>
      <c r="U87" s="2" t="e">
        <f>#NULL!</f>
        <v>#NULL!</v>
      </c>
      <c r="V87" s="2" t="e">
        <f>#NULL!</f>
        <v>#NULL!</v>
      </c>
      <c r="W87" s="2" t="e">
        <f>#NULL!</f>
        <v>#NULL!</v>
      </c>
      <c r="X87" s="2" t="e">
        <f>#NULL!</f>
        <v>#NULL!</v>
      </c>
      <c r="Y87" s="2" t="e">
        <f>#NULL!</f>
        <v>#NULL!</v>
      </c>
      <c r="Z87" s="2" t="e">
        <f>#NULL!</f>
        <v>#NULL!</v>
      </c>
      <c r="AA87" t="s">
        <v>113</v>
      </c>
      <c r="AB87" s="2" t="e">
        <f>#NULL!</f>
        <v>#NULL!</v>
      </c>
      <c r="AC87" s="1">
        <v>220158</v>
      </c>
      <c r="AD87" t="s">
        <v>113</v>
      </c>
      <c r="AE87" s="1">
        <v>220158</v>
      </c>
      <c r="AF87" t="s">
        <v>113</v>
      </c>
      <c r="AG87" s="1">
        <v>220158</v>
      </c>
      <c r="AH87" s="2" t="e">
        <f>#NULL!</f>
        <v>#NULL!</v>
      </c>
      <c r="AI87" s="2" t="e">
        <f>#NULL!</f>
        <v>#NULL!</v>
      </c>
      <c r="AJ87" t="s">
        <v>107</v>
      </c>
      <c r="AK87" t="s">
        <v>107</v>
      </c>
      <c r="AL87" s="2" t="e">
        <f>#NULL!</f>
        <v>#NULL!</v>
      </c>
      <c r="AM87" s="2" t="e">
        <f>#NULL!</f>
        <v>#NULL!</v>
      </c>
      <c r="AN87" s="2" t="e">
        <f>#NULL!</f>
        <v>#NULL!</v>
      </c>
      <c r="AO87" s="2" t="e">
        <f>#NULL!</f>
        <v>#NULL!</v>
      </c>
      <c r="AP87" s="2" t="e">
        <f>#NULL!</f>
        <v>#NULL!</v>
      </c>
      <c r="AQ87" s="2" t="e">
        <f>#NULL!</f>
        <v>#NULL!</v>
      </c>
      <c r="AR87" t="s">
        <v>107</v>
      </c>
      <c r="AS87" s="2" t="e">
        <f>#NULL!</f>
        <v>#NULL!</v>
      </c>
      <c r="AT87" s="2" t="e">
        <f>#NULL!</f>
        <v>#NULL!</v>
      </c>
      <c r="AU87" t="s">
        <v>217</v>
      </c>
      <c r="AV87" s="2" t="e">
        <f>#NULL!</f>
        <v>#NULL!</v>
      </c>
      <c r="AW87" s="2" t="e">
        <f>#NULL!</f>
        <v>#NULL!</v>
      </c>
      <c r="AX87" s="2" t="e">
        <f>#NULL!</f>
        <v>#NULL!</v>
      </c>
      <c r="AY87" s="2" t="e">
        <f>#NULL!</f>
        <v>#NULL!</v>
      </c>
      <c r="AZ87" s="2" t="e">
        <f>#NULL!</f>
        <v>#NULL!</v>
      </c>
      <c r="BA87" s="2" t="e">
        <f>#NULL!</f>
        <v>#NULL!</v>
      </c>
      <c r="BB87" s="2" t="e">
        <f>#NULL!</f>
        <v>#NULL!</v>
      </c>
      <c r="BC87" s="2" t="e">
        <f>#NULL!</f>
        <v>#NULL!</v>
      </c>
      <c r="BD87" t="s">
        <v>107</v>
      </c>
      <c r="BE87" t="s">
        <v>107</v>
      </c>
      <c r="BF87" t="s">
        <v>177</v>
      </c>
      <c r="BG87" t="s">
        <v>177</v>
      </c>
      <c r="BH87" t="s">
        <v>107</v>
      </c>
      <c r="BI87" t="s">
        <v>173</v>
      </c>
      <c r="BJ87" t="s">
        <v>115</v>
      </c>
      <c r="BK87" s="1">
        <v>5</v>
      </c>
      <c r="BL87" s="2" t="e">
        <f>#NULL!</f>
        <v>#NULL!</v>
      </c>
      <c r="BM87" s="2" t="e">
        <f>#NULL!</f>
        <v>#NULL!</v>
      </c>
      <c r="BN87" t="s">
        <v>137</v>
      </c>
      <c r="BO87" t="s">
        <v>174</v>
      </c>
      <c r="BP87" s="2" t="e">
        <f>#NULL!</f>
        <v>#NULL!</v>
      </c>
      <c r="BQ87" s="2" t="e">
        <f>#NULL!</f>
        <v>#NULL!</v>
      </c>
      <c r="BR87" s="2" t="e">
        <f>#NULL!</f>
        <v>#NULL!</v>
      </c>
      <c r="BS87" s="2" t="e">
        <f>#NULL!</f>
        <v>#NULL!</v>
      </c>
      <c r="BT87" s="2" t="e">
        <f>#NULL!</f>
        <v>#NULL!</v>
      </c>
      <c r="BU87" t="s">
        <v>162</v>
      </c>
      <c r="BV87" t="s">
        <v>175</v>
      </c>
      <c r="BW87" t="s">
        <v>150</v>
      </c>
      <c r="BX87" s="1">
        <v>0</v>
      </c>
      <c r="BY87" s="1">
        <v>0</v>
      </c>
      <c r="BZ87" s="1">
        <v>0</v>
      </c>
      <c r="CA87" s="2" t="e">
        <f>#NULL!</f>
        <v>#NULL!</v>
      </c>
      <c r="CB87" s="2" t="e">
        <f>#NULL!</f>
        <v>#NULL!</v>
      </c>
      <c r="CC87" s="2" t="e">
        <f>#NULL!</f>
        <v>#NULL!</v>
      </c>
      <c r="CD87" s="2" t="e">
        <f>#NULL!</f>
        <v>#NULL!</v>
      </c>
      <c r="CE87" s="2" t="e">
        <f>#NULL!</f>
        <v>#NULL!</v>
      </c>
      <c r="CF87" s="2" t="e">
        <f>#NULL!</f>
        <v>#NULL!</v>
      </c>
      <c r="CG87" s="2" t="e">
        <f>#NULL!</f>
        <v>#NULL!</v>
      </c>
      <c r="CH87" s="2" t="e">
        <f>#NULL!</f>
        <v>#NULL!</v>
      </c>
      <c r="CI87" s="2" t="e">
        <f>#NULL!</f>
        <v>#NULL!</v>
      </c>
      <c r="CJ87" t="s">
        <v>121</v>
      </c>
      <c r="CK87" t="s">
        <v>140</v>
      </c>
      <c r="CL87" t="s">
        <v>174</v>
      </c>
      <c r="CM87" s="2" t="e">
        <f>#NULL!</f>
        <v>#NULL!</v>
      </c>
      <c r="CN87" s="2" t="e">
        <f>#NULL!</f>
        <v>#NULL!</v>
      </c>
      <c r="CO87" t="s">
        <v>172</v>
      </c>
      <c r="CP87" t="s">
        <v>127</v>
      </c>
      <c r="CQ87" s="1">
        <v>11</v>
      </c>
      <c r="CR87" t="s">
        <v>795</v>
      </c>
      <c r="CS87" t="s">
        <v>798</v>
      </c>
      <c r="CT87" t="s">
        <v>799</v>
      </c>
      <c r="CU87" t="s">
        <v>131</v>
      </c>
      <c r="CV87" t="s">
        <v>131</v>
      </c>
      <c r="CW87" t="s">
        <v>781</v>
      </c>
    </row>
    <row r="88" spans="1:101" x14ac:dyDescent="0.35">
      <c r="A88" t="s">
        <v>101</v>
      </c>
      <c r="B88" t="s">
        <v>102</v>
      </c>
      <c r="C88" t="s">
        <v>777</v>
      </c>
      <c r="D88" t="s">
        <v>104</v>
      </c>
      <c r="E88" t="s">
        <v>104</v>
      </c>
      <c r="F88" t="s">
        <v>225</v>
      </c>
      <c r="G88" t="s">
        <v>184</v>
      </c>
      <c r="H88" t="s">
        <v>105</v>
      </c>
      <c r="I88" t="s">
        <v>106</v>
      </c>
      <c r="J88" s="1">
        <v>5</v>
      </c>
      <c r="K88" t="s">
        <v>107</v>
      </c>
      <c r="L88" t="s">
        <v>133</v>
      </c>
      <c r="M88" t="s">
        <v>143</v>
      </c>
      <c r="N88" s="1">
        <v>10</v>
      </c>
      <c r="O88" t="s">
        <v>110</v>
      </c>
      <c r="P88" s="1">
        <v>2000</v>
      </c>
      <c r="Q88" t="s">
        <v>107</v>
      </c>
      <c r="R88" s="2" t="e">
        <f>#NULL!</f>
        <v>#NULL!</v>
      </c>
      <c r="S88" t="s">
        <v>107</v>
      </c>
      <c r="T88" t="s">
        <v>111</v>
      </c>
      <c r="U88" s="2" t="e">
        <f>#NULL!</f>
        <v>#NULL!</v>
      </c>
      <c r="V88" s="2" t="e">
        <f>#NULL!</f>
        <v>#NULL!</v>
      </c>
      <c r="W88" s="2" t="e">
        <f>#NULL!</f>
        <v>#NULL!</v>
      </c>
      <c r="X88" s="2" t="e">
        <f>#NULL!</f>
        <v>#NULL!</v>
      </c>
      <c r="Y88" s="2" t="e">
        <f>#NULL!</f>
        <v>#NULL!</v>
      </c>
      <c r="Z88" s="2" t="e">
        <f>#NULL!</f>
        <v>#NULL!</v>
      </c>
      <c r="AA88" t="s">
        <v>113</v>
      </c>
      <c r="AB88" s="2" t="e">
        <f>#NULL!</f>
        <v>#NULL!</v>
      </c>
      <c r="AC88" s="1">
        <v>220158</v>
      </c>
      <c r="AD88" t="s">
        <v>113</v>
      </c>
      <c r="AE88" s="1">
        <v>220158</v>
      </c>
      <c r="AF88" t="s">
        <v>113</v>
      </c>
      <c r="AG88" s="1">
        <v>220158</v>
      </c>
      <c r="AH88" s="2" t="e">
        <f>#NULL!</f>
        <v>#NULL!</v>
      </c>
      <c r="AI88" s="2" t="e">
        <f>#NULL!</f>
        <v>#NULL!</v>
      </c>
      <c r="AJ88" t="s">
        <v>107</v>
      </c>
      <c r="AK88" t="s">
        <v>107</v>
      </c>
      <c r="AL88" s="2" t="e">
        <f>#NULL!</f>
        <v>#NULL!</v>
      </c>
      <c r="AM88" s="2" t="e">
        <f>#NULL!</f>
        <v>#NULL!</v>
      </c>
      <c r="AN88" s="2" t="e">
        <f>#NULL!</f>
        <v>#NULL!</v>
      </c>
      <c r="AO88" s="2" t="e">
        <f>#NULL!</f>
        <v>#NULL!</v>
      </c>
      <c r="AP88" s="2" t="e">
        <f>#NULL!</f>
        <v>#NULL!</v>
      </c>
      <c r="AQ88" s="2" t="e">
        <f>#NULL!</f>
        <v>#NULL!</v>
      </c>
      <c r="AR88" t="s">
        <v>107</v>
      </c>
      <c r="AS88" s="2" t="e">
        <f>#NULL!</f>
        <v>#NULL!</v>
      </c>
      <c r="AT88" s="2" t="e">
        <f>#NULL!</f>
        <v>#NULL!</v>
      </c>
      <c r="AU88" t="s">
        <v>217</v>
      </c>
      <c r="AV88" s="2" t="e">
        <f>#NULL!</f>
        <v>#NULL!</v>
      </c>
      <c r="AW88" s="2" t="e">
        <f>#NULL!</f>
        <v>#NULL!</v>
      </c>
      <c r="AX88" s="2" t="e">
        <f>#NULL!</f>
        <v>#NULL!</v>
      </c>
      <c r="AY88" s="2" t="e">
        <f>#NULL!</f>
        <v>#NULL!</v>
      </c>
      <c r="AZ88" s="2" t="e">
        <f>#NULL!</f>
        <v>#NULL!</v>
      </c>
      <c r="BA88" s="2" t="e">
        <f>#NULL!</f>
        <v>#NULL!</v>
      </c>
      <c r="BB88" s="2" t="e">
        <f>#NULL!</f>
        <v>#NULL!</v>
      </c>
      <c r="BC88" s="2" t="e">
        <f>#NULL!</f>
        <v>#NULL!</v>
      </c>
      <c r="BD88" t="s">
        <v>107</v>
      </c>
      <c r="BE88" t="s">
        <v>111</v>
      </c>
      <c r="BF88" t="s">
        <v>111</v>
      </c>
      <c r="BG88" t="s">
        <v>111</v>
      </c>
      <c r="BH88" t="s">
        <v>107</v>
      </c>
      <c r="BI88" t="s">
        <v>173</v>
      </c>
      <c r="BJ88" t="s">
        <v>161</v>
      </c>
      <c r="BK88" s="1">
        <v>6</v>
      </c>
      <c r="BL88" s="2" t="e">
        <f>#NULL!</f>
        <v>#NULL!</v>
      </c>
      <c r="BM88" s="2" t="e">
        <f>#NULL!</f>
        <v>#NULL!</v>
      </c>
      <c r="BN88" t="s">
        <v>137</v>
      </c>
      <c r="BO88" t="s">
        <v>174</v>
      </c>
      <c r="BP88" s="2" t="e">
        <f>#NULL!</f>
        <v>#NULL!</v>
      </c>
      <c r="BQ88" s="2" t="e">
        <f>#NULL!</f>
        <v>#NULL!</v>
      </c>
      <c r="BR88" s="2" t="e">
        <f>#NULL!</f>
        <v>#NULL!</v>
      </c>
      <c r="BS88" s="2" t="e">
        <f>#NULL!</f>
        <v>#NULL!</v>
      </c>
      <c r="BT88" s="2" t="e">
        <f>#NULL!</f>
        <v>#NULL!</v>
      </c>
      <c r="BU88" s="2" t="e">
        <f>#NULL!</f>
        <v>#NULL!</v>
      </c>
      <c r="BV88" s="2" t="e">
        <f>#NULL!</f>
        <v>#NULL!</v>
      </c>
      <c r="BW88" s="2" t="e">
        <f>#NULL!</f>
        <v>#NULL!</v>
      </c>
      <c r="BX88" s="2" t="e">
        <f>#NULL!</f>
        <v>#NULL!</v>
      </c>
      <c r="BY88" s="2" t="e">
        <f>#NULL!</f>
        <v>#NULL!</v>
      </c>
      <c r="BZ88" s="2" t="e">
        <f>#NULL!</f>
        <v>#NULL!</v>
      </c>
      <c r="CA88" s="2" t="e">
        <f>#NULL!</f>
        <v>#NULL!</v>
      </c>
      <c r="CB88" s="2" t="e">
        <f>#NULL!</f>
        <v>#NULL!</v>
      </c>
      <c r="CC88" s="2" t="e">
        <f>#NULL!</f>
        <v>#NULL!</v>
      </c>
      <c r="CD88" s="2" t="e">
        <f>#NULL!</f>
        <v>#NULL!</v>
      </c>
      <c r="CE88" s="2" t="e">
        <f>#NULL!</f>
        <v>#NULL!</v>
      </c>
      <c r="CF88" s="2" t="e">
        <f>#NULL!</f>
        <v>#NULL!</v>
      </c>
      <c r="CG88" s="2" t="e">
        <f>#NULL!</f>
        <v>#NULL!</v>
      </c>
      <c r="CH88" s="2" t="e">
        <f>#NULL!</f>
        <v>#NULL!</v>
      </c>
      <c r="CI88" s="2" t="e">
        <f>#NULL!</f>
        <v>#NULL!</v>
      </c>
      <c r="CJ88" t="s">
        <v>121</v>
      </c>
      <c r="CK88" t="s">
        <v>140</v>
      </c>
      <c r="CL88" t="s">
        <v>174</v>
      </c>
      <c r="CM88" s="2" t="e">
        <f>#NULL!</f>
        <v>#NULL!</v>
      </c>
      <c r="CN88" s="2" t="e">
        <f>#NULL!</f>
        <v>#NULL!</v>
      </c>
      <c r="CO88" t="s">
        <v>176</v>
      </c>
      <c r="CP88" t="s">
        <v>148</v>
      </c>
      <c r="CQ88" s="1">
        <v>6</v>
      </c>
      <c r="CR88" t="s">
        <v>795</v>
      </c>
      <c r="CS88" t="s">
        <v>798</v>
      </c>
      <c r="CT88" t="s">
        <v>799</v>
      </c>
      <c r="CU88" t="s">
        <v>131</v>
      </c>
      <c r="CV88" t="s">
        <v>131</v>
      </c>
      <c r="CW88" t="s">
        <v>781</v>
      </c>
    </row>
    <row r="89" spans="1:101" x14ac:dyDescent="0.35">
      <c r="A89" t="s">
        <v>101</v>
      </c>
      <c r="B89" t="s">
        <v>102</v>
      </c>
      <c r="C89" t="s">
        <v>777</v>
      </c>
      <c r="D89" t="s">
        <v>104</v>
      </c>
      <c r="E89" t="s">
        <v>104</v>
      </c>
      <c r="F89" t="s">
        <v>248</v>
      </c>
      <c r="G89" t="s">
        <v>184</v>
      </c>
      <c r="H89" t="s">
        <v>105</v>
      </c>
      <c r="I89" t="s">
        <v>106</v>
      </c>
      <c r="J89" s="1">
        <v>1</v>
      </c>
      <c r="K89" t="s">
        <v>107</v>
      </c>
      <c r="L89" t="s">
        <v>108</v>
      </c>
      <c r="M89" t="s">
        <v>109</v>
      </c>
      <c r="N89" s="1">
        <v>22</v>
      </c>
      <c r="O89" t="s">
        <v>190</v>
      </c>
      <c r="P89" s="1">
        <v>1988</v>
      </c>
      <c r="Q89" t="s">
        <v>107</v>
      </c>
      <c r="R89" s="2" t="e">
        <f>#NULL!</f>
        <v>#NULL!</v>
      </c>
      <c r="S89" t="s">
        <v>107</v>
      </c>
      <c r="T89" t="s">
        <v>107</v>
      </c>
      <c r="U89" s="2" t="e">
        <f>#NULL!</f>
        <v>#NULL!</v>
      </c>
      <c r="V89" t="s">
        <v>290</v>
      </c>
      <c r="W89" s="2" t="e">
        <f>#NULL!</f>
        <v>#NULL!</v>
      </c>
      <c r="X89" s="2" t="e">
        <f>#NULL!</f>
        <v>#NULL!</v>
      </c>
      <c r="Y89" s="2" t="e">
        <f>#NULL!</f>
        <v>#NULL!</v>
      </c>
      <c r="Z89" t="s">
        <v>111</v>
      </c>
      <c r="AA89" t="s">
        <v>112</v>
      </c>
      <c r="AB89" s="2" t="e">
        <f>#NULL!</f>
        <v>#NULL!</v>
      </c>
      <c r="AC89" s="1">
        <v>80550</v>
      </c>
      <c r="AD89" t="s">
        <v>113</v>
      </c>
      <c r="AE89" s="1">
        <v>220158</v>
      </c>
      <c r="AF89" t="s">
        <v>112</v>
      </c>
      <c r="AG89" s="1">
        <v>80550</v>
      </c>
      <c r="AH89" s="2" t="e">
        <f>#NULL!</f>
        <v>#NULL!</v>
      </c>
      <c r="AI89" s="2" t="e">
        <f>#NULL!</f>
        <v>#NULL!</v>
      </c>
      <c r="AJ89" t="s">
        <v>107</v>
      </c>
      <c r="AK89" t="s">
        <v>107</v>
      </c>
      <c r="AL89" s="2" t="e">
        <f>#NULL!</f>
        <v>#NULL!</v>
      </c>
      <c r="AM89" s="2" t="e">
        <f>#NULL!</f>
        <v>#NULL!</v>
      </c>
      <c r="AN89" s="2" t="e">
        <f>#NULL!</f>
        <v>#NULL!</v>
      </c>
      <c r="AO89" s="2" t="e">
        <f>#NULL!</f>
        <v>#NULL!</v>
      </c>
      <c r="AP89" s="2" t="e">
        <f>#NULL!</f>
        <v>#NULL!</v>
      </c>
      <c r="AQ89" s="2" t="e">
        <f>#NULL!</f>
        <v>#NULL!</v>
      </c>
      <c r="AR89" t="s">
        <v>107</v>
      </c>
      <c r="AS89" s="2" t="e">
        <f>#NULL!</f>
        <v>#NULL!</v>
      </c>
      <c r="AT89" s="2" t="e">
        <f>#NULL!</f>
        <v>#NULL!</v>
      </c>
      <c r="AU89" t="s">
        <v>217</v>
      </c>
      <c r="AV89" s="2" t="e">
        <f>#NULL!</f>
        <v>#NULL!</v>
      </c>
      <c r="AW89" s="2" t="e">
        <f>#NULL!</f>
        <v>#NULL!</v>
      </c>
      <c r="AX89" s="2" t="e">
        <f>#NULL!</f>
        <v>#NULL!</v>
      </c>
      <c r="AY89" s="2" t="e">
        <f>#NULL!</f>
        <v>#NULL!</v>
      </c>
      <c r="AZ89" s="2" t="e">
        <f>#NULL!</f>
        <v>#NULL!</v>
      </c>
      <c r="BA89" s="2" t="e">
        <f>#NULL!</f>
        <v>#NULL!</v>
      </c>
      <c r="BB89" s="2" t="e">
        <f>#NULL!</f>
        <v>#NULL!</v>
      </c>
      <c r="BC89" s="2" t="e">
        <f>#NULL!</f>
        <v>#NULL!</v>
      </c>
      <c r="BD89" t="s">
        <v>107</v>
      </c>
      <c r="BE89" t="s">
        <v>107</v>
      </c>
      <c r="BF89" t="s">
        <v>107</v>
      </c>
      <c r="BG89" t="s">
        <v>107</v>
      </c>
      <c r="BH89" t="s">
        <v>107</v>
      </c>
      <c r="BI89" t="s">
        <v>173</v>
      </c>
      <c r="BJ89" t="s">
        <v>195</v>
      </c>
      <c r="BK89" s="1">
        <v>3</v>
      </c>
      <c r="BL89" s="2" t="e">
        <f>#NULL!</f>
        <v>#NULL!</v>
      </c>
      <c r="BM89" s="2" t="e">
        <f>#NULL!</f>
        <v>#NULL!</v>
      </c>
      <c r="BN89" t="s">
        <v>116</v>
      </c>
      <c r="BO89" s="2" t="e">
        <f>#NULL!</f>
        <v>#NULL!</v>
      </c>
      <c r="BP89" s="1">
        <v>8521</v>
      </c>
      <c r="BQ89" s="1">
        <v>4110</v>
      </c>
      <c r="BR89" t="s">
        <v>185</v>
      </c>
      <c r="BS89" s="1">
        <v>40</v>
      </c>
      <c r="BT89" t="s">
        <v>118</v>
      </c>
      <c r="BU89" t="s">
        <v>119</v>
      </c>
      <c r="BV89" t="s">
        <v>243</v>
      </c>
      <c r="BW89" s="2" t="e">
        <f>#NULL!</f>
        <v>#NULL!</v>
      </c>
      <c r="BX89" s="2" t="e">
        <f>#NULL!</f>
        <v>#NULL!</v>
      </c>
      <c r="BY89" s="2" t="e">
        <f>#NULL!</f>
        <v>#NULL!</v>
      </c>
      <c r="BZ89" s="2" t="e">
        <f>#NULL!</f>
        <v>#NULL!</v>
      </c>
      <c r="CA89" s="2" t="e">
        <f>#NULL!</f>
        <v>#NULL!</v>
      </c>
      <c r="CB89" s="2" t="e">
        <f>#NULL!</f>
        <v>#NULL!</v>
      </c>
      <c r="CC89" s="2" t="e">
        <f>#NULL!</f>
        <v>#NULL!</v>
      </c>
      <c r="CD89" s="2" t="e">
        <f>#NULL!</f>
        <v>#NULL!</v>
      </c>
      <c r="CE89" s="2" t="e">
        <f>#NULL!</f>
        <v>#NULL!</v>
      </c>
      <c r="CF89" s="2" t="e">
        <f>#NULL!</f>
        <v>#NULL!</v>
      </c>
      <c r="CG89" s="2" t="e">
        <f>#NULL!</f>
        <v>#NULL!</v>
      </c>
      <c r="CH89" s="2" t="e">
        <f>#NULL!</f>
        <v>#NULL!</v>
      </c>
      <c r="CI89" t="s">
        <v>292</v>
      </c>
      <c r="CJ89" t="s">
        <v>121</v>
      </c>
      <c r="CK89" t="s">
        <v>140</v>
      </c>
      <c r="CL89" t="s">
        <v>123</v>
      </c>
      <c r="CM89" t="s">
        <v>268</v>
      </c>
      <c r="CN89" t="s">
        <v>269</v>
      </c>
      <c r="CO89" t="s">
        <v>142</v>
      </c>
      <c r="CP89" t="s">
        <v>127</v>
      </c>
      <c r="CQ89" s="1">
        <v>12</v>
      </c>
      <c r="CR89" t="s">
        <v>802</v>
      </c>
      <c r="CS89" t="s">
        <v>803</v>
      </c>
      <c r="CT89" t="s">
        <v>804</v>
      </c>
      <c r="CU89" t="s">
        <v>131</v>
      </c>
      <c r="CV89" t="s">
        <v>131</v>
      </c>
      <c r="CW89" t="s">
        <v>781</v>
      </c>
    </row>
    <row r="90" spans="1:101" x14ac:dyDescent="0.35">
      <c r="A90" t="s">
        <v>101</v>
      </c>
      <c r="B90" t="s">
        <v>102</v>
      </c>
      <c r="C90" t="s">
        <v>103</v>
      </c>
      <c r="D90" t="s">
        <v>104</v>
      </c>
      <c r="E90" t="s">
        <v>104</v>
      </c>
      <c r="F90" t="s">
        <v>102</v>
      </c>
      <c r="G90" t="s">
        <v>149</v>
      </c>
      <c r="H90" t="s">
        <v>105</v>
      </c>
      <c r="I90" t="s">
        <v>106</v>
      </c>
      <c r="J90" s="1">
        <v>10</v>
      </c>
      <c r="K90" t="s">
        <v>107</v>
      </c>
      <c r="L90" t="s">
        <v>108</v>
      </c>
      <c r="M90" t="s">
        <v>180</v>
      </c>
      <c r="N90" s="1">
        <v>54</v>
      </c>
      <c r="O90" t="s">
        <v>179</v>
      </c>
      <c r="P90" s="1">
        <v>1956</v>
      </c>
      <c r="Q90" t="s">
        <v>107</v>
      </c>
      <c r="R90" s="2" t="e">
        <f>#NULL!</f>
        <v>#NULL!</v>
      </c>
      <c r="S90" t="s">
        <v>111</v>
      </c>
      <c r="T90" t="s">
        <v>111</v>
      </c>
      <c r="U90" s="2" t="e">
        <f>#NULL!</f>
        <v>#NULL!</v>
      </c>
      <c r="V90" s="2" t="e">
        <f>#NULL!</f>
        <v>#NULL!</v>
      </c>
      <c r="W90" s="2" t="e">
        <f>#NULL!</f>
        <v>#NULL!</v>
      </c>
      <c r="X90" s="2" t="e">
        <f>#NULL!</f>
        <v>#NULL!</v>
      </c>
      <c r="Y90" s="2" t="e">
        <f>#NULL!</f>
        <v>#NULL!</v>
      </c>
      <c r="Z90" s="2" t="e">
        <f>#NULL!</f>
        <v>#NULL!</v>
      </c>
      <c r="AA90" t="s">
        <v>112</v>
      </c>
      <c r="AB90" s="2" t="e">
        <f>#NULL!</f>
        <v>#NULL!</v>
      </c>
      <c r="AC90" s="1">
        <v>131457</v>
      </c>
      <c r="AD90" t="s">
        <v>113</v>
      </c>
      <c r="AE90" s="1">
        <v>220151</v>
      </c>
      <c r="AF90" t="s">
        <v>113</v>
      </c>
      <c r="AG90" s="1">
        <v>220151</v>
      </c>
      <c r="AH90" s="2" t="e">
        <f>#NULL!</f>
        <v>#NULL!</v>
      </c>
      <c r="AI90" s="2" t="e">
        <f>#NULL!</f>
        <v>#NULL!</v>
      </c>
      <c r="AJ90" t="s">
        <v>107</v>
      </c>
      <c r="AK90" t="s">
        <v>107</v>
      </c>
      <c r="AL90" s="2" t="e">
        <f>#NULL!</f>
        <v>#NULL!</v>
      </c>
      <c r="AM90" s="2" t="e">
        <f>#NULL!</f>
        <v>#NULL!</v>
      </c>
      <c r="AN90" s="2" t="e">
        <f>#NULL!</f>
        <v>#NULL!</v>
      </c>
      <c r="AO90" s="2" t="e">
        <f>#NULL!</f>
        <v>#NULL!</v>
      </c>
      <c r="AP90" s="2" t="e">
        <f>#NULL!</f>
        <v>#NULL!</v>
      </c>
      <c r="AQ90" s="2" t="e">
        <f>#NULL!</f>
        <v>#NULL!</v>
      </c>
      <c r="AR90" t="s">
        <v>107</v>
      </c>
      <c r="AS90" s="2" t="e">
        <f>#NULL!</f>
        <v>#NULL!</v>
      </c>
      <c r="AT90" s="2" t="e">
        <f>#NULL!</f>
        <v>#NULL!</v>
      </c>
      <c r="AU90" t="s">
        <v>181</v>
      </c>
      <c r="AV90" s="2" t="e">
        <f>#NULL!</f>
        <v>#NULL!</v>
      </c>
      <c r="AW90" s="2" t="e">
        <f>#NULL!</f>
        <v>#NULL!</v>
      </c>
      <c r="AX90" s="2" t="e">
        <f>#NULL!</f>
        <v>#NULL!</v>
      </c>
      <c r="AY90" s="2" t="e">
        <f>#NULL!</f>
        <v>#NULL!</v>
      </c>
      <c r="AZ90" s="2" t="e">
        <f>#NULL!</f>
        <v>#NULL!</v>
      </c>
      <c r="BA90" s="2" t="e">
        <f>#NULL!</f>
        <v>#NULL!</v>
      </c>
      <c r="BB90" s="2" t="e">
        <f>#NULL!</f>
        <v>#NULL!</v>
      </c>
      <c r="BC90" s="2" t="e">
        <f>#NULL!</f>
        <v>#NULL!</v>
      </c>
      <c r="BD90" t="s">
        <v>107</v>
      </c>
      <c r="BE90" t="s">
        <v>111</v>
      </c>
      <c r="BF90" t="s">
        <v>111</v>
      </c>
      <c r="BG90" t="s">
        <v>111</v>
      </c>
      <c r="BH90" t="s">
        <v>111</v>
      </c>
      <c r="BI90" s="2" t="e">
        <f>#NULL!</f>
        <v>#NULL!</v>
      </c>
      <c r="BJ90" t="s">
        <v>161</v>
      </c>
      <c r="BK90" s="1">
        <v>6</v>
      </c>
      <c r="BL90" s="2" t="e">
        <f>#NULL!</f>
        <v>#NULL!</v>
      </c>
      <c r="BM90" s="2" t="e">
        <f>#NULL!</f>
        <v>#NULL!</v>
      </c>
      <c r="BN90" t="s">
        <v>116</v>
      </c>
      <c r="BO90" s="2" t="e">
        <f>#NULL!</f>
        <v>#NULL!</v>
      </c>
      <c r="BP90" s="1">
        <v>119</v>
      </c>
      <c r="BQ90" s="1">
        <v>6111</v>
      </c>
      <c r="BR90" t="s">
        <v>152</v>
      </c>
      <c r="BS90" s="1">
        <v>16</v>
      </c>
      <c r="BT90" t="s">
        <v>118</v>
      </c>
      <c r="BU90" t="s">
        <v>162</v>
      </c>
      <c r="BV90" t="s">
        <v>175</v>
      </c>
      <c r="BW90" s="2" t="e">
        <f>#NULL!</f>
        <v>#NULL!</v>
      </c>
      <c r="BX90" s="2" t="e">
        <f>#NULL!</f>
        <v>#NULL!</v>
      </c>
      <c r="BY90" s="2" t="e">
        <f>#NULL!</f>
        <v>#NULL!</v>
      </c>
      <c r="BZ90" s="2" t="e">
        <f>#NULL!</f>
        <v>#NULL!</v>
      </c>
      <c r="CA90" s="2" t="e">
        <f>#NULL!</f>
        <v>#NULL!</v>
      </c>
      <c r="CB90" s="2" t="e">
        <f>#NULL!</f>
        <v>#NULL!</v>
      </c>
      <c r="CC90" s="2" t="e">
        <f>#NULL!</f>
        <v>#NULL!</v>
      </c>
      <c r="CD90" s="2" t="e">
        <f>#NULL!</f>
        <v>#NULL!</v>
      </c>
      <c r="CE90" s="2" t="e">
        <f>#NULL!</f>
        <v>#NULL!</v>
      </c>
      <c r="CF90" s="2" t="e">
        <f>#NULL!</f>
        <v>#NULL!</v>
      </c>
      <c r="CG90" s="2" t="e">
        <f>#NULL!</f>
        <v>#NULL!</v>
      </c>
      <c r="CH90" s="2" t="e">
        <f>#NULL!</f>
        <v>#NULL!</v>
      </c>
      <c r="CI90" s="2" t="e">
        <f>#NULL!</f>
        <v>#NULL!</v>
      </c>
      <c r="CJ90" t="s">
        <v>121</v>
      </c>
      <c r="CK90" t="s">
        <v>182</v>
      </c>
      <c r="CL90" t="s">
        <v>123</v>
      </c>
      <c r="CM90" t="s">
        <v>155</v>
      </c>
      <c r="CN90" t="s">
        <v>156</v>
      </c>
      <c r="CO90" t="s">
        <v>183</v>
      </c>
      <c r="CP90" t="s">
        <v>127</v>
      </c>
      <c r="CQ90" s="1">
        <v>7</v>
      </c>
      <c r="CR90" t="s">
        <v>128</v>
      </c>
      <c r="CS90" t="s">
        <v>158</v>
      </c>
      <c r="CT90" t="s">
        <v>159</v>
      </c>
      <c r="CU90" t="s">
        <v>131</v>
      </c>
      <c r="CV90" t="s">
        <v>131</v>
      </c>
      <c r="CW90" t="s">
        <v>132</v>
      </c>
    </row>
    <row r="91" spans="1:101" x14ac:dyDescent="0.35">
      <c r="A91" t="s">
        <v>101</v>
      </c>
      <c r="B91" t="s">
        <v>102</v>
      </c>
      <c r="C91" t="s">
        <v>103</v>
      </c>
      <c r="D91" t="s">
        <v>104</v>
      </c>
      <c r="E91" t="s">
        <v>104</v>
      </c>
      <c r="F91" t="s">
        <v>194</v>
      </c>
      <c r="G91" t="s">
        <v>214</v>
      </c>
      <c r="H91" t="s">
        <v>105</v>
      </c>
      <c r="I91" t="s">
        <v>106</v>
      </c>
      <c r="J91" s="1">
        <v>5</v>
      </c>
      <c r="K91" t="s">
        <v>107</v>
      </c>
      <c r="L91" t="s">
        <v>133</v>
      </c>
      <c r="M91" t="s">
        <v>199</v>
      </c>
      <c r="N91" s="1">
        <v>46</v>
      </c>
      <c r="O91" t="s">
        <v>164</v>
      </c>
      <c r="P91" s="1">
        <v>1964</v>
      </c>
      <c r="Q91" t="s">
        <v>107</v>
      </c>
      <c r="R91" s="2" t="e">
        <f>#NULL!</f>
        <v>#NULL!</v>
      </c>
      <c r="S91" t="s">
        <v>111</v>
      </c>
      <c r="T91" t="s">
        <v>111</v>
      </c>
      <c r="U91" s="2" t="e">
        <f>#NULL!</f>
        <v>#NULL!</v>
      </c>
      <c r="V91" s="2" t="e">
        <f>#NULL!</f>
        <v>#NULL!</v>
      </c>
      <c r="W91" s="2" t="e">
        <f>#NULL!</f>
        <v>#NULL!</v>
      </c>
      <c r="X91" s="2" t="e">
        <f>#NULL!</f>
        <v>#NULL!</v>
      </c>
      <c r="Y91" s="2" t="e">
        <f>#NULL!</f>
        <v>#NULL!</v>
      </c>
      <c r="Z91" s="2" t="e">
        <f>#NULL!</f>
        <v>#NULL!</v>
      </c>
      <c r="AA91" t="s">
        <v>112</v>
      </c>
      <c r="AB91" s="2" t="e">
        <f>#NULL!</f>
        <v>#NULL!</v>
      </c>
      <c r="AC91" s="1">
        <v>92050</v>
      </c>
      <c r="AD91" t="s">
        <v>113</v>
      </c>
      <c r="AE91" s="1">
        <v>220151</v>
      </c>
      <c r="AF91" t="s">
        <v>113</v>
      </c>
      <c r="AG91" s="1">
        <v>220151</v>
      </c>
      <c r="AH91" s="2" t="e">
        <f>#NULL!</f>
        <v>#NULL!</v>
      </c>
      <c r="AI91" s="2" t="e">
        <f>#NULL!</f>
        <v>#NULL!</v>
      </c>
      <c r="AJ91" t="s">
        <v>107</v>
      </c>
      <c r="AK91" t="s">
        <v>107</v>
      </c>
      <c r="AL91" s="2" t="e">
        <f>#NULL!</f>
        <v>#NULL!</v>
      </c>
      <c r="AM91" s="2" t="e">
        <f>#NULL!</f>
        <v>#NULL!</v>
      </c>
      <c r="AN91" s="2" t="e">
        <f>#NULL!</f>
        <v>#NULL!</v>
      </c>
      <c r="AO91" s="2" t="e">
        <f>#NULL!</f>
        <v>#NULL!</v>
      </c>
      <c r="AP91" s="2" t="e">
        <f>#NULL!</f>
        <v>#NULL!</v>
      </c>
      <c r="AQ91" s="2" t="e">
        <f>#NULL!</f>
        <v>#NULL!</v>
      </c>
      <c r="AR91" t="s">
        <v>107</v>
      </c>
      <c r="AS91" s="2" t="e">
        <f>#NULL!</f>
        <v>#NULL!</v>
      </c>
      <c r="AT91" s="2" t="e">
        <f>#NULL!</f>
        <v>#NULL!</v>
      </c>
      <c r="AU91" t="s">
        <v>181</v>
      </c>
      <c r="AV91" s="2" t="e">
        <f>#NULL!</f>
        <v>#NULL!</v>
      </c>
      <c r="AW91" s="2" t="e">
        <f>#NULL!</f>
        <v>#NULL!</v>
      </c>
      <c r="AX91" s="2" t="e">
        <f>#NULL!</f>
        <v>#NULL!</v>
      </c>
      <c r="AY91" s="2" t="e">
        <f>#NULL!</f>
        <v>#NULL!</v>
      </c>
      <c r="AZ91" s="2" t="e">
        <f>#NULL!</f>
        <v>#NULL!</v>
      </c>
      <c r="BA91" s="2" t="e">
        <f>#NULL!</f>
        <v>#NULL!</v>
      </c>
      <c r="BB91" s="2" t="e">
        <f>#NULL!</f>
        <v>#NULL!</v>
      </c>
      <c r="BC91" s="2" t="e">
        <f>#NULL!</f>
        <v>#NULL!</v>
      </c>
      <c r="BD91" t="s">
        <v>107</v>
      </c>
      <c r="BE91" t="s">
        <v>111</v>
      </c>
      <c r="BF91" t="s">
        <v>111</v>
      </c>
      <c r="BG91" t="s">
        <v>111</v>
      </c>
      <c r="BH91" t="s">
        <v>111</v>
      </c>
      <c r="BI91" s="2" t="e">
        <f>#NULL!</f>
        <v>#NULL!</v>
      </c>
      <c r="BJ91" t="s">
        <v>115</v>
      </c>
      <c r="BK91" s="1">
        <v>3</v>
      </c>
      <c r="BL91" s="2" t="e">
        <f>#NULL!</f>
        <v>#NULL!</v>
      </c>
      <c r="BM91" s="2" t="e">
        <f>#NULL!</f>
        <v>#NULL!</v>
      </c>
      <c r="BN91" t="s">
        <v>137</v>
      </c>
      <c r="BO91" t="s">
        <v>138</v>
      </c>
      <c r="BP91" s="2" t="e">
        <f>#NULL!</f>
        <v>#NULL!</v>
      </c>
      <c r="BQ91" s="2" t="e">
        <f>#NULL!</f>
        <v>#NULL!</v>
      </c>
      <c r="BR91" s="2" t="e">
        <f>#NULL!</f>
        <v>#NULL!</v>
      </c>
      <c r="BS91" s="2" t="e">
        <f>#NULL!</f>
        <v>#NULL!</v>
      </c>
      <c r="BT91" s="2" t="e">
        <f>#NULL!</f>
        <v>#NULL!</v>
      </c>
      <c r="BU91" t="s">
        <v>153</v>
      </c>
      <c r="BV91" t="s">
        <v>175</v>
      </c>
      <c r="BW91" t="s">
        <v>191</v>
      </c>
      <c r="BX91" s="1">
        <v>1</v>
      </c>
      <c r="BY91" s="1">
        <v>1</v>
      </c>
      <c r="BZ91" s="2" t="e">
        <f>#NULL!</f>
        <v>#NULL!</v>
      </c>
      <c r="CA91" t="s">
        <v>105</v>
      </c>
      <c r="CB91" s="2" t="e">
        <f>#NULL!</f>
        <v>#NULL!</v>
      </c>
      <c r="CC91" s="1">
        <v>12</v>
      </c>
      <c r="CD91" s="2" t="e">
        <f>#NULL!</f>
        <v>#NULL!</v>
      </c>
      <c r="CE91" s="1">
        <v>1982</v>
      </c>
      <c r="CF91" t="s">
        <v>135</v>
      </c>
      <c r="CG91" s="2" t="e">
        <f>#NULL!</f>
        <v>#NULL!</v>
      </c>
      <c r="CH91" t="s">
        <v>111</v>
      </c>
      <c r="CI91" s="2" t="e">
        <f>#NULL!</f>
        <v>#NULL!</v>
      </c>
      <c r="CJ91" t="s">
        <v>121</v>
      </c>
      <c r="CK91" t="s">
        <v>182</v>
      </c>
      <c r="CL91" t="s">
        <v>141</v>
      </c>
      <c r="CM91" s="2" t="e">
        <f>#NULL!</f>
        <v>#NULL!</v>
      </c>
      <c r="CN91" s="2" t="e">
        <f>#NULL!</f>
        <v>#NULL!</v>
      </c>
      <c r="CO91" t="s">
        <v>157</v>
      </c>
      <c r="CP91" t="s">
        <v>127</v>
      </c>
      <c r="CQ91" s="1">
        <v>10</v>
      </c>
      <c r="CR91" t="s">
        <v>196</v>
      </c>
      <c r="CS91" t="s">
        <v>215</v>
      </c>
      <c r="CT91" t="s">
        <v>216</v>
      </c>
      <c r="CU91" t="s">
        <v>131</v>
      </c>
      <c r="CV91" t="s">
        <v>131</v>
      </c>
      <c r="CW91" t="s">
        <v>132</v>
      </c>
    </row>
    <row r="92" spans="1:101" x14ac:dyDescent="0.35">
      <c r="A92" t="s">
        <v>101</v>
      </c>
      <c r="B92" t="s">
        <v>102</v>
      </c>
      <c r="C92" t="s">
        <v>103</v>
      </c>
      <c r="D92" t="s">
        <v>104</v>
      </c>
      <c r="E92" t="s">
        <v>104</v>
      </c>
      <c r="F92" t="s">
        <v>225</v>
      </c>
      <c r="G92" t="s">
        <v>184</v>
      </c>
      <c r="H92" t="s">
        <v>105</v>
      </c>
      <c r="I92" t="s">
        <v>106</v>
      </c>
      <c r="J92" s="1">
        <v>1</v>
      </c>
      <c r="K92" t="s">
        <v>177</v>
      </c>
      <c r="L92" t="s">
        <v>108</v>
      </c>
      <c r="M92" t="s">
        <v>109</v>
      </c>
      <c r="N92" s="1">
        <v>18</v>
      </c>
      <c r="O92" t="s">
        <v>110</v>
      </c>
      <c r="P92" s="1">
        <v>1992</v>
      </c>
      <c r="Q92" t="s">
        <v>107</v>
      </c>
      <c r="R92" s="2" t="e">
        <f>#NULL!</f>
        <v>#NULL!</v>
      </c>
      <c r="S92" t="s">
        <v>111</v>
      </c>
      <c r="T92" t="s">
        <v>111</v>
      </c>
      <c r="U92" s="2" t="e">
        <f>#NULL!</f>
        <v>#NULL!</v>
      </c>
      <c r="V92" s="2" t="e">
        <f>#NULL!</f>
        <v>#NULL!</v>
      </c>
      <c r="W92" s="2" t="e">
        <f>#NULL!</f>
        <v>#NULL!</v>
      </c>
      <c r="X92" s="2" t="e">
        <f>#NULL!</f>
        <v>#NULL!</v>
      </c>
      <c r="Y92" s="2" t="e">
        <f>#NULL!</f>
        <v>#NULL!</v>
      </c>
      <c r="Z92" s="2" t="e">
        <f>#NULL!</f>
        <v>#NULL!</v>
      </c>
      <c r="AA92" t="s">
        <v>112</v>
      </c>
      <c r="AB92" s="2" t="e">
        <f>#NULL!</f>
        <v>#NULL!</v>
      </c>
      <c r="AC92" s="1">
        <v>130351</v>
      </c>
      <c r="AD92" t="s">
        <v>113</v>
      </c>
      <c r="AE92" s="1">
        <v>220151</v>
      </c>
      <c r="AF92" t="s">
        <v>113</v>
      </c>
      <c r="AG92" s="1">
        <v>220151</v>
      </c>
      <c r="AH92" s="2" t="e">
        <f>#NULL!</f>
        <v>#NULL!</v>
      </c>
      <c r="AI92" s="2" t="e">
        <f>#NULL!</f>
        <v>#NULL!</v>
      </c>
      <c r="AJ92" t="s">
        <v>107</v>
      </c>
      <c r="AK92" t="s">
        <v>107</v>
      </c>
      <c r="AL92" s="2" t="e">
        <f>#NULL!</f>
        <v>#NULL!</v>
      </c>
      <c r="AM92" s="2" t="e">
        <f>#NULL!</f>
        <v>#NULL!</v>
      </c>
      <c r="AN92" s="2" t="e">
        <f>#NULL!</f>
        <v>#NULL!</v>
      </c>
      <c r="AO92" s="2" t="e">
        <f>#NULL!</f>
        <v>#NULL!</v>
      </c>
      <c r="AP92" s="2" t="e">
        <f>#NULL!</f>
        <v>#NULL!</v>
      </c>
      <c r="AQ92" s="2" t="e">
        <f>#NULL!</f>
        <v>#NULL!</v>
      </c>
      <c r="AR92" t="s">
        <v>107</v>
      </c>
      <c r="AS92" s="2" t="e">
        <f>#NULL!</f>
        <v>#NULL!</v>
      </c>
      <c r="AT92" s="2" t="e">
        <f>#NULL!</f>
        <v>#NULL!</v>
      </c>
      <c r="AU92" t="s">
        <v>181</v>
      </c>
      <c r="AV92" s="2" t="e">
        <f>#NULL!</f>
        <v>#NULL!</v>
      </c>
      <c r="AW92" s="2" t="e">
        <f>#NULL!</f>
        <v>#NULL!</v>
      </c>
      <c r="AX92" s="2" t="e">
        <f>#NULL!</f>
        <v>#NULL!</v>
      </c>
      <c r="AY92" s="2" t="e">
        <f>#NULL!</f>
        <v>#NULL!</v>
      </c>
      <c r="AZ92" s="2" t="e">
        <f>#NULL!</f>
        <v>#NULL!</v>
      </c>
      <c r="BA92" s="2" t="e">
        <f>#NULL!</f>
        <v>#NULL!</v>
      </c>
      <c r="BB92" s="2" t="e">
        <f>#NULL!</f>
        <v>#NULL!</v>
      </c>
      <c r="BC92" s="2" t="e">
        <f>#NULL!</f>
        <v>#NULL!</v>
      </c>
      <c r="BD92" t="s">
        <v>107</v>
      </c>
      <c r="BE92" t="s">
        <v>177</v>
      </c>
      <c r="BF92" t="s">
        <v>177</v>
      </c>
      <c r="BG92" t="s">
        <v>177</v>
      </c>
      <c r="BH92" t="s">
        <v>111</v>
      </c>
      <c r="BI92" s="2" t="e">
        <f>#NULL!</f>
        <v>#NULL!</v>
      </c>
      <c r="BJ92" t="s">
        <v>177</v>
      </c>
      <c r="BK92" t="s">
        <v>177</v>
      </c>
      <c r="BL92" s="2" t="e">
        <f>#NULL!</f>
        <v>#NULL!</v>
      </c>
      <c r="BM92" s="2" t="e">
        <f>#NULL!</f>
        <v>#NULL!</v>
      </c>
      <c r="BN92" t="s">
        <v>116</v>
      </c>
      <c r="BO92" s="2" t="e">
        <f>#NULL!</f>
        <v>#NULL!</v>
      </c>
      <c r="BP92" s="1">
        <v>122</v>
      </c>
      <c r="BQ92" s="1">
        <v>9211</v>
      </c>
      <c r="BR92" t="s">
        <v>202</v>
      </c>
      <c r="BS92" s="1">
        <v>29</v>
      </c>
      <c r="BT92" t="s">
        <v>118</v>
      </c>
      <c r="BU92" t="s">
        <v>119</v>
      </c>
      <c r="BV92" t="s">
        <v>120</v>
      </c>
      <c r="BW92" s="2" t="e">
        <f>#NULL!</f>
        <v>#NULL!</v>
      </c>
      <c r="BX92" s="2" t="e">
        <f>#NULL!</f>
        <v>#NULL!</v>
      </c>
      <c r="BY92" s="2" t="e">
        <f>#NULL!</f>
        <v>#NULL!</v>
      </c>
      <c r="BZ92" s="2" t="e">
        <f>#NULL!</f>
        <v>#NULL!</v>
      </c>
      <c r="CA92" s="2" t="e">
        <f>#NULL!</f>
        <v>#NULL!</v>
      </c>
      <c r="CB92" s="2" t="e">
        <f>#NULL!</f>
        <v>#NULL!</v>
      </c>
      <c r="CC92" s="2" t="e">
        <f>#NULL!</f>
        <v>#NULL!</v>
      </c>
      <c r="CD92" s="2" t="e">
        <f>#NULL!</f>
        <v>#NULL!</v>
      </c>
      <c r="CE92" s="2" t="e">
        <f>#NULL!</f>
        <v>#NULL!</v>
      </c>
      <c r="CF92" s="2" t="e">
        <f>#NULL!</f>
        <v>#NULL!</v>
      </c>
      <c r="CG92" s="2" t="e">
        <f>#NULL!</f>
        <v>#NULL!</v>
      </c>
      <c r="CH92" s="2" t="e">
        <f>#NULL!</f>
        <v>#NULL!</v>
      </c>
      <c r="CI92" s="2" t="e">
        <f>#NULL!</f>
        <v>#NULL!</v>
      </c>
      <c r="CJ92" t="s">
        <v>121</v>
      </c>
      <c r="CK92" t="s">
        <v>182</v>
      </c>
      <c r="CL92" t="s">
        <v>123</v>
      </c>
      <c r="CM92" t="s">
        <v>155</v>
      </c>
      <c r="CN92" t="s">
        <v>125</v>
      </c>
      <c r="CO92" t="s">
        <v>172</v>
      </c>
      <c r="CP92" t="s">
        <v>127</v>
      </c>
      <c r="CQ92" t="s">
        <v>177</v>
      </c>
      <c r="CR92" t="s">
        <v>229</v>
      </c>
      <c r="CS92" t="s">
        <v>234</v>
      </c>
      <c r="CT92" t="s">
        <v>235</v>
      </c>
      <c r="CU92" t="s">
        <v>131</v>
      </c>
      <c r="CV92" t="s">
        <v>131</v>
      </c>
      <c r="CW92" t="s">
        <v>132</v>
      </c>
    </row>
    <row r="93" spans="1:101" x14ac:dyDescent="0.35">
      <c r="A93" t="s">
        <v>101</v>
      </c>
      <c r="B93" t="s">
        <v>102</v>
      </c>
      <c r="C93" t="s">
        <v>103</v>
      </c>
      <c r="D93" t="s">
        <v>104</v>
      </c>
      <c r="E93" t="s">
        <v>104</v>
      </c>
      <c r="F93" t="s">
        <v>225</v>
      </c>
      <c r="G93" t="s">
        <v>184</v>
      </c>
      <c r="H93" t="s">
        <v>105</v>
      </c>
      <c r="I93" t="s">
        <v>106</v>
      </c>
      <c r="J93" s="1">
        <v>2</v>
      </c>
      <c r="K93" t="s">
        <v>177</v>
      </c>
      <c r="L93" t="s">
        <v>133</v>
      </c>
      <c r="M93" t="s">
        <v>134</v>
      </c>
      <c r="N93" s="1">
        <v>46</v>
      </c>
      <c r="O93" t="s">
        <v>110</v>
      </c>
      <c r="P93" s="1">
        <v>1964</v>
      </c>
      <c r="Q93" t="s">
        <v>107</v>
      </c>
      <c r="R93" s="2" t="e">
        <f>#NULL!</f>
        <v>#NULL!</v>
      </c>
      <c r="S93" t="s">
        <v>177</v>
      </c>
      <c r="T93" t="s">
        <v>111</v>
      </c>
      <c r="U93" s="2" t="e">
        <f>#NULL!</f>
        <v>#NULL!</v>
      </c>
      <c r="V93" s="2" t="e">
        <f>#NULL!</f>
        <v>#NULL!</v>
      </c>
      <c r="W93" s="2" t="e">
        <f>#NULL!</f>
        <v>#NULL!</v>
      </c>
      <c r="X93" s="2" t="e">
        <f>#NULL!</f>
        <v>#NULL!</v>
      </c>
      <c r="Y93" s="2" t="e">
        <f>#NULL!</f>
        <v>#NULL!</v>
      </c>
      <c r="Z93" s="2" t="e">
        <f>#NULL!</f>
        <v>#NULL!</v>
      </c>
      <c r="AA93" t="s">
        <v>112</v>
      </c>
      <c r="AB93" s="2" t="e">
        <f>#NULL!</f>
        <v>#NULL!</v>
      </c>
      <c r="AC93" s="1">
        <v>131457</v>
      </c>
      <c r="AD93" t="s">
        <v>113</v>
      </c>
      <c r="AE93" s="1">
        <v>220151</v>
      </c>
      <c r="AF93" t="s">
        <v>113</v>
      </c>
      <c r="AG93" s="1">
        <v>220151</v>
      </c>
      <c r="AH93" s="2" t="e">
        <f>#NULL!</f>
        <v>#NULL!</v>
      </c>
      <c r="AI93" s="2" t="e">
        <f>#NULL!</f>
        <v>#NULL!</v>
      </c>
      <c r="AJ93" t="s">
        <v>107</v>
      </c>
      <c r="AK93" t="s">
        <v>107</v>
      </c>
      <c r="AL93" s="2" t="e">
        <f>#NULL!</f>
        <v>#NULL!</v>
      </c>
      <c r="AM93" s="2" t="e">
        <f>#NULL!</f>
        <v>#NULL!</v>
      </c>
      <c r="AN93" s="2" t="e">
        <f>#NULL!</f>
        <v>#NULL!</v>
      </c>
      <c r="AO93" s="2" t="e">
        <f>#NULL!</f>
        <v>#NULL!</v>
      </c>
      <c r="AP93" s="2" t="e">
        <f>#NULL!</f>
        <v>#NULL!</v>
      </c>
      <c r="AQ93" s="2" t="e">
        <f>#NULL!</f>
        <v>#NULL!</v>
      </c>
      <c r="AR93" t="s">
        <v>107</v>
      </c>
      <c r="AS93" s="2" t="e">
        <f>#NULL!</f>
        <v>#NULL!</v>
      </c>
      <c r="AT93" s="2" t="e">
        <f>#NULL!</f>
        <v>#NULL!</v>
      </c>
      <c r="AU93" t="s">
        <v>181</v>
      </c>
      <c r="AV93" s="2" t="e">
        <f>#NULL!</f>
        <v>#NULL!</v>
      </c>
      <c r="AW93" s="2" t="e">
        <f>#NULL!</f>
        <v>#NULL!</v>
      </c>
      <c r="AX93" s="2" t="e">
        <f>#NULL!</f>
        <v>#NULL!</v>
      </c>
      <c r="AY93" s="2" t="e">
        <f>#NULL!</f>
        <v>#NULL!</v>
      </c>
      <c r="AZ93" s="2" t="e">
        <f>#NULL!</f>
        <v>#NULL!</v>
      </c>
      <c r="BA93" s="2" t="e">
        <f>#NULL!</f>
        <v>#NULL!</v>
      </c>
      <c r="BB93" s="2" t="e">
        <f>#NULL!</f>
        <v>#NULL!</v>
      </c>
      <c r="BC93" s="2" t="e">
        <f>#NULL!</f>
        <v>#NULL!</v>
      </c>
      <c r="BD93" t="s">
        <v>107</v>
      </c>
      <c r="BE93" t="s">
        <v>177</v>
      </c>
      <c r="BF93" t="s">
        <v>177</v>
      </c>
      <c r="BG93" t="s">
        <v>177</v>
      </c>
      <c r="BH93" t="s">
        <v>111</v>
      </c>
      <c r="BI93" s="2" t="e">
        <f>#NULL!</f>
        <v>#NULL!</v>
      </c>
      <c r="BJ93" t="s">
        <v>177</v>
      </c>
      <c r="BK93" t="s">
        <v>177</v>
      </c>
      <c r="BL93" s="2" t="e">
        <f>#NULL!</f>
        <v>#NULL!</v>
      </c>
      <c r="BM93" s="2" t="e">
        <f>#NULL!</f>
        <v>#NULL!</v>
      </c>
      <c r="BN93" t="s">
        <v>137</v>
      </c>
      <c r="BO93" t="s">
        <v>138</v>
      </c>
      <c r="BP93" s="2" t="e">
        <f>#NULL!</f>
        <v>#NULL!</v>
      </c>
      <c r="BQ93" s="2" t="e">
        <f>#NULL!</f>
        <v>#NULL!</v>
      </c>
      <c r="BR93" s="2" t="e">
        <f>#NULL!</f>
        <v>#NULL!</v>
      </c>
      <c r="BS93" s="2" t="e">
        <f>#NULL!</f>
        <v>#NULL!</v>
      </c>
      <c r="BT93" s="2" t="e">
        <f>#NULL!</f>
        <v>#NULL!</v>
      </c>
      <c r="BU93" t="s">
        <v>119</v>
      </c>
      <c r="BV93" t="s">
        <v>167</v>
      </c>
      <c r="BW93" t="s">
        <v>236</v>
      </c>
      <c r="BX93" s="1">
        <v>3</v>
      </c>
      <c r="BY93" s="1">
        <v>4</v>
      </c>
      <c r="BZ93" s="2" t="e">
        <f>#NULL!</f>
        <v>#NULL!</v>
      </c>
      <c r="CA93" t="s">
        <v>236</v>
      </c>
      <c r="CB93" s="2" t="e">
        <f>#NULL!</f>
        <v>#NULL!</v>
      </c>
      <c r="CC93" s="1">
        <v>15</v>
      </c>
      <c r="CD93" s="2" t="e">
        <f>#NULL!</f>
        <v>#NULL!</v>
      </c>
      <c r="CE93" s="1">
        <v>2007</v>
      </c>
      <c r="CF93" t="s">
        <v>110</v>
      </c>
      <c r="CG93" s="2" t="e">
        <f>#NULL!</f>
        <v>#NULL!</v>
      </c>
      <c r="CH93" t="s">
        <v>107</v>
      </c>
      <c r="CI93" s="2" t="e">
        <f>#NULL!</f>
        <v>#NULL!</v>
      </c>
      <c r="CJ93" t="s">
        <v>121</v>
      </c>
      <c r="CK93" t="s">
        <v>182</v>
      </c>
      <c r="CL93" t="s">
        <v>141</v>
      </c>
      <c r="CM93" s="2" t="e">
        <f>#NULL!</f>
        <v>#NULL!</v>
      </c>
      <c r="CN93" s="2" t="e">
        <f>#NULL!</f>
        <v>#NULL!</v>
      </c>
      <c r="CO93" t="s">
        <v>157</v>
      </c>
      <c r="CP93" t="s">
        <v>127</v>
      </c>
      <c r="CQ93" t="s">
        <v>177</v>
      </c>
      <c r="CR93" t="s">
        <v>229</v>
      </c>
      <c r="CS93" t="s">
        <v>234</v>
      </c>
      <c r="CT93" t="s">
        <v>235</v>
      </c>
      <c r="CU93" t="s">
        <v>131</v>
      </c>
      <c r="CV93" t="s">
        <v>131</v>
      </c>
      <c r="CW93" t="s">
        <v>132</v>
      </c>
    </row>
    <row r="94" spans="1:101" x14ac:dyDescent="0.35">
      <c r="A94" t="s">
        <v>101</v>
      </c>
      <c r="B94" t="s">
        <v>102</v>
      </c>
      <c r="C94" t="s">
        <v>103</v>
      </c>
      <c r="D94" t="s">
        <v>104</v>
      </c>
      <c r="E94" t="s">
        <v>104</v>
      </c>
      <c r="F94" t="s">
        <v>225</v>
      </c>
      <c r="G94" t="s">
        <v>184</v>
      </c>
      <c r="H94" t="s">
        <v>105</v>
      </c>
      <c r="I94" t="s">
        <v>106</v>
      </c>
      <c r="J94" s="1">
        <v>3</v>
      </c>
      <c r="K94" t="s">
        <v>177</v>
      </c>
      <c r="L94" t="s">
        <v>108</v>
      </c>
      <c r="M94" t="s">
        <v>237</v>
      </c>
      <c r="N94" s="1">
        <v>46</v>
      </c>
      <c r="O94" t="s">
        <v>110</v>
      </c>
      <c r="P94" s="1">
        <v>1964</v>
      </c>
      <c r="Q94" t="s">
        <v>107</v>
      </c>
      <c r="R94" s="2" t="e">
        <f>#NULL!</f>
        <v>#NULL!</v>
      </c>
      <c r="S94" t="s">
        <v>111</v>
      </c>
      <c r="T94" t="s">
        <v>111</v>
      </c>
      <c r="U94" s="2" t="e">
        <f>#NULL!</f>
        <v>#NULL!</v>
      </c>
      <c r="V94" s="2" t="e">
        <f>#NULL!</f>
        <v>#NULL!</v>
      </c>
      <c r="W94" s="2" t="e">
        <f>#NULL!</f>
        <v>#NULL!</v>
      </c>
      <c r="X94" s="2" t="e">
        <f>#NULL!</f>
        <v>#NULL!</v>
      </c>
      <c r="Y94" s="2" t="e">
        <f>#NULL!</f>
        <v>#NULL!</v>
      </c>
      <c r="Z94" s="2" t="e">
        <f>#NULL!</f>
        <v>#NULL!</v>
      </c>
      <c r="AA94" t="s">
        <v>113</v>
      </c>
      <c r="AB94" s="2" t="e">
        <f>#NULL!</f>
        <v>#NULL!</v>
      </c>
      <c r="AC94" s="1">
        <v>220151</v>
      </c>
      <c r="AD94" t="s">
        <v>113</v>
      </c>
      <c r="AE94" s="1">
        <v>220151</v>
      </c>
      <c r="AF94" t="s">
        <v>113</v>
      </c>
      <c r="AG94" s="1">
        <v>220151</v>
      </c>
      <c r="AH94" s="2" t="e">
        <f>#NULL!</f>
        <v>#NULL!</v>
      </c>
      <c r="AI94" s="2" t="e">
        <f>#NULL!</f>
        <v>#NULL!</v>
      </c>
      <c r="AJ94" t="s">
        <v>107</v>
      </c>
      <c r="AK94" t="s">
        <v>107</v>
      </c>
      <c r="AL94" s="2" t="e">
        <f>#NULL!</f>
        <v>#NULL!</v>
      </c>
      <c r="AM94" s="2" t="e">
        <f>#NULL!</f>
        <v>#NULL!</v>
      </c>
      <c r="AN94" s="2" t="e">
        <f>#NULL!</f>
        <v>#NULL!</v>
      </c>
      <c r="AO94" s="2" t="e">
        <f>#NULL!</f>
        <v>#NULL!</v>
      </c>
      <c r="AP94" s="2" t="e">
        <f>#NULL!</f>
        <v>#NULL!</v>
      </c>
      <c r="AQ94" s="2" t="e">
        <f>#NULL!</f>
        <v>#NULL!</v>
      </c>
      <c r="AR94" t="s">
        <v>107</v>
      </c>
      <c r="AS94" s="2" t="e">
        <f>#NULL!</f>
        <v>#NULL!</v>
      </c>
      <c r="AT94" s="2" t="e">
        <f>#NULL!</f>
        <v>#NULL!</v>
      </c>
      <c r="AU94" t="s">
        <v>181</v>
      </c>
      <c r="AV94" s="2" t="e">
        <f>#NULL!</f>
        <v>#NULL!</v>
      </c>
      <c r="AW94" s="2" t="e">
        <f>#NULL!</f>
        <v>#NULL!</v>
      </c>
      <c r="AX94" s="2" t="e">
        <f>#NULL!</f>
        <v>#NULL!</v>
      </c>
      <c r="AY94" s="2" t="e">
        <f>#NULL!</f>
        <v>#NULL!</v>
      </c>
      <c r="AZ94" s="2" t="e">
        <f>#NULL!</f>
        <v>#NULL!</v>
      </c>
      <c r="BA94" s="2" t="e">
        <f>#NULL!</f>
        <v>#NULL!</v>
      </c>
      <c r="BB94" s="2" t="e">
        <f>#NULL!</f>
        <v>#NULL!</v>
      </c>
      <c r="BC94" s="2" t="e">
        <f>#NULL!</f>
        <v>#NULL!</v>
      </c>
      <c r="BD94" t="s">
        <v>111</v>
      </c>
      <c r="BE94" t="s">
        <v>177</v>
      </c>
      <c r="BF94" t="s">
        <v>177</v>
      </c>
      <c r="BG94" t="s">
        <v>177</v>
      </c>
      <c r="BH94" t="s">
        <v>107</v>
      </c>
      <c r="BI94" t="s">
        <v>173</v>
      </c>
      <c r="BJ94" t="s">
        <v>177</v>
      </c>
      <c r="BK94" t="s">
        <v>177</v>
      </c>
      <c r="BL94" s="2" t="e">
        <f>#NULL!</f>
        <v>#NULL!</v>
      </c>
      <c r="BM94" s="2" t="e">
        <f>#NULL!</f>
        <v>#NULL!</v>
      </c>
      <c r="BN94" t="s">
        <v>137</v>
      </c>
      <c r="BO94" t="s">
        <v>174</v>
      </c>
      <c r="BP94" s="2" t="e">
        <f>#NULL!</f>
        <v>#NULL!</v>
      </c>
      <c r="BQ94" s="2" t="e">
        <f>#NULL!</f>
        <v>#NULL!</v>
      </c>
      <c r="BR94" s="2" t="e">
        <f>#NULL!</f>
        <v>#NULL!</v>
      </c>
      <c r="BS94" s="2" t="e">
        <f>#NULL!</f>
        <v>#NULL!</v>
      </c>
      <c r="BT94" s="2" t="e">
        <f>#NULL!</f>
        <v>#NULL!</v>
      </c>
      <c r="BU94" t="s">
        <v>203</v>
      </c>
      <c r="BV94" t="s">
        <v>120</v>
      </c>
      <c r="BW94" s="2" t="e">
        <f>#NULL!</f>
        <v>#NULL!</v>
      </c>
      <c r="BX94" s="2" t="e">
        <f>#NULL!</f>
        <v>#NULL!</v>
      </c>
      <c r="BY94" s="2" t="e">
        <f>#NULL!</f>
        <v>#NULL!</v>
      </c>
      <c r="BZ94" s="2" t="e">
        <f>#NULL!</f>
        <v>#NULL!</v>
      </c>
      <c r="CA94" s="2" t="e">
        <f>#NULL!</f>
        <v>#NULL!</v>
      </c>
      <c r="CB94" s="2" t="e">
        <f>#NULL!</f>
        <v>#NULL!</v>
      </c>
      <c r="CC94" s="2" t="e">
        <f>#NULL!</f>
        <v>#NULL!</v>
      </c>
      <c r="CD94" s="2" t="e">
        <f>#NULL!</f>
        <v>#NULL!</v>
      </c>
      <c r="CE94" s="2" t="e">
        <f>#NULL!</f>
        <v>#NULL!</v>
      </c>
      <c r="CF94" s="2" t="e">
        <f>#NULL!</f>
        <v>#NULL!</v>
      </c>
      <c r="CG94" s="2" t="e">
        <f>#NULL!</f>
        <v>#NULL!</v>
      </c>
      <c r="CH94" s="2" t="e">
        <f>#NULL!</f>
        <v>#NULL!</v>
      </c>
      <c r="CI94" s="2" t="e">
        <f>#NULL!</f>
        <v>#NULL!</v>
      </c>
      <c r="CJ94" t="s">
        <v>121</v>
      </c>
      <c r="CK94" t="s">
        <v>182</v>
      </c>
      <c r="CL94" t="s">
        <v>174</v>
      </c>
      <c r="CM94" s="2" t="e">
        <f>#NULL!</f>
        <v>#NULL!</v>
      </c>
      <c r="CN94" s="2" t="e">
        <f>#NULL!</f>
        <v>#NULL!</v>
      </c>
      <c r="CO94" t="s">
        <v>157</v>
      </c>
      <c r="CP94" t="s">
        <v>127</v>
      </c>
      <c r="CQ94" t="s">
        <v>177</v>
      </c>
      <c r="CR94" t="s">
        <v>229</v>
      </c>
      <c r="CS94" t="s">
        <v>234</v>
      </c>
      <c r="CT94" t="s">
        <v>235</v>
      </c>
      <c r="CU94" t="s">
        <v>131</v>
      </c>
      <c r="CV94" t="s">
        <v>131</v>
      </c>
      <c r="CW94" t="s">
        <v>132</v>
      </c>
    </row>
    <row r="95" spans="1:101" x14ac:dyDescent="0.35">
      <c r="A95" t="s">
        <v>101</v>
      </c>
      <c r="B95" t="s">
        <v>102</v>
      </c>
      <c r="C95" t="s">
        <v>103</v>
      </c>
      <c r="D95" t="s">
        <v>104</v>
      </c>
      <c r="E95" t="s">
        <v>104</v>
      </c>
      <c r="F95" t="s">
        <v>225</v>
      </c>
      <c r="G95" t="s">
        <v>184</v>
      </c>
      <c r="H95" t="s">
        <v>105</v>
      </c>
      <c r="I95" t="s">
        <v>106</v>
      </c>
      <c r="J95" s="1">
        <v>4</v>
      </c>
      <c r="K95" t="s">
        <v>177</v>
      </c>
      <c r="L95" t="s">
        <v>108</v>
      </c>
      <c r="M95" t="s">
        <v>199</v>
      </c>
      <c r="N95" s="1">
        <v>15</v>
      </c>
      <c r="O95" t="s">
        <v>110</v>
      </c>
      <c r="P95" s="1">
        <v>1995</v>
      </c>
      <c r="Q95" t="s">
        <v>107</v>
      </c>
      <c r="R95" s="2" t="e">
        <f>#NULL!</f>
        <v>#NULL!</v>
      </c>
      <c r="S95" t="s">
        <v>177</v>
      </c>
      <c r="T95" t="s">
        <v>232</v>
      </c>
      <c r="U95" s="2" t="e">
        <f>#NULL!</f>
        <v>#NULL!</v>
      </c>
      <c r="V95" s="2" t="e">
        <f>#NULL!</f>
        <v>#NULL!</v>
      </c>
      <c r="W95" s="2" t="e">
        <f>#NULL!</f>
        <v>#NULL!</v>
      </c>
      <c r="X95" s="2" t="e">
        <f>#NULL!</f>
        <v>#NULL!</v>
      </c>
      <c r="Y95" s="2" t="e">
        <f>#NULL!</f>
        <v>#NULL!</v>
      </c>
      <c r="Z95" s="2" t="e">
        <f>#NULL!</f>
        <v>#NULL!</v>
      </c>
      <c r="AA95" t="s">
        <v>113</v>
      </c>
      <c r="AB95" s="2" t="e">
        <f>#NULL!</f>
        <v>#NULL!</v>
      </c>
      <c r="AC95" s="1">
        <v>220151</v>
      </c>
      <c r="AD95" t="s">
        <v>113</v>
      </c>
      <c r="AE95" s="1">
        <v>220151</v>
      </c>
      <c r="AF95" t="s">
        <v>113</v>
      </c>
      <c r="AG95" s="1">
        <v>220151</v>
      </c>
      <c r="AH95" s="2" t="e">
        <f>#NULL!</f>
        <v>#NULL!</v>
      </c>
      <c r="AI95" s="2" t="e">
        <f>#NULL!</f>
        <v>#NULL!</v>
      </c>
      <c r="AJ95" t="s">
        <v>107</v>
      </c>
      <c r="AK95" t="s">
        <v>107</v>
      </c>
      <c r="AL95" s="2" t="e">
        <f>#NULL!</f>
        <v>#NULL!</v>
      </c>
      <c r="AM95" s="2" t="e">
        <f>#NULL!</f>
        <v>#NULL!</v>
      </c>
      <c r="AN95" s="2" t="e">
        <f>#NULL!</f>
        <v>#NULL!</v>
      </c>
      <c r="AO95" s="2" t="e">
        <f>#NULL!</f>
        <v>#NULL!</v>
      </c>
      <c r="AP95" s="2" t="e">
        <f>#NULL!</f>
        <v>#NULL!</v>
      </c>
      <c r="AQ95" s="2" t="e">
        <f>#NULL!</f>
        <v>#NULL!</v>
      </c>
      <c r="AR95" t="s">
        <v>107</v>
      </c>
      <c r="AS95" s="2" t="e">
        <f>#NULL!</f>
        <v>#NULL!</v>
      </c>
      <c r="AT95" s="2" t="e">
        <f>#NULL!</f>
        <v>#NULL!</v>
      </c>
      <c r="AU95" t="s">
        <v>181</v>
      </c>
      <c r="AV95" s="2" t="e">
        <f>#NULL!</f>
        <v>#NULL!</v>
      </c>
      <c r="AW95" s="2" t="e">
        <f>#NULL!</f>
        <v>#NULL!</v>
      </c>
      <c r="AX95" s="2" t="e">
        <f>#NULL!</f>
        <v>#NULL!</v>
      </c>
      <c r="AY95" s="2" t="e">
        <f>#NULL!</f>
        <v>#NULL!</v>
      </c>
      <c r="AZ95" s="2" t="e">
        <f>#NULL!</f>
        <v>#NULL!</v>
      </c>
      <c r="BA95" s="2" t="e">
        <f>#NULL!</f>
        <v>#NULL!</v>
      </c>
      <c r="BB95" s="2" t="e">
        <f>#NULL!</f>
        <v>#NULL!</v>
      </c>
      <c r="BC95" s="2" t="e">
        <f>#NULL!</f>
        <v>#NULL!</v>
      </c>
      <c r="BD95" t="s">
        <v>107</v>
      </c>
      <c r="BE95" t="s">
        <v>177</v>
      </c>
      <c r="BF95" t="s">
        <v>177</v>
      </c>
      <c r="BG95" t="s">
        <v>177</v>
      </c>
      <c r="BH95" t="s">
        <v>111</v>
      </c>
      <c r="BI95" s="2" t="e">
        <f>#NULL!</f>
        <v>#NULL!</v>
      </c>
      <c r="BJ95" t="s">
        <v>177</v>
      </c>
      <c r="BK95" t="s">
        <v>177</v>
      </c>
      <c r="BL95" s="2" t="e">
        <f>#NULL!</f>
        <v>#NULL!</v>
      </c>
      <c r="BM95" s="2" t="e">
        <f>#NULL!</f>
        <v>#NULL!</v>
      </c>
      <c r="BN95" t="s">
        <v>116</v>
      </c>
      <c r="BO95" s="2" t="e">
        <f>#NULL!</f>
        <v>#NULL!</v>
      </c>
      <c r="BP95" s="1">
        <v>9999</v>
      </c>
      <c r="BQ95" s="1">
        <v>9999</v>
      </c>
      <c r="BR95" t="s">
        <v>177</v>
      </c>
      <c r="BS95" s="1">
        <v>999</v>
      </c>
      <c r="BT95" t="s">
        <v>177</v>
      </c>
      <c r="BU95" t="s">
        <v>162</v>
      </c>
      <c r="BV95" t="s">
        <v>175</v>
      </c>
      <c r="BW95" s="2" t="e">
        <f>#NULL!</f>
        <v>#NULL!</v>
      </c>
      <c r="BX95" s="2" t="e">
        <f>#NULL!</f>
        <v>#NULL!</v>
      </c>
      <c r="BY95" s="2" t="e">
        <f>#NULL!</f>
        <v>#NULL!</v>
      </c>
      <c r="BZ95" s="2" t="e">
        <f>#NULL!</f>
        <v>#NULL!</v>
      </c>
      <c r="CA95" s="2" t="e">
        <f>#NULL!</f>
        <v>#NULL!</v>
      </c>
      <c r="CB95" s="2" t="e">
        <f>#NULL!</f>
        <v>#NULL!</v>
      </c>
      <c r="CC95" s="2" t="e">
        <f>#NULL!</f>
        <v>#NULL!</v>
      </c>
      <c r="CD95" s="2" t="e">
        <f>#NULL!</f>
        <v>#NULL!</v>
      </c>
      <c r="CE95" s="2" t="e">
        <f>#NULL!</f>
        <v>#NULL!</v>
      </c>
      <c r="CF95" s="2" t="e">
        <f>#NULL!</f>
        <v>#NULL!</v>
      </c>
      <c r="CG95" s="2" t="e">
        <f>#NULL!</f>
        <v>#NULL!</v>
      </c>
      <c r="CH95" s="2" t="e">
        <f>#NULL!</f>
        <v>#NULL!</v>
      </c>
      <c r="CI95" s="2" t="e">
        <f>#NULL!</f>
        <v>#NULL!</v>
      </c>
      <c r="CJ95" t="s">
        <v>121</v>
      </c>
      <c r="CK95" t="s">
        <v>182</v>
      </c>
      <c r="CL95" t="s">
        <v>123</v>
      </c>
      <c r="CM95" t="s">
        <v>167</v>
      </c>
      <c r="CN95" t="s">
        <v>167</v>
      </c>
      <c r="CO95" t="s">
        <v>172</v>
      </c>
      <c r="CP95" t="s">
        <v>127</v>
      </c>
      <c r="CQ95" t="s">
        <v>177</v>
      </c>
      <c r="CR95" t="s">
        <v>229</v>
      </c>
      <c r="CS95" t="s">
        <v>234</v>
      </c>
      <c r="CT95" t="s">
        <v>235</v>
      </c>
      <c r="CU95" t="s">
        <v>131</v>
      </c>
      <c r="CV95" t="s">
        <v>131</v>
      </c>
      <c r="CW95" t="s">
        <v>132</v>
      </c>
    </row>
    <row r="96" spans="1:101" x14ac:dyDescent="0.35">
      <c r="A96" t="s">
        <v>101</v>
      </c>
      <c r="B96" t="s">
        <v>102</v>
      </c>
      <c r="C96" t="s">
        <v>103</v>
      </c>
      <c r="D96" t="s">
        <v>104</v>
      </c>
      <c r="E96" t="s">
        <v>104</v>
      </c>
      <c r="F96" t="s">
        <v>225</v>
      </c>
      <c r="G96" t="s">
        <v>184</v>
      </c>
      <c r="H96" t="s">
        <v>105</v>
      </c>
      <c r="I96" t="s">
        <v>106</v>
      </c>
      <c r="J96" s="1">
        <v>5</v>
      </c>
      <c r="K96" t="s">
        <v>177</v>
      </c>
      <c r="L96" t="s">
        <v>108</v>
      </c>
      <c r="M96" t="s">
        <v>199</v>
      </c>
      <c r="N96" s="1">
        <v>33</v>
      </c>
      <c r="O96" t="s">
        <v>110</v>
      </c>
      <c r="P96" s="1">
        <v>1977</v>
      </c>
      <c r="Q96" t="s">
        <v>107</v>
      </c>
      <c r="R96" s="2" t="e">
        <f>#NULL!</f>
        <v>#NULL!</v>
      </c>
      <c r="S96" t="s">
        <v>111</v>
      </c>
      <c r="T96" t="s">
        <v>111</v>
      </c>
      <c r="U96" s="2" t="e">
        <f>#NULL!</f>
        <v>#NULL!</v>
      </c>
      <c r="V96" s="2" t="e">
        <f>#NULL!</f>
        <v>#NULL!</v>
      </c>
      <c r="W96" s="2" t="e">
        <f>#NULL!</f>
        <v>#NULL!</v>
      </c>
      <c r="X96" s="2" t="e">
        <f>#NULL!</f>
        <v>#NULL!</v>
      </c>
      <c r="Y96" s="2" t="e">
        <f>#NULL!</f>
        <v>#NULL!</v>
      </c>
      <c r="Z96" s="2" t="e">
        <f>#NULL!</f>
        <v>#NULL!</v>
      </c>
      <c r="AA96" t="s">
        <v>113</v>
      </c>
      <c r="AB96" s="2" t="e">
        <f>#NULL!</f>
        <v>#NULL!</v>
      </c>
      <c r="AC96" s="1">
        <v>220151</v>
      </c>
      <c r="AD96" t="s">
        <v>113</v>
      </c>
      <c r="AE96" s="1">
        <v>220151</v>
      </c>
      <c r="AF96" t="s">
        <v>113</v>
      </c>
      <c r="AG96" s="1">
        <v>220151</v>
      </c>
      <c r="AH96" s="2" t="e">
        <f>#NULL!</f>
        <v>#NULL!</v>
      </c>
      <c r="AI96" s="2" t="e">
        <f>#NULL!</f>
        <v>#NULL!</v>
      </c>
      <c r="AJ96" t="s">
        <v>107</v>
      </c>
      <c r="AK96" t="s">
        <v>107</v>
      </c>
      <c r="AL96" s="2" t="e">
        <f>#NULL!</f>
        <v>#NULL!</v>
      </c>
      <c r="AM96" s="2" t="e">
        <f>#NULL!</f>
        <v>#NULL!</v>
      </c>
      <c r="AN96" s="2" t="e">
        <f>#NULL!</f>
        <v>#NULL!</v>
      </c>
      <c r="AO96" s="2" t="e">
        <f>#NULL!</f>
        <v>#NULL!</v>
      </c>
      <c r="AP96" s="2" t="e">
        <f>#NULL!</f>
        <v>#NULL!</v>
      </c>
      <c r="AQ96" s="2" t="e">
        <f>#NULL!</f>
        <v>#NULL!</v>
      </c>
      <c r="AR96" t="s">
        <v>107</v>
      </c>
      <c r="AS96" s="2" t="e">
        <f>#NULL!</f>
        <v>#NULL!</v>
      </c>
      <c r="AT96" s="2" t="e">
        <f>#NULL!</f>
        <v>#NULL!</v>
      </c>
      <c r="AU96" t="s">
        <v>181</v>
      </c>
      <c r="AV96" s="2" t="e">
        <f>#NULL!</f>
        <v>#NULL!</v>
      </c>
      <c r="AW96" s="2" t="e">
        <f>#NULL!</f>
        <v>#NULL!</v>
      </c>
      <c r="AX96" s="2" t="e">
        <f>#NULL!</f>
        <v>#NULL!</v>
      </c>
      <c r="AY96" s="2" t="e">
        <f>#NULL!</f>
        <v>#NULL!</v>
      </c>
      <c r="AZ96" s="2" t="e">
        <f>#NULL!</f>
        <v>#NULL!</v>
      </c>
      <c r="BA96" s="2" t="e">
        <f>#NULL!</f>
        <v>#NULL!</v>
      </c>
      <c r="BB96" s="2" t="e">
        <f>#NULL!</f>
        <v>#NULL!</v>
      </c>
      <c r="BC96" s="2" t="e">
        <f>#NULL!</f>
        <v>#NULL!</v>
      </c>
      <c r="BD96" t="s">
        <v>107</v>
      </c>
      <c r="BE96" t="s">
        <v>177</v>
      </c>
      <c r="BF96" t="s">
        <v>177</v>
      </c>
      <c r="BG96" t="s">
        <v>177</v>
      </c>
      <c r="BH96" t="s">
        <v>107</v>
      </c>
      <c r="BI96" t="s">
        <v>173</v>
      </c>
      <c r="BJ96" t="s">
        <v>177</v>
      </c>
      <c r="BK96" t="s">
        <v>177</v>
      </c>
      <c r="BL96" s="2" t="e">
        <f>#NULL!</f>
        <v>#NULL!</v>
      </c>
      <c r="BM96" s="2" t="e">
        <f>#NULL!</f>
        <v>#NULL!</v>
      </c>
      <c r="BN96" t="s">
        <v>137</v>
      </c>
      <c r="BO96" t="s">
        <v>166</v>
      </c>
      <c r="BP96" s="2" t="e">
        <f>#NULL!</f>
        <v>#NULL!</v>
      </c>
      <c r="BQ96" s="2" t="e">
        <f>#NULL!</f>
        <v>#NULL!</v>
      </c>
      <c r="BR96" s="2" t="e">
        <f>#NULL!</f>
        <v>#NULL!</v>
      </c>
      <c r="BS96" s="2" t="e">
        <f>#NULL!</f>
        <v>#NULL!</v>
      </c>
      <c r="BT96" s="2" t="e">
        <f>#NULL!</f>
        <v>#NULL!</v>
      </c>
      <c r="BU96" t="s">
        <v>153</v>
      </c>
      <c r="BV96" t="s">
        <v>167</v>
      </c>
      <c r="BW96" s="2" t="e">
        <f>#NULL!</f>
        <v>#NULL!</v>
      </c>
      <c r="BX96" s="2" t="e">
        <f>#NULL!</f>
        <v>#NULL!</v>
      </c>
      <c r="BY96" s="2" t="e">
        <f>#NULL!</f>
        <v>#NULL!</v>
      </c>
      <c r="BZ96" s="2" t="e">
        <f>#NULL!</f>
        <v>#NULL!</v>
      </c>
      <c r="CA96" s="2" t="e">
        <f>#NULL!</f>
        <v>#NULL!</v>
      </c>
      <c r="CB96" s="2" t="e">
        <f>#NULL!</f>
        <v>#NULL!</v>
      </c>
      <c r="CC96" s="2" t="e">
        <f>#NULL!</f>
        <v>#NULL!</v>
      </c>
      <c r="CD96" s="2" t="e">
        <f>#NULL!</f>
        <v>#NULL!</v>
      </c>
      <c r="CE96" s="2" t="e">
        <f>#NULL!</f>
        <v>#NULL!</v>
      </c>
      <c r="CF96" s="2" t="e">
        <f>#NULL!</f>
        <v>#NULL!</v>
      </c>
      <c r="CG96" s="2" t="e">
        <f>#NULL!</f>
        <v>#NULL!</v>
      </c>
      <c r="CH96" s="2" t="e">
        <f>#NULL!</f>
        <v>#NULL!</v>
      </c>
      <c r="CI96" s="2" t="e">
        <f>#NULL!</f>
        <v>#NULL!</v>
      </c>
      <c r="CJ96" t="s">
        <v>121</v>
      </c>
      <c r="CK96" t="s">
        <v>182</v>
      </c>
      <c r="CL96" t="s">
        <v>168</v>
      </c>
      <c r="CM96" t="s">
        <v>169</v>
      </c>
      <c r="CN96" t="s">
        <v>169</v>
      </c>
      <c r="CO96" t="s">
        <v>126</v>
      </c>
      <c r="CP96" t="s">
        <v>127</v>
      </c>
      <c r="CQ96" t="s">
        <v>177</v>
      </c>
      <c r="CR96" t="s">
        <v>229</v>
      </c>
      <c r="CS96" t="s">
        <v>234</v>
      </c>
      <c r="CT96" t="s">
        <v>235</v>
      </c>
      <c r="CU96" t="s">
        <v>131</v>
      </c>
      <c r="CV96" t="s">
        <v>131</v>
      </c>
      <c r="CW96" t="s">
        <v>132</v>
      </c>
    </row>
    <row r="97" spans="1:101" x14ac:dyDescent="0.35">
      <c r="A97" t="s">
        <v>101</v>
      </c>
      <c r="B97" t="s">
        <v>102</v>
      </c>
      <c r="C97" t="s">
        <v>103</v>
      </c>
      <c r="D97" t="s">
        <v>104</v>
      </c>
      <c r="E97" t="s">
        <v>104</v>
      </c>
      <c r="F97" t="s">
        <v>225</v>
      </c>
      <c r="G97" t="s">
        <v>184</v>
      </c>
      <c r="H97" t="s">
        <v>105</v>
      </c>
      <c r="I97" t="s">
        <v>106</v>
      </c>
      <c r="J97" s="1">
        <v>6</v>
      </c>
      <c r="K97" t="s">
        <v>107</v>
      </c>
      <c r="L97" t="s">
        <v>133</v>
      </c>
      <c r="M97" t="s">
        <v>143</v>
      </c>
      <c r="N97" s="1">
        <v>4</v>
      </c>
      <c r="O97" t="s">
        <v>165</v>
      </c>
      <c r="P97" s="1">
        <v>2005</v>
      </c>
      <c r="Q97" t="s">
        <v>111</v>
      </c>
      <c r="R97" t="s">
        <v>107</v>
      </c>
      <c r="S97" t="s">
        <v>111</v>
      </c>
      <c r="T97" t="s">
        <v>111</v>
      </c>
      <c r="U97" s="2" t="e">
        <f>#NULL!</f>
        <v>#NULL!</v>
      </c>
      <c r="V97" s="2" t="e">
        <f>#NULL!</f>
        <v>#NULL!</v>
      </c>
      <c r="W97" s="2" t="e">
        <f>#NULL!</f>
        <v>#NULL!</v>
      </c>
      <c r="X97" s="2" t="e">
        <f>#NULL!</f>
        <v>#NULL!</v>
      </c>
      <c r="Y97" s="2" t="e">
        <f>#NULL!</f>
        <v>#NULL!</v>
      </c>
      <c r="Z97" s="2" t="e">
        <f>#NULL!</f>
        <v>#NULL!</v>
      </c>
      <c r="AA97" t="s">
        <v>113</v>
      </c>
      <c r="AB97" s="2" t="e">
        <f>#NULL!</f>
        <v>#NULL!</v>
      </c>
      <c r="AC97" s="1">
        <v>220151</v>
      </c>
      <c r="AD97" t="s">
        <v>113</v>
      </c>
      <c r="AE97" s="1">
        <v>220151</v>
      </c>
      <c r="AF97" t="s">
        <v>144</v>
      </c>
      <c r="AG97" s="2" t="e">
        <f>#NULL!</f>
        <v>#NULL!</v>
      </c>
      <c r="AH97" s="2" t="e">
        <f>#NULL!</f>
        <v>#NULL!</v>
      </c>
      <c r="AI97" s="2" t="e">
        <f>#NULL!</f>
        <v>#NULL!</v>
      </c>
      <c r="AJ97" t="s">
        <v>107</v>
      </c>
      <c r="AK97" t="s">
        <v>107</v>
      </c>
      <c r="AL97" s="2" t="e">
        <f>#NULL!</f>
        <v>#NULL!</v>
      </c>
      <c r="AM97" s="2" t="e">
        <f>#NULL!</f>
        <v>#NULL!</v>
      </c>
      <c r="AN97" s="2" t="e">
        <f>#NULL!</f>
        <v>#NULL!</v>
      </c>
      <c r="AO97" s="2" t="e">
        <f>#NULL!</f>
        <v>#NULL!</v>
      </c>
      <c r="AP97" s="2" t="e">
        <f>#NULL!</f>
        <v>#NULL!</v>
      </c>
      <c r="AQ97" s="2" t="e">
        <f>#NULL!</f>
        <v>#NULL!</v>
      </c>
      <c r="AR97" t="s">
        <v>107</v>
      </c>
      <c r="AS97" s="2" t="e">
        <f>#NULL!</f>
        <v>#NULL!</v>
      </c>
      <c r="AT97" s="2" t="e">
        <f>#NULL!</f>
        <v>#NULL!</v>
      </c>
      <c r="AU97" t="s">
        <v>181</v>
      </c>
      <c r="AV97" s="2" t="e">
        <f>#NULL!</f>
        <v>#NULL!</v>
      </c>
      <c r="AW97" s="2" t="e">
        <f>#NULL!</f>
        <v>#NULL!</v>
      </c>
      <c r="AX97" s="2" t="e">
        <f>#NULL!</f>
        <v>#NULL!</v>
      </c>
      <c r="AY97" s="2" t="e">
        <f>#NULL!</f>
        <v>#NULL!</v>
      </c>
      <c r="AZ97" s="2" t="e">
        <f>#NULL!</f>
        <v>#NULL!</v>
      </c>
      <c r="BA97" s="2" t="e">
        <f>#NULL!</f>
        <v>#NULL!</v>
      </c>
      <c r="BB97" t="s">
        <v>146</v>
      </c>
      <c r="BC97" s="2" t="e">
        <f>#NULL!</f>
        <v>#NULL!</v>
      </c>
      <c r="BD97" s="2" t="e">
        <f>#NULL!</f>
        <v>#NULL!</v>
      </c>
      <c r="BE97" s="2" t="e">
        <f>#NULL!</f>
        <v>#NULL!</v>
      </c>
      <c r="BF97" s="2" t="e">
        <f>#NULL!</f>
        <v>#NULL!</v>
      </c>
      <c r="BG97" s="2" t="e">
        <f>#NULL!</f>
        <v>#NULL!</v>
      </c>
      <c r="BH97" s="2" t="e">
        <f>#NULL!</f>
        <v>#NULL!</v>
      </c>
      <c r="BI97" s="2" t="e">
        <f>#NULL!</f>
        <v>#NULL!</v>
      </c>
      <c r="BJ97" s="2" t="e">
        <f>#NULL!</f>
        <v>#NULL!</v>
      </c>
      <c r="BK97" s="2" t="e">
        <f>#NULL!</f>
        <v>#NULL!</v>
      </c>
      <c r="BL97" s="2" t="e">
        <f>#NULL!</f>
        <v>#NULL!</v>
      </c>
      <c r="BM97" s="2" t="e">
        <f>#NULL!</f>
        <v>#NULL!</v>
      </c>
      <c r="BN97" s="2" t="e">
        <f>#NULL!</f>
        <v>#NULL!</v>
      </c>
      <c r="BO97" s="2" t="e">
        <f>#NULL!</f>
        <v>#NULL!</v>
      </c>
      <c r="BP97" s="2" t="e">
        <f>#NULL!</f>
        <v>#NULL!</v>
      </c>
      <c r="BQ97" s="2" t="e">
        <f>#NULL!</f>
        <v>#NULL!</v>
      </c>
      <c r="BR97" s="2" t="e">
        <f>#NULL!</f>
        <v>#NULL!</v>
      </c>
      <c r="BS97" s="2" t="e">
        <f>#NULL!</f>
        <v>#NULL!</v>
      </c>
      <c r="BT97" s="2" t="e">
        <f>#NULL!</f>
        <v>#NULL!</v>
      </c>
      <c r="BU97" s="2" t="e">
        <f>#NULL!</f>
        <v>#NULL!</v>
      </c>
      <c r="BV97" s="2" t="e">
        <f>#NULL!</f>
        <v>#NULL!</v>
      </c>
      <c r="BW97" s="2" t="e">
        <f>#NULL!</f>
        <v>#NULL!</v>
      </c>
      <c r="BX97" s="2" t="e">
        <f>#NULL!</f>
        <v>#NULL!</v>
      </c>
      <c r="BY97" s="2" t="e">
        <f>#NULL!</f>
        <v>#NULL!</v>
      </c>
      <c r="BZ97" s="2" t="e">
        <f>#NULL!</f>
        <v>#NULL!</v>
      </c>
      <c r="CA97" s="2" t="e">
        <f>#NULL!</f>
        <v>#NULL!</v>
      </c>
      <c r="CB97" s="2" t="e">
        <f>#NULL!</f>
        <v>#NULL!</v>
      </c>
      <c r="CC97" s="2" t="e">
        <f>#NULL!</f>
        <v>#NULL!</v>
      </c>
      <c r="CD97" s="2" t="e">
        <f>#NULL!</f>
        <v>#NULL!</v>
      </c>
      <c r="CE97" s="2" t="e">
        <f>#NULL!</f>
        <v>#NULL!</v>
      </c>
      <c r="CF97" s="2" t="e">
        <f>#NULL!</f>
        <v>#NULL!</v>
      </c>
      <c r="CG97" s="2" t="e">
        <f>#NULL!</f>
        <v>#NULL!</v>
      </c>
      <c r="CH97" s="2" t="e">
        <f>#NULL!</f>
        <v>#NULL!</v>
      </c>
      <c r="CI97" s="2" t="e">
        <f>#NULL!</f>
        <v>#NULL!</v>
      </c>
      <c r="CJ97" t="s">
        <v>121</v>
      </c>
      <c r="CK97" t="s">
        <v>182</v>
      </c>
      <c r="CL97" s="2" t="e">
        <f>#NULL!</f>
        <v>#NULL!</v>
      </c>
      <c r="CM97" s="2" t="e">
        <f>#NULL!</f>
        <v>#NULL!</v>
      </c>
      <c r="CN97" s="2" t="e">
        <f>#NULL!</f>
        <v>#NULL!</v>
      </c>
      <c r="CO97" t="s">
        <v>147</v>
      </c>
      <c r="CP97" t="s">
        <v>148</v>
      </c>
      <c r="CQ97" s="2" t="e">
        <f>#NULL!</f>
        <v>#NULL!</v>
      </c>
      <c r="CR97" t="s">
        <v>229</v>
      </c>
      <c r="CS97" t="s">
        <v>234</v>
      </c>
      <c r="CT97" t="s">
        <v>235</v>
      </c>
      <c r="CU97" t="s">
        <v>131</v>
      </c>
      <c r="CV97" t="s">
        <v>131</v>
      </c>
      <c r="CW97" t="s">
        <v>132</v>
      </c>
    </row>
    <row r="98" spans="1:101" x14ac:dyDescent="0.35">
      <c r="A98" t="s">
        <v>101</v>
      </c>
      <c r="B98" t="s">
        <v>102</v>
      </c>
      <c r="C98" t="s">
        <v>103</v>
      </c>
      <c r="D98" t="s">
        <v>104</v>
      </c>
      <c r="E98" t="s">
        <v>104</v>
      </c>
      <c r="F98" t="s">
        <v>248</v>
      </c>
      <c r="G98" t="s">
        <v>149</v>
      </c>
      <c r="H98" t="s">
        <v>105</v>
      </c>
      <c r="I98" t="s">
        <v>106</v>
      </c>
      <c r="J98" s="1">
        <v>1</v>
      </c>
      <c r="K98" t="s">
        <v>107</v>
      </c>
      <c r="L98" t="s">
        <v>108</v>
      </c>
      <c r="M98" t="s">
        <v>109</v>
      </c>
      <c r="N98" s="1">
        <v>41</v>
      </c>
      <c r="O98" t="s">
        <v>192</v>
      </c>
      <c r="P98" s="1">
        <v>1969</v>
      </c>
      <c r="Q98" t="s">
        <v>107</v>
      </c>
      <c r="R98" s="2" t="e">
        <f>#NULL!</f>
        <v>#NULL!</v>
      </c>
      <c r="S98" t="s">
        <v>111</v>
      </c>
      <c r="T98" t="s">
        <v>111</v>
      </c>
      <c r="U98" s="2" t="e">
        <f>#NULL!</f>
        <v>#NULL!</v>
      </c>
      <c r="V98" s="2" t="e">
        <f>#NULL!</f>
        <v>#NULL!</v>
      </c>
      <c r="W98" s="2" t="e">
        <f>#NULL!</f>
        <v>#NULL!</v>
      </c>
      <c r="X98" s="2" t="e">
        <f>#NULL!</f>
        <v>#NULL!</v>
      </c>
      <c r="Y98" s="2" t="e">
        <f>#NULL!</f>
        <v>#NULL!</v>
      </c>
      <c r="Z98" s="2" t="e">
        <f>#NULL!</f>
        <v>#NULL!</v>
      </c>
      <c r="AA98" t="s">
        <v>112</v>
      </c>
      <c r="AB98" s="2" t="e">
        <f>#NULL!</f>
        <v>#NULL!</v>
      </c>
      <c r="AC98" s="1">
        <v>120150</v>
      </c>
      <c r="AD98" t="s">
        <v>113</v>
      </c>
      <c r="AE98" s="1">
        <v>220151</v>
      </c>
      <c r="AF98" t="s">
        <v>113</v>
      </c>
      <c r="AG98" s="1">
        <v>220151</v>
      </c>
      <c r="AH98" s="2" t="e">
        <f>#NULL!</f>
        <v>#NULL!</v>
      </c>
      <c r="AI98" s="2" t="e">
        <f>#NULL!</f>
        <v>#NULL!</v>
      </c>
      <c r="AJ98" t="s">
        <v>107</v>
      </c>
      <c r="AK98" t="s">
        <v>107</v>
      </c>
      <c r="AL98" s="2" t="e">
        <f>#NULL!</f>
        <v>#NULL!</v>
      </c>
      <c r="AM98" s="2" t="e">
        <f>#NULL!</f>
        <v>#NULL!</v>
      </c>
      <c r="AN98" s="2" t="e">
        <f>#NULL!</f>
        <v>#NULL!</v>
      </c>
      <c r="AO98" s="2" t="e">
        <f>#NULL!</f>
        <v>#NULL!</v>
      </c>
      <c r="AP98" s="2" t="e">
        <f>#NULL!</f>
        <v>#NULL!</v>
      </c>
      <c r="AQ98" s="2" t="e">
        <f>#NULL!</f>
        <v>#NULL!</v>
      </c>
      <c r="AR98" t="s">
        <v>107</v>
      </c>
      <c r="AS98" s="2" t="e">
        <f>#NULL!</f>
        <v>#NULL!</v>
      </c>
      <c r="AT98" s="2" t="e">
        <f>#NULL!</f>
        <v>#NULL!</v>
      </c>
      <c r="AU98" t="s">
        <v>181</v>
      </c>
      <c r="AV98" s="2" t="e">
        <f>#NULL!</f>
        <v>#NULL!</v>
      </c>
      <c r="AW98" s="2" t="e">
        <f>#NULL!</f>
        <v>#NULL!</v>
      </c>
      <c r="AX98" s="2" t="e">
        <f>#NULL!</f>
        <v>#NULL!</v>
      </c>
      <c r="AY98" s="2" t="e">
        <f>#NULL!</f>
        <v>#NULL!</v>
      </c>
      <c r="AZ98" s="2" t="e">
        <f>#NULL!</f>
        <v>#NULL!</v>
      </c>
      <c r="BA98" s="2" t="e">
        <f>#NULL!</f>
        <v>#NULL!</v>
      </c>
      <c r="BB98" s="2" t="e">
        <f>#NULL!</f>
        <v>#NULL!</v>
      </c>
      <c r="BC98" s="2" t="e">
        <f>#NULL!</f>
        <v>#NULL!</v>
      </c>
      <c r="BD98" t="s">
        <v>107</v>
      </c>
      <c r="BE98" t="s">
        <v>107</v>
      </c>
      <c r="BF98" t="s">
        <v>177</v>
      </c>
      <c r="BG98" t="s">
        <v>177</v>
      </c>
      <c r="BH98" t="s">
        <v>111</v>
      </c>
      <c r="BI98" s="2" t="e">
        <f>#NULL!</f>
        <v>#NULL!</v>
      </c>
      <c r="BJ98" t="s">
        <v>195</v>
      </c>
      <c r="BK98" s="1">
        <v>3</v>
      </c>
      <c r="BL98" s="2" t="e">
        <f>#NULL!</f>
        <v>#NULL!</v>
      </c>
      <c r="BM98" s="2" t="e">
        <f>#NULL!</f>
        <v>#NULL!</v>
      </c>
      <c r="BN98" t="s">
        <v>137</v>
      </c>
      <c r="BO98" t="s">
        <v>252</v>
      </c>
      <c r="BP98" s="2" t="e">
        <f>#NULL!</f>
        <v>#NULL!</v>
      </c>
      <c r="BQ98" s="2" t="e">
        <f>#NULL!</f>
        <v>#NULL!</v>
      </c>
      <c r="BR98" s="2" t="e">
        <f>#NULL!</f>
        <v>#NULL!</v>
      </c>
      <c r="BS98" s="2" t="e">
        <f>#NULL!</f>
        <v>#NULL!</v>
      </c>
      <c r="BT98" s="2" t="e">
        <f>#NULL!</f>
        <v>#NULL!</v>
      </c>
      <c r="BU98" t="s">
        <v>203</v>
      </c>
      <c r="BV98" t="s">
        <v>175</v>
      </c>
      <c r="BW98" s="2" t="e">
        <f>#NULL!</f>
        <v>#NULL!</v>
      </c>
      <c r="BX98" s="2" t="e">
        <f>#NULL!</f>
        <v>#NULL!</v>
      </c>
      <c r="BY98" s="2" t="e">
        <f>#NULL!</f>
        <v>#NULL!</v>
      </c>
      <c r="BZ98" s="2" t="e">
        <f>#NULL!</f>
        <v>#NULL!</v>
      </c>
      <c r="CA98" s="2" t="e">
        <f>#NULL!</f>
        <v>#NULL!</v>
      </c>
      <c r="CB98" s="2" t="e">
        <f>#NULL!</f>
        <v>#NULL!</v>
      </c>
      <c r="CC98" s="2" t="e">
        <f>#NULL!</f>
        <v>#NULL!</v>
      </c>
      <c r="CD98" s="2" t="e">
        <f>#NULL!</f>
        <v>#NULL!</v>
      </c>
      <c r="CE98" s="2" t="e">
        <f>#NULL!</f>
        <v>#NULL!</v>
      </c>
      <c r="CF98" s="2" t="e">
        <f>#NULL!</f>
        <v>#NULL!</v>
      </c>
      <c r="CG98" s="2" t="e">
        <f>#NULL!</f>
        <v>#NULL!</v>
      </c>
      <c r="CH98" s="2" t="e">
        <f>#NULL!</f>
        <v>#NULL!</v>
      </c>
      <c r="CI98" s="2" t="e">
        <f>#NULL!</f>
        <v>#NULL!</v>
      </c>
      <c r="CJ98" t="s">
        <v>121</v>
      </c>
      <c r="CK98" t="s">
        <v>182</v>
      </c>
      <c r="CL98" t="s">
        <v>252</v>
      </c>
      <c r="CM98" s="2" t="e">
        <f>#NULL!</f>
        <v>#NULL!</v>
      </c>
      <c r="CN98" s="2" t="e">
        <f>#NULL!</f>
        <v>#NULL!</v>
      </c>
      <c r="CO98" t="s">
        <v>211</v>
      </c>
      <c r="CP98" t="s">
        <v>127</v>
      </c>
      <c r="CQ98" s="1">
        <v>13</v>
      </c>
      <c r="CR98" t="s">
        <v>249</v>
      </c>
      <c r="CS98" t="s">
        <v>253</v>
      </c>
      <c r="CT98" t="s">
        <v>254</v>
      </c>
      <c r="CU98" t="s">
        <v>131</v>
      </c>
      <c r="CV98" t="s">
        <v>131</v>
      </c>
      <c r="CW98" t="s">
        <v>132</v>
      </c>
    </row>
    <row r="99" spans="1:101" x14ac:dyDescent="0.35">
      <c r="A99" t="s">
        <v>101</v>
      </c>
      <c r="B99" t="s">
        <v>102</v>
      </c>
      <c r="C99" t="s">
        <v>103</v>
      </c>
      <c r="D99" t="s">
        <v>104</v>
      </c>
      <c r="E99" t="s">
        <v>104</v>
      </c>
      <c r="F99" t="s">
        <v>270</v>
      </c>
      <c r="G99" t="s">
        <v>238</v>
      </c>
      <c r="H99" t="s">
        <v>105</v>
      </c>
      <c r="I99" t="s">
        <v>106</v>
      </c>
      <c r="J99" s="1">
        <v>2</v>
      </c>
      <c r="K99" t="s">
        <v>107</v>
      </c>
      <c r="L99" t="s">
        <v>108</v>
      </c>
      <c r="M99" t="s">
        <v>199</v>
      </c>
      <c r="N99" s="1">
        <v>17</v>
      </c>
      <c r="O99" t="s">
        <v>179</v>
      </c>
      <c r="P99" s="1">
        <v>1993</v>
      </c>
      <c r="Q99" t="s">
        <v>111</v>
      </c>
      <c r="R99" t="s">
        <v>107</v>
      </c>
      <c r="S99" t="s">
        <v>111</v>
      </c>
      <c r="T99" t="s">
        <v>111</v>
      </c>
      <c r="U99" s="2" t="e">
        <f>#NULL!</f>
        <v>#NULL!</v>
      </c>
      <c r="V99" s="2" t="e">
        <f>#NULL!</f>
        <v>#NULL!</v>
      </c>
      <c r="W99" s="2" t="e">
        <f>#NULL!</f>
        <v>#NULL!</v>
      </c>
      <c r="X99" s="2" t="e">
        <f>#NULL!</f>
        <v>#NULL!</v>
      </c>
      <c r="Y99" s="2" t="e">
        <f>#NULL!</f>
        <v>#NULL!</v>
      </c>
      <c r="Z99" s="2" t="e">
        <f>#NULL!</f>
        <v>#NULL!</v>
      </c>
      <c r="AA99" t="s">
        <v>112</v>
      </c>
      <c r="AB99" s="2" t="e">
        <f>#NULL!</f>
        <v>#NULL!</v>
      </c>
      <c r="AC99" s="1">
        <v>150350</v>
      </c>
      <c r="AD99" t="s">
        <v>113</v>
      </c>
      <c r="AE99" s="1">
        <v>220151</v>
      </c>
      <c r="AF99" t="s">
        <v>113</v>
      </c>
      <c r="AG99" s="1">
        <v>220151</v>
      </c>
      <c r="AH99" s="2" t="e">
        <f>#NULL!</f>
        <v>#NULL!</v>
      </c>
      <c r="AI99" s="2" t="e">
        <f>#NULL!</f>
        <v>#NULL!</v>
      </c>
      <c r="AJ99" t="s">
        <v>107</v>
      </c>
      <c r="AK99" t="s">
        <v>107</v>
      </c>
      <c r="AL99" s="2" t="e">
        <f>#NULL!</f>
        <v>#NULL!</v>
      </c>
      <c r="AM99" s="2" t="e">
        <f>#NULL!</f>
        <v>#NULL!</v>
      </c>
      <c r="AN99" s="2" t="e">
        <f>#NULL!</f>
        <v>#NULL!</v>
      </c>
      <c r="AO99" s="2" t="e">
        <f>#NULL!</f>
        <v>#NULL!</v>
      </c>
      <c r="AP99" s="2" t="e">
        <f>#NULL!</f>
        <v>#NULL!</v>
      </c>
      <c r="AQ99" s="2" t="e">
        <f>#NULL!</f>
        <v>#NULL!</v>
      </c>
      <c r="AR99" t="s">
        <v>107</v>
      </c>
      <c r="AS99" s="2" t="e">
        <f>#NULL!</f>
        <v>#NULL!</v>
      </c>
      <c r="AT99" s="2" t="e">
        <f>#NULL!</f>
        <v>#NULL!</v>
      </c>
      <c r="AU99" t="s">
        <v>181</v>
      </c>
      <c r="AV99" s="2" t="e">
        <f>#NULL!</f>
        <v>#NULL!</v>
      </c>
      <c r="AW99" s="2" t="e">
        <f>#NULL!</f>
        <v>#NULL!</v>
      </c>
      <c r="AX99" s="2" t="e">
        <f>#NULL!</f>
        <v>#NULL!</v>
      </c>
      <c r="AY99" s="2" t="e">
        <f>#NULL!</f>
        <v>#NULL!</v>
      </c>
      <c r="AZ99" s="2" t="e">
        <f>#NULL!</f>
        <v>#NULL!</v>
      </c>
      <c r="BA99" s="2" t="e">
        <f>#NULL!</f>
        <v>#NULL!</v>
      </c>
      <c r="BB99" s="2" t="e">
        <f>#NULL!</f>
        <v>#NULL!</v>
      </c>
      <c r="BC99" s="2" t="e">
        <f>#NULL!</f>
        <v>#NULL!</v>
      </c>
      <c r="BD99" t="s">
        <v>107</v>
      </c>
      <c r="BE99" t="s">
        <v>107</v>
      </c>
      <c r="BF99" t="s">
        <v>111</v>
      </c>
      <c r="BG99" t="s">
        <v>111</v>
      </c>
      <c r="BH99" t="s">
        <v>111</v>
      </c>
      <c r="BI99" s="2" t="e">
        <f>#NULL!</f>
        <v>#NULL!</v>
      </c>
      <c r="BJ99" t="s">
        <v>115</v>
      </c>
      <c r="BK99" s="1">
        <v>6</v>
      </c>
      <c r="BL99" s="2" t="e">
        <f>#NULL!</f>
        <v>#NULL!</v>
      </c>
      <c r="BM99" s="2" t="e">
        <f>#NULL!</f>
        <v>#NULL!</v>
      </c>
      <c r="BN99" t="s">
        <v>137</v>
      </c>
      <c r="BO99" t="s">
        <v>174</v>
      </c>
      <c r="BP99" s="2" t="e">
        <f>#NULL!</f>
        <v>#NULL!</v>
      </c>
      <c r="BQ99" s="2" t="e">
        <f>#NULL!</f>
        <v>#NULL!</v>
      </c>
      <c r="BR99" s="2" t="e">
        <f>#NULL!</f>
        <v>#NULL!</v>
      </c>
      <c r="BS99" s="2" t="e">
        <f>#NULL!</f>
        <v>#NULL!</v>
      </c>
      <c r="BT99" s="2" t="e">
        <f>#NULL!</f>
        <v>#NULL!</v>
      </c>
      <c r="BU99" t="s">
        <v>162</v>
      </c>
      <c r="BV99" t="s">
        <v>175</v>
      </c>
      <c r="BW99" s="2" t="e">
        <f>#NULL!</f>
        <v>#NULL!</v>
      </c>
      <c r="BX99" s="2" t="e">
        <f>#NULL!</f>
        <v>#NULL!</v>
      </c>
      <c r="BY99" s="2" t="e">
        <f>#NULL!</f>
        <v>#NULL!</v>
      </c>
      <c r="BZ99" s="2" t="e">
        <f>#NULL!</f>
        <v>#NULL!</v>
      </c>
      <c r="CA99" s="2" t="e">
        <f>#NULL!</f>
        <v>#NULL!</v>
      </c>
      <c r="CB99" s="2" t="e">
        <f>#NULL!</f>
        <v>#NULL!</v>
      </c>
      <c r="CC99" s="2" t="e">
        <f>#NULL!</f>
        <v>#NULL!</v>
      </c>
      <c r="CD99" s="2" t="e">
        <f>#NULL!</f>
        <v>#NULL!</v>
      </c>
      <c r="CE99" s="2" t="e">
        <f>#NULL!</f>
        <v>#NULL!</v>
      </c>
      <c r="CF99" s="2" t="e">
        <f>#NULL!</f>
        <v>#NULL!</v>
      </c>
      <c r="CG99" s="2" t="e">
        <f>#NULL!</f>
        <v>#NULL!</v>
      </c>
      <c r="CH99" s="2" t="e">
        <f>#NULL!</f>
        <v>#NULL!</v>
      </c>
      <c r="CI99" s="2" t="e">
        <f>#NULL!</f>
        <v>#NULL!</v>
      </c>
      <c r="CJ99" t="s">
        <v>121</v>
      </c>
      <c r="CK99" t="s">
        <v>182</v>
      </c>
      <c r="CL99" t="s">
        <v>174</v>
      </c>
      <c r="CM99" s="2" t="e">
        <f>#NULL!</f>
        <v>#NULL!</v>
      </c>
      <c r="CN99" s="2" t="e">
        <f>#NULL!</f>
        <v>#NULL!</v>
      </c>
      <c r="CO99" t="s">
        <v>172</v>
      </c>
      <c r="CP99" t="s">
        <v>127</v>
      </c>
      <c r="CQ99" s="1">
        <v>13</v>
      </c>
      <c r="CR99" t="s">
        <v>271</v>
      </c>
      <c r="CS99" t="s">
        <v>293</v>
      </c>
      <c r="CT99" t="s">
        <v>294</v>
      </c>
      <c r="CU99" t="s">
        <v>131</v>
      </c>
      <c r="CV99" t="s">
        <v>131</v>
      </c>
      <c r="CW99" t="s">
        <v>132</v>
      </c>
    </row>
    <row r="100" spans="1:101" x14ac:dyDescent="0.35">
      <c r="A100" t="s">
        <v>101</v>
      </c>
      <c r="B100" t="s">
        <v>102</v>
      </c>
      <c r="C100" t="s">
        <v>103</v>
      </c>
      <c r="D100" t="s">
        <v>104</v>
      </c>
      <c r="E100" t="s">
        <v>104</v>
      </c>
      <c r="F100" t="s">
        <v>270</v>
      </c>
      <c r="G100" t="s">
        <v>214</v>
      </c>
      <c r="H100" t="s">
        <v>191</v>
      </c>
      <c r="I100" t="s">
        <v>106</v>
      </c>
      <c r="J100" s="1">
        <v>1</v>
      </c>
      <c r="K100" t="s">
        <v>107</v>
      </c>
      <c r="L100" t="s">
        <v>108</v>
      </c>
      <c r="M100" t="s">
        <v>109</v>
      </c>
      <c r="N100" s="1">
        <v>28</v>
      </c>
      <c r="O100" t="s">
        <v>165</v>
      </c>
      <c r="P100" s="1">
        <v>1981</v>
      </c>
      <c r="Q100" t="s">
        <v>107</v>
      </c>
      <c r="R100" s="2" t="e">
        <f>#NULL!</f>
        <v>#NULL!</v>
      </c>
      <c r="S100" t="s">
        <v>111</v>
      </c>
      <c r="T100" t="s">
        <v>107</v>
      </c>
      <c r="U100" s="2" t="e">
        <f>#NULL!</f>
        <v>#NULL!</v>
      </c>
      <c r="V100" t="s">
        <v>290</v>
      </c>
      <c r="W100" s="2" t="e">
        <f>#NULL!</f>
        <v>#NULL!</v>
      </c>
      <c r="X100" s="2" t="e">
        <f>#NULL!</f>
        <v>#NULL!</v>
      </c>
      <c r="Y100" s="2" t="e">
        <f>#NULL!</f>
        <v>#NULL!</v>
      </c>
      <c r="Z100" t="s">
        <v>111</v>
      </c>
      <c r="AA100" t="s">
        <v>112</v>
      </c>
      <c r="AB100" s="2" t="e">
        <f>#NULL!</f>
        <v>#NULL!</v>
      </c>
      <c r="AC100" s="1">
        <v>80650</v>
      </c>
      <c r="AD100" t="s">
        <v>113</v>
      </c>
      <c r="AE100" s="1">
        <v>220151</v>
      </c>
      <c r="AF100" t="s">
        <v>112</v>
      </c>
      <c r="AG100" s="1">
        <v>50650</v>
      </c>
      <c r="AH100" s="2" t="e">
        <f>#NULL!</f>
        <v>#NULL!</v>
      </c>
      <c r="AI100" s="2" t="e">
        <f>#NULL!</f>
        <v>#NULL!</v>
      </c>
      <c r="AJ100" t="s">
        <v>107</v>
      </c>
      <c r="AK100" t="s">
        <v>107</v>
      </c>
      <c r="AL100" s="2" t="e">
        <f>#NULL!</f>
        <v>#NULL!</v>
      </c>
      <c r="AM100" s="2" t="e">
        <f>#NULL!</f>
        <v>#NULL!</v>
      </c>
      <c r="AN100" s="2" t="e">
        <f>#NULL!</f>
        <v>#NULL!</v>
      </c>
      <c r="AO100" s="2" t="e">
        <f>#NULL!</f>
        <v>#NULL!</v>
      </c>
      <c r="AP100" s="2" t="e">
        <f>#NULL!</f>
        <v>#NULL!</v>
      </c>
      <c r="AQ100" s="2" t="e">
        <f>#NULL!</f>
        <v>#NULL!</v>
      </c>
      <c r="AR100" t="s">
        <v>107</v>
      </c>
      <c r="AS100" s="2" t="e">
        <f>#NULL!</f>
        <v>#NULL!</v>
      </c>
      <c r="AT100" s="2" t="e">
        <f>#NULL!</f>
        <v>#NULL!</v>
      </c>
      <c r="AU100" t="s">
        <v>181</v>
      </c>
      <c r="AV100" s="2" t="e">
        <f>#NULL!</f>
        <v>#NULL!</v>
      </c>
      <c r="AW100" s="2" t="e">
        <f>#NULL!</f>
        <v>#NULL!</v>
      </c>
      <c r="AX100" s="2" t="e">
        <f>#NULL!</f>
        <v>#NULL!</v>
      </c>
      <c r="AY100" s="2" t="e">
        <f>#NULL!</f>
        <v>#NULL!</v>
      </c>
      <c r="AZ100" s="2" t="e">
        <f>#NULL!</f>
        <v>#NULL!</v>
      </c>
      <c r="BA100" s="2" t="e">
        <f>#NULL!</f>
        <v>#NULL!</v>
      </c>
      <c r="BB100" s="2" t="e">
        <f>#NULL!</f>
        <v>#NULL!</v>
      </c>
      <c r="BC100" s="2" t="e">
        <f>#NULL!</f>
        <v>#NULL!</v>
      </c>
      <c r="BD100" t="s">
        <v>107</v>
      </c>
      <c r="BE100" t="s">
        <v>107</v>
      </c>
      <c r="BF100" t="s">
        <v>111</v>
      </c>
      <c r="BG100" t="s">
        <v>111</v>
      </c>
      <c r="BH100" t="s">
        <v>111</v>
      </c>
      <c r="BI100" s="2" t="e">
        <f>#NULL!</f>
        <v>#NULL!</v>
      </c>
      <c r="BJ100" t="s">
        <v>115</v>
      </c>
      <c r="BK100" s="1">
        <v>5</v>
      </c>
      <c r="BL100" s="2" t="e">
        <f>#NULL!</f>
        <v>#NULL!</v>
      </c>
      <c r="BM100" s="2" t="e">
        <f>#NULL!</f>
        <v>#NULL!</v>
      </c>
      <c r="BN100" t="s">
        <v>116</v>
      </c>
      <c r="BO100" s="2" t="e">
        <f>#NULL!</f>
        <v>#NULL!</v>
      </c>
      <c r="BP100" s="1">
        <v>4799</v>
      </c>
      <c r="BQ100" s="1">
        <v>9520</v>
      </c>
      <c r="BR100" t="s">
        <v>152</v>
      </c>
      <c r="BS100" s="1">
        <v>40</v>
      </c>
      <c r="BT100" t="s">
        <v>118</v>
      </c>
      <c r="BU100" t="s">
        <v>119</v>
      </c>
      <c r="BV100" t="s">
        <v>175</v>
      </c>
      <c r="BW100" s="2" t="e">
        <f>#NULL!</f>
        <v>#NULL!</v>
      </c>
      <c r="BX100" s="2" t="e">
        <f>#NULL!</f>
        <v>#NULL!</v>
      </c>
      <c r="BY100" s="2" t="e">
        <f>#NULL!</f>
        <v>#NULL!</v>
      </c>
      <c r="BZ100" s="2" t="e">
        <f>#NULL!</f>
        <v>#NULL!</v>
      </c>
      <c r="CA100" s="2" t="e">
        <f>#NULL!</f>
        <v>#NULL!</v>
      </c>
      <c r="CB100" s="2" t="e">
        <f>#NULL!</f>
        <v>#NULL!</v>
      </c>
      <c r="CC100" s="2" t="e">
        <f>#NULL!</f>
        <v>#NULL!</v>
      </c>
      <c r="CD100" s="2" t="e">
        <f>#NULL!</f>
        <v>#NULL!</v>
      </c>
      <c r="CE100" s="2" t="e">
        <f>#NULL!</f>
        <v>#NULL!</v>
      </c>
      <c r="CF100" s="2" t="e">
        <f>#NULL!</f>
        <v>#NULL!</v>
      </c>
      <c r="CG100" s="2" t="e">
        <f>#NULL!</f>
        <v>#NULL!</v>
      </c>
      <c r="CH100" s="2" t="e">
        <f>#NULL!</f>
        <v>#NULL!</v>
      </c>
      <c r="CI100" t="s">
        <v>292</v>
      </c>
      <c r="CJ100" t="s">
        <v>121</v>
      </c>
      <c r="CK100" t="s">
        <v>182</v>
      </c>
      <c r="CL100" t="s">
        <v>123</v>
      </c>
      <c r="CM100" t="s">
        <v>240</v>
      </c>
      <c r="CN100" t="s">
        <v>125</v>
      </c>
      <c r="CO100" t="s">
        <v>163</v>
      </c>
      <c r="CP100" t="s">
        <v>127</v>
      </c>
      <c r="CQ100" s="1">
        <v>12</v>
      </c>
      <c r="CR100" t="s">
        <v>271</v>
      </c>
      <c r="CS100" t="s">
        <v>298</v>
      </c>
      <c r="CT100" t="s">
        <v>300</v>
      </c>
      <c r="CU100" t="s">
        <v>131</v>
      </c>
      <c r="CV100" t="s">
        <v>131</v>
      </c>
      <c r="CW100" t="s">
        <v>132</v>
      </c>
    </row>
    <row r="101" spans="1:101" x14ac:dyDescent="0.35">
      <c r="A101" t="s">
        <v>101</v>
      </c>
      <c r="B101" t="s">
        <v>102</v>
      </c>
      <c r="C101" t="s">
        <v>103</v>
      </c>
      <c r="D101" t="s">
        <v>104</v>
      </c>
      <c r="E101" t="s">
        <v>104</v>
      </c>
      <c r="F101" t="s">
        <v>270</v>
      </c>
      <c r="G101" t="s">
        <v>214</v>
      </c>
      <c r="H101" t="s">
        <v>191</v>
      </c>
      <c r="I101" t="s">
        <v>106</v>
      </c>
      <c r="J101" s="1">
        <v>3</v>
      </c>
      <c r="K101" t="s">
        <v>107</v>
      </c>
      <c r="L101" t="s">
        <v>133</v>
      </c>
      <c r="M101" t="s">
        <v>143</v>
      </c>
      <c r="N101" s="1">
        <v>7</v>
      </c>
      <c r="O101" t="s">
        <v>139</v>
      </c>
      <c r="P101" s="1">
        <v>2003</v>
      </c>
      <c r="Q101" t="s">
        <v>111</v>
      </c>
      <c r="R101" t="s">
        <v>107</v>
      </c>
      <c r="S101" t="s">
        <v>111</v>
      </c>
      <c r="T101" t="s">
        <v>111</v>
      </c>
      <c r="U101" s="2" t="e">
        <f>#NULL!</f>
        <v>#NULL!</v>
      </c>
      <c r="V101" s="2" t="e">
        <f>#NULL!</f>
        <v>#NULL!</v>
      </c>
      <c r="W101" s="2" t="e">
        <f>#NULL!</f>
        <v>#NULL!</v>
      </c>
      <c r="X101" s="2" t="e">
        <f>#NULL!</f>
        <v>#NULL!</v>
      </c>
      <c r="Y101" s="2" t="e">
        <f>#NULL!</f>
        <v>#NULL!</v>
      </c>
      <c r="Z101" s="2" t="e">
        <f>#NULL!</f>
        <v>#NULL!</v>
      </c>
      <c r="AA101" t="s">
        <v>112</v>
      </c>
      <c r="AB101" s="2" t="e">
        <f>#NULL!</f>
        <v>#NULL!</v>
      </c>
      <c r="AC101" s="1">
        <v>80650</v>
      </c>
      <c r="AD101" t="s">
        <v>113</v>
      </c>
      <c r="AE101" s="1">
        <v>220151</v>
      </c>
      <c r="AF101" t="s">
        <v>112</v>
      </c>
      <c r="AG101" s="1">
        <v>80650</v>
      </c>
      <c r="AH101" s="2" t="e">
        <f>#NULL!</f>
        <v>#NULL!</v>
      </c>
      <c r="AI101" s="2" t="e">
        <f>#NULL!</f>
        <v>#NULL!</v>
      </c>
      <c r="AJ101" t="s">
        <v>107</v>
      </c>
      <c r="AK101" t="s">
        <v>107</v>
      </c>
      <c r="AL101" s="2" t="e">
        <f>#NULL!</f>
        <v>#NULL!</v>
      </c>
      <c r="AM101" s="2" t="e">
        <f>#NULL!</f>
        <v>#NULL!</v>
      </c>
      <c r="AN101" s="2" t="e">
        <f>#NULL!</f>
        <v>#NULL!</v>
      </c>
      <c r="AO101" s="2" t="e">
        <f>#NULL!</f>
        <v>#NULL!</v>
      </c>
      <c r="AP101" s="2" t="e">
        <f>#NULL!</f>
        <v>#NULL!</v>
      </c>
      <c r="AQ101" s="2" t="e">
        <f>#NULL!</f>
        <v>#NULL!</v>
      </c>
      <c r="AR101" t="s">
        <v>107</v>
      </c>
      <c r="AS101" s="2" t="e">
        <f>#NULL!</f>
        <v>#NULL!</v>
      </c>
      <c r="AT101" s="2" t="e">
        <f>#NULL!</f>
        <v>#NULL!</v>
      </c>
      <c r="AU101" t="s">
        <v>181</v>
      </c>
      <c r="AV101" s="2" t="e">
        <f>#NULL!</f>
        <v>#NULL!</v>
      </c>
      <c r="AW101" s="2" t="e">
        <f>#NULL!</f>
        <v>#NULL!</v>
      </c>
      <c r="AX101" s="2" t="e">
        <f>#NULL!</f>
        <v>#NULL!</v>
      </c>
      <c r="AY101" s="2" t="e">
        <f>#NULL!</f>
        <v>#NULL!</v>
      </c>
      <c r="AZ101" s="2" t="e">
        <f>#NULL!</f>
        <v>#NULL!</v>
      </c>
      <c r="BA101" s="2" t="e">
        <f>#NULL!</f>
        <v>#NULL!</v>
      </c>
      <c r="BB101" s="2" t="e">
        <f>#NULL!</f>
        <v>#NULL!</v>
      </c>
      <c r="BC101" s="2" t="e">
        <f>#NULL!</f>
        <v>#NULL!</v>
      </c>
      <c r="BD101" t="s">
        <v>107</v>
      </c>
      <c r="BE101" t="s">
        <v>111</v>
      </c>
      <c r="BF101" t="s">
        <v>111</v>
      </c>
      <c r="BG101" t="s">
        <v>111</v>
      </c>
      <c r="BH101" t="s">
        <v>107</v>
      </c>
      <c r="BI101" t="s">
        <v>173</v>
      </c>
      <c r="BJ101" t="s">
        <v>161</v>
      </c>
      <c r="BK101" s="1">
        <v>3</v>
      </c>
      <c r="BL101" s="2" t="e">
        <f>#NULL!</f>
        <v>#NULL!</v>
      </c>
      <c r="BM101" s="2" t="e">
        <f>#NULL!</f>
        <v>#NULL!</v>
      </c>
      <c r="BN101" t="s">
        <v>137</v>
      </c>
      <c r="BO101" t="s">
        <v>174</v>
      </c>
      <c r="BP101" s="2" t="e">
        <f>#NULL!</f>
        <v>#NULL!</v>
      </c>
      <c r="BQ101" s="2" t="e">
        <f>#NULL!</f>
        <v>#NULL!</v>
      </c>
      <c r="BR101" s="2" t="e">
        <f>#NULL!</f>
        <v>#NULL!</v>
      </c>
      <c r="BS101" s="2" t="e">
        <f>#NULL!</f>
        <v>#NULL!</v>
      </c>
      <c r="BT101" s="2" t="e">
        <f>#NULL!</f>
        <v>#NULL!</v>
      </c>
      <c r="BU101" s="2" t="e">
        <f>#NULL!</f>
        <v>#NULL!</v>
      </c>
      <c r="BV101" s="2" t="e">
        <f>#NULL!</f>
        <v>#NULL!</v>
      </c>
      <c r="BW101" s="2" t="e">
        <f>#NULL!</f>
        <v>#NULL!</v>
      </c>
      <c r="BX101" s="2" t="e">
        <f>#NULL!</f>
        <v>#NULL!</v>
      </c>
      <c r="BY101" s="2" t="e">
        <f>#NULL!</f>
        <v>#NULL!</v>
      </c>
      <c r="BZ101" s="2" t="e">
        <f>#NULL!</f>
        <v>#NULL!</v>
      </c>
      <c r="CA101" s="2" t="e">
        <f>#NULL!</f>
        <v>#NULL!</v>
      </c>
      <c r="CB101" s="2" t="e">
        <f>#NULL!</f>
        <v>#NULL!</v>
      </c>
      <c r="CC101" s="2" t="e">
        <f>#NULL!</f>
        <v>#NULL!</v>
      </c>
      <c r="CD101" s="2" t="e">
        <f>#NULL!</f>
        <v>#NULL!</v>
      </c>
      <c r="CE101" s="2" t="e">
        <f>#NULL!</f>
        <v>#NULL!</v>
      </c>
      <c r="CF101" s="2" t="e">
        <f>#NULL!</f>
        <v>#NULL!</v>
      </c>
      <c r="CG101" s="2" t="e">
        <f>#NULL!</f>
        <v>#NULL!</v>
      </c>
      <c r="CH101" s="2" t="e">
        <f>#NULL!</f>
        <v>#NULL!</v>
      </c>
      <c r="CI101" s="2" t="e">
        <f>#NULL!</f>
        <v>#NULL!</v>
      </c>
      <c r="CJ101" t="s">
        <v>121</v>
      </c>
      <c r="CK101" t="s">
        <v>182</v>
      </c>
      <c r="CL101" t="s">
        <v>174</v>
      </c>
      <c r="CM101" s="2" t="e">
        <f>#NULL!</f>
        <v>#NULL!</v>
      </c>
      <c r="CN101" s="2" t="e">
        <f>#NULL!</f>
        <v>#NULL!</v>
      </c>
      <c r="CO101" t="s">
        <v>178</v>
      </c>
      <c r="CP101" t="s">
        <v>148</v>
      </c>
      <c r="CQ101" s="1">
        <v>3</v>
      </c>
      <c r="CR101" t="s">
        <v>271</v>
      </c>
      <c r="CS101" t="s">
        <v>298</v>
      </c>
      <c r="CT101" t="s">
        <v>300</v>
      </c>
      <c r="CU101" t="s">
        <v>131</v>
      </c>
      <c r="CV101" t="s">
        <v>131</v>
      </c>
      <c r="CW101" t="s">
        <v>132</v>
      </c>
    </row>
    <row r="102" spans="1:101" x14ac:dyDescent="0.35">
      <c r="A102" t="s">
        <v>101</v>
      </c>
      <c r="B102" t="s">
        <v>102</v>
      </c>
      <c r="C102" t="s">
        <v>103</v>
      </c>
      <c r="D102" t="s">
        <v>104</v>
      </c>
      <c r="E102" t="s">
        <v>104</v>
      </c>
      <c r="F102" t="s">
        <v>270</v>
      </c>
      <c r="G102" t="s">
        <v>214</v>
      </c>
      <c r="H102" t="s">
        <v>191</v>
      </c>
      <c r="I102" t="s">
        <v>106</v>
      </c>
      <c r="J102" s="1">
        <v>4</v>
      </c>
      <c r="K102" t="s">
        <v>107</v>
      </c>
      <c r="L102" t="s">
        <v>108</v>
      </c>
      <c r="M102" t="s">
        <v>143</v>
      </c>
      <c r="N102" s="1">
        <v>4</v>
      </c>
      <c r="O102" t="s">
        <v>192</v>
      </c>
      <c r="P102" s="1">
        <v>2006</v>
      </c>
      <c r="Q102" t="s">
        <v>111</v>
      </c>
      <c r="R102" t="s">
        <v>107</v>
      </c>
      <c r="S102" t="s">
        <v>111</v>
      </c>
      <c r="T102" t="s">
        <v>111</v>
      </c>
      <c r="U102" s="2" t="e">
        <f>#NULL!</f>
        <v>#NULL!</v>
      </c>
      <c r="V102" s="2" t="e">
        <f>#NULL!</f>
        <v>#NULL!</v>
      </c>
      <c r="W102" s="2" t="e">
        <f>#NULL!</f>
        <v>#NULL!</v>
      </c>
      <c r="X102" s="2" t="e">
        <f>#NULL!</f>
        <v>#NULL!</v>
      </c>
      <c r="Y102" s="2" t="e">
        <f>#NULL!</f>
        <v>#NULL!</v>
      </c>
      <c r="Z102" s="2" t="e">
        <f>#NULL!</f>
        <v>#NULL!</v>
      </c>
      <c r="AA102" t="s">
        <v>112</v>
      </c>
      <c r="AB102" s="2" t="e">
        <f>#NULL!</f>
        <v>#NULL!</v>
      </c>
      <c r="AC102" s="1">
        <v>80650</v>
      </c>
      <c r="AD102" t="s">
        <v>113</v>
      </c>
      <c r="AE102" s="1">
        <v>220151</v>
      </c>
      <c r="AF102" t="s">
        <v>144</v>
      </c>
      <c r="AG102" s="2" t="e">
        <f>#NULL!</f>
        <v>#NULL!</v>
      </c>
      <c r="AH102" s="2" t="e">
        <f>#NULL!</f>
        <v>#NULL!</v>
      </c>
      <c r="AI102" s="2" t="e">
        <f>#NULL!</f>
        <v>#NULL!</v>
      </c>
      <c r="AJ102" t="s">
        <v>107</v>
      </c>
      <c r="AK102" t="s">
        <v>107</v>
      </c>
      <c r="AL102" s="2" t="e">
        <f>#NULL!</f>
        <v>#NULL!</v>
      </c>
      <c r="AM102" s="2" t="e">
        <f>#NULL!</f>
        <v>#NULL!</v>
      </c>
      <c r="AN102" s="2" t="e">
        <f>#NULL!</f>
        <v>#NULL!</v>
      </c>
      <c r="AO102" s="2" t="e">
        <f>#NULL!</f>
        <v>#NULL!</v>
      </c>
      <c r="AP102" s="2" t="e">
        <f>#NULL!</f>
        <v>#NULL!</v>
      </c>
      <c r="AQ102" s="2" t="e">
        <f>#NULL!</f>
        <v>#NULL!</v>
      </c>
      <c r="AR102" t="s">
        <v>107</v>
      </c>
      <c r="AS102" s="2" t="e">
        <f>#NULL!</f>
        <v>#NULL!</v>
      </c>
      <c r="AT102" s="2" t="e">
        <f>#NULL!</f>
        <v>#NULL!</v>
      </c>
      <c r="AU102" t="s">
        <v>181</v>
      </c>
      <c r="AV102" s="2" t="e">
        <f>#NULL!</f>
        <v>#NULL!</v>
      </c>
      <c r="AW102" s="2" t="e">
        <f>#NULL!</f>
        <v>#NULL!</v>
      </c>
      <c r="AX102" s="2" t="e">
        <f>#NULL!</f>
        <v>#NULL!</v>
      </c>
      <c r="AY102" s="2" t="e">
        <f>#NULL!</f>
        <v>#NULL!</v>
      </c>
      <c r="AZ102" t="s">
        <v>302</v>
      </c>
      <c r="BA102" s="2" t="e">
        <f>#NULL!</f>
        <v>#NULL!</v>
      </c>
      <c r="BB102" s="2" t="e">
        <f>#NULL!</f>
        <v>#NULL!</v>
      </c>
      <c r="BC102" s="2" t="e">
        <f>#NULL!</f>
        <v>#NULL!</v>
      </c>
      <c r="BD102" s="2" t="e">
        <f>#NULL!</f>
        <v>#NULL!</v>
      </c>
      <c r="BE102" s="2" t="e">
        <f>#NULL!</f>
        <v>#NULL!</v>
      </c>
      <c r="BF102" s="2" t="e">
        <f>#NULL!</f>
        <v>#NULL!</v>
      </c>
      <c r="BG102" s="2" t="e">
        <f>#NULL!</f>
        <v>#NULL!</v>
      </c>
      <c r="BH102" s="2" t="e">
        <f>#NULL!</f>
        <v>#NULL!</v>
      </c>
      <c r="BI102" s="2" t="e">
        <f>#NULL!</f>
        <v>#NULL!</v>
      </c>
      <c r="BJ102" s="2" t="e">
        <f>#NULL!</f>
        <v>#NULL!</v>
      </c>
      <c r="BK102" s="2" t="e">
        <f>#NULL!</f>
        <v>#NULL!</v>
      </c>
      <c r="BL102" s="2" t="e">
        <f>#NULL!</f>
        <v>#NULL!</v>
      </c>
      <c r="BM102" s="2" t="e">
        <f>#NULL!</f>
        <v>#NULL!</v>
      </c>
      <c r="BN102" s="2" t="e">
        <f>#NULL!</f>
        <v>#NULL!</v>
      </c>
      <c r="BO102" s="2" t="e">
        <f>#NULL!</f>
        <v>#NULL!</v>
      </c>
      <c r="BP102" s="2" t="e">
        <f>#NULL!</f>
        <v>#NULL!</v>
      </c>
      <c r="BQ102" s="2" t="e">
        <f>#NULL!</f>
        <v>#NULL!</v>
      </c>
      <c r="BR102" s="2" t="e">
        <f>#NULL!</f>
        <v>#NULL!</v>
      </c>
      <c r="BS102" s="2" t="e">
        <f>#NULL!</f>
        <v>#NULL!</v>
      </c>
      <c r="BT102" s="2" t="e">
        <f>#NULL!</f>
        <v>#NULL!</v>
      </c>
      <c r="BU102" s="2" t="e">
        <f>#NULL!</f>
        <v>#NULL!</v>
      </c>
      <c r="BV102" s="2" t="e">
        <f>#NULL!</f>
        <v>#NULL!</v>
      </c>
      <c r="BW102" s="2" t="e">
        <f>#NULL!</f>
        <v>#NULL!</v>
      </c>
      <c r="BX102" s="2" t="e">
        <f>#NULL!</f>
        <v>#NULL!</v>
      </c>
      <c r="BY102" s="2" t="e">
        <f>#NULL!</f>
        <v>#NULL!</v>
      </c>
      <c r="BZ102" s="2" t="e">
        <f>#NULL!</f>
        <v>#NULL!</v>
      </c>
      <c r="CA102" s="2" t="e">
        <f>#NULL!</f>
        <v>#NULL!</v>
      </c>
      <c r="CB102" s="2" t="e">
        <f>#NULL!</f>
        <v>#NULL!</v>
      </c>
      <c r="CC102" s="2" t="e">
        <f>#NULL!</f>
        <v>#NULL!</v>
      </c>
      <c r="CD102" s="2" t="e">
        <f>#NULL!</f>
        <v>#NULL!</v>
      </c>
      <c r="CE102" s="2" t="e">
        <f>#NULL!</f>
        <v>#NULL!</v>
      </c>
      <c r="CF102" s="2" t="e">
        <f>#NULL!</f>
        <v>#NULL!</v>
      </c>
      <c r="CG102" s="2" t="e">
        <f>#NULL!</f>
        <v>#NULL!</v>
      </c>
      <c r="CH102" s="2" t="e">
        <f>#NULL!</f>
        <v>#NULL!</v>
      </c>
      <c r="CI102" s="2" t="e">
        <f>#NULL!</f>
        <v>#NULL!</v>
      </c>
      <c r="CJ102" t="s">
        <v>121</v>
      </c>
      <c r="CK102" t="s">
        <v>182</v>
      </c>
      <c r="CL102" s="2" t="e">
        <f>#NULL!</f>
        <v>#NULL!</v>
      </c>
      <c r="CM102" s="2" t="e">
        <f>#NULL!</f>
        <v>#NULL!</v>
      </c>
      <c r="CN102" s="2" t="e">
        <f>#NULL!</f>
        <v>#NULL!</v>
      </c>
      <c r="CO102" t="s">
        <v>147</v>
      </c>
      <c r="CP102" t="s">
        <v>148</v>
      </c>
      <c r="CQ102" s="2" t="e">
        <f>#NULL!</f>
        <v>#NULL!</v>
      </c>
      <c r="CR102" t="s">
        <v>271</v>
      </c>
      <c r="CS102" t="s">
        <v>298</v>
      </c>
      <c r="CT102" t="s">
        <v>300</v>
      </c>
      <c r="CU102" t="s">
        <v>131</v>
      </c>
      <c r="CV102" t="s">
        <v>131</v>
      </c>
      <c r="CW102" t="s">
        <v>132</v>
      </c>
    </row>
    <row r="103" spans="1:101" x14ac:dyDescent="0.35">
      <c r="A103" t="s">
        <v>101</v>
      </c>
      <c r="B103" t="s">
        <v>102</v>
      </c>
      <c r="C103" t="s">
        <v>103</v>
      </c>
      <c r="D103" t="s">
        <v>104</v>
      </c>
      <c r="E103" t="s">
        <v>104</v>
      </c>
      <c r="F103" t="s">
        <v>270</v>
      </c>
      <c r="G103" t="s">
        <v>214</v>
      </c>
      <c r="H103" t="s">
        <v>191</v>
      </c>
      <c r="I103" t="s">
        <v>106</v>
      </c>
      <c r="J103" s="1">
        <v>5</v>
      </c>
      <c r="K103" t="s">
        <v>107</v>
      </c>
      <c r="L103" t="s">
        <v>133</v>
      </c>
      <c r="M103" t="s">
        <v>143</v>
      </c>
      <c r="N103" s="1">
        <v>2</v>
      </c>
      <c r="O103" t="s">
        <v>135</v>
      </c>
      <c r="P103" s="1">
        <v>2008</v>
      </c>
      <c r="Q103" t="s">
        <v>111</v>
      </c>
      <c r="R103" t="s">
        <v>111</v>
      </c>
      <c r="S103" t="s">
        <v>111</v>
      </c>
      <c r="T103" t="s">
        <v>111</v>
      </c>
      <c r="U103" s="2" t="e">
        <f>#NULL!</f>
        <v>#NULL!</v>
      </c>
      <c r="V103" s="2" t="e">
        <f>#NULL!</f>
        <v>#NULL!</v>
      </c>
      <c r="W103" s="2" t="e">
        <f>#NULL!</f>
        <v>#NULL!</v>
      </c>
      <c r="X103" s="2" t="e">
        <f>#NULL!</f>
        <v>#NULL!</v>
      </c>
      <c r="Y103" s="2" t="e">
        <f>#NULL!</f>
        <v>#NULL!</v>
      </c>
      <c r="Z103" s="2" t="e">
        <f>#NULL!</f>
        <v>#NULL!</v>
      </c>
      <c r="AA103" t="s">
        <v>112</v>
      </c>
      <c r="AB103" s="2" t="e">
        <f>#NULL!</f>
        <v>#NULL!</v>
      </c>
      <c r="AC103" s="1">
        <v>80650</v>
      </c>
      <c r="AD103" t="s">
        <v>113</v>
      </c>
      <c r="AE103" s="1">
        <v>220151</v>
      </c>
      <c r="AF103" t="s">
        <v>144</v>
      </c>
      <c r="AG103" s="2" t="e">
        <f>#NULL!</f>
        <v>#NULL!</v>
      </c>
      <c r="AH103" s="2" t="e">
        <f>#NULL!</f>
        <v>#NULL!</v>
      </c>
      <c r="AI103" s="2" t="e">
        <f>#NULL!</f>
        <v>#NULL!</v>
      </c>
      <c r="AJ103" t="s">
        <v>107</v>
      </c>
      <c r="AK103" t="s">
        <v>107</v>
      </c>
      <c r="AL103" s="2" t="e">
        <f>#NULL!</f>
        <v>#NULL!</v>
      </c>
      <c r="AM103" s="2" t="e">
        <f>#NULL!</f>
        <v>#NULL!</v>
      </c>
      <c r="AN103" s="2" t="e">
        <f>#NULL!</f>
        <v>#NULL!</v>
      </c>
      <c r="AO103" s="2" t="e">
        <f>#NULL!</f>
        <v>#NULL!</v>
      </c>
      <c r="AP103" s="2" t="e">
        <f>#NULL!</f>
        <v>#NULL!</v>
      </c>
      <c r="AQ103" s="2" t="e">
        <f>#NULL!</f>
        <v>#NULL!</v>
      </c>
      <c r="AR103" t="s">
        <v>107</v>
      </c>
      <c r="AS103" s="2" t="e">
        <f>#NULL!</f>
        <v>#NULL!</v>
      </c>
      <c r="AT103" s="2" t="e">
        <f>#NULL!</f>
        <v>#NULL!</v>
      </c>
      <c r="AU103" t="s">
        <v>181</v>
      </c>
      <c r="AV103" s="2" t="e">
        <f>#NULL!</f>
        <v>#NULL!</v>
      </c>
      <c r="AW103" s="2" t="e">
        <f>#NULL!</f>
        <v>#NULL!</v>
      </c>
      <c r="AX103" s="2" t="e">
        <f>#NULL!</f>
        <v>#NULL!</v>
      </c>
      <c r="AY103" s="2" t="e">
        <f>#NULL!</f>
        <v>#NULL!</v>
      </c>
      <c r="AZ103" s="2" t="e">
        <f>#NULL!</f>
        <v>#NULL!</v>
      </c>
      <c r="BA103" s="2" t="e">
        <f>#NULL!</f>
        <v>#NULL!</v>
      </c>
      <c r="BB103" t="s">
        <v>146</v>
      </c>
      <c r="BC103" s="2" t="e">
        <f>#NULL!</f>
        <v>#NULL!</v>
      </c>
      <c r="BD103" s="2" t="e">
        <f>#NULL!</f>
        <v>#NULL!</v>
      </c>
      <c r="BE103" s="2" t="e">
        <f>#NULL!</f>
        <v>#NULL!</v>
      </c>
      <c r="BF103" s="2" t="e">
        <f>#NULL!</f>
        <v>#NULL!</v>
      </c>
      <c r="BG103" s="2" t="e">
        <f>#NULL!</f>
        <v>#NULL!</v>
      </c>
      <c r="BH103" s="2" t="e">
        <f>#NULL!</f>
        <v>#NULL!</v>
      </c>
      <c r="BI103" s="2" t="e">
        <f>#NULL!</f>
        <v>#NULL!</v>
      </c>
      <c r="BJ103" s="2" t="e">
        <f>#NULL!</f>
        <v>#NULL!</v>
      </c>
      <c r="BK103" s="2" t="e">
        <f>#NULL!</f>
        <v>#NULL!</v>
      </c>
      <c r="BL103" s="2" t="e">
        <f>#NULL!</f>
        <v>#NULL!</v>
      </c>
      <c r="BM103" s="2" t="e">
        <f>#NULL!</f>
        <v>#NULL!</v>
      </c>
      <c r="BN103" s="2" t="e">
        <f>#NULL!</f>
        <v>#NULL!</v>
      </c>
      <c r="BO103" s="2" t="e">
        <f>#NULL!</f>
        <v>#NULL!</v>
      </c>
      <c r="BP103" s="2" t="e">
        <f>#NULL!</f>
        <v>#NULL!</v>
      </c>
      <c r="BQ103" s="2" t="e">
        <f>#NULL!</f>
        <v>#NULL!</v>
      </c>
      <c r="BR103" s="2" t="e">
        <f>#NULL!</f>
        <v>#NULL!</v>
      </c>
      <c r="BS103" s="2" t="e">
        <f>#NULL!</f>
        <v>#NULL!</v>
      </c>
      <c r="BT103" s="2" t="e">
        <f>#NULL!</f>
        <v>#NULL!</v>
      </c>
      <c r="BU103" s="2" t="e">
        <f>#NULL!</f>
        <v>#NULL!</v>
      </c>
      <c r="BV103" s="2" t="e">
        <f>#NULL!</f>
        <v>#NULL!</v>
      </c>
      <c r="BW103" s="2" t="e">
        <f>#NULL!</f>
        <v>#NULL!</v>
      </c>
      <c r="BX103" s="2" t="e">
        <f>#NULL!</f>
        <v>#NULL!</v>
      </c>
      <c r="BY103" s="2" t="e">
        <f>#NULL!</f>
        <v>#NULL!</v>
      </c>
      <c r="BZ103" s="2" t="e">
        <f>#NULL!</f>
        <v>#NULL!</v>
      </c>
      <c r="CA103" s="2" t="e">
        <f>#NULL!</f>
        <v>#NULL!</v>
      </c>
      <c r="CB103" s="2" t="e">
        <f>#NULL!</f>
        <v>#NULL!</v>
      </c>
      <c r="CC103" s="2" t="e">
        <f>#NULL!</f>
        <v>#NULL!</v>
      </c>
      <c r="CD103" s="2" t="e">
        <f>#NULL!</f>
        <v>#NULL!</v>
      </c>
      <c r="CE103" s="2" t="e">
        <f>#NULL!</f>
        <v>#NULL!</v>
      </c>
      <c r="CF103" s="2" t="e">
        <f>#NULL!</f>
        <v>#NULL!</v>
      </c>
      <c r="CG103" s="2" t="e">
        <f>#NULL!</f>
        <v>#NULL!</v>
      </c>
      <c r="CH103" s="2" t="e">
        <f>#NULL!</f>
        <v>#NULL!</v>
      </c>
      <c r="CI103" s="2" t="e">
        <f>#NULL!</f>
        <v>#NULL!</v>
      </c>
      <c r="CJ103" t="s">
        <v>121</v>
      </c>
      <c r="CK103" t="s">
        <v>182</v>
      </c>
      <c r="CL103" s="2" t="e">
        <f>#NULL!</f>
        <v>#NULL!</v>
      </c>
      <c r="CM103" s="2" t="e">
        <f>#NULL!</f>
        <v>#NULL!</v>
      </c>
      <c r="CN103" s="2" t="e">
        <f>#NULL!</f>
        <v>#NULL!</v>
      </c>
      <c r="CO103" t="s">
        <v>147</v>
      </c>
      <c r="CP103" t="s">
        <v>148</v>
      </c>
      <c r="CQ103" s="2" t="e">
        <f>#NULL!</f>
        <v>#NULL!</v>
      </c>
      <c r="CR103" t="s">
        <v>271</v>
      </c>
      <c r="CS103" t="s">
        <v>298</v>
      </c>
      <c r="CT103" t="s">
        <v>300</v>
      </c>
      <c r="CU103" t="s">
        <v>131</v>
      </c>
      <c r="CV103" t="s">
        <v>131</v>
      </c>
      <c r="CW103" t="s">
        <v>132</v>
      </c>
    </row>
    <row r="104" spans="1:101" x14ac:dyDescent="0.35">
      <c r="A104" t="s">
        <v>101</v>
      </c>
      <c r="B104" t="s">
        <v>102</v>
      </c>
      <c r="C104" t="s">
        <v>103</v>
      </c>
      <c r="D104" t="s">
        <v>104</v>
      </c>
      <c r="E104" t="s">
        <v>104</v>
      </c>
      <c r="F104" t="s">
        <v>361</v>
      </c>
      <c r="G104" t="s">
        <v>104</v>
      </c>
      <c r="H104" t="s">
        <v>105</v>
      </c>
      <c r="I104" t="s">
        <v>106</v>
      </c>
      <c r="J104" s="1">
        <v>1</v>
      </c>
      <c r="K104" t="s">
        <v>107</v>
      </c>
      <c r="L104" t="s">
        <v>108</v>
      </c>
      <c r="M104" t="s">
        <v>109</v>
      </c>
      <c r="N104" s="1">
        <v>41</v>
      </c>
      <c r="O104" t="s">
        <v>135</v>
      </c>
      <c r="P104" s="1">
        <v>1969</v>
      </c>
      <c r="Q104" t="s">
        <v>107</v>
      </c>
      <c r="R104" s="2" t="e">
        <f>#NULL!</f>
        <v>#NULL!</v>
      </c>
      <c r="S104" t="s">
        <v>111</v>
      </c>
      <c r="T104" t="s">
        <v>111</v>
      </c>
      <c r="U104" s="2" t="e">
        <f>#NULL!</f>
        <v>#NULL!</v>
      </c>
      <c r="V104" s="2" t="e">
        <f>#NULL!</f>
        <v>#NULL!</v>
      </c>
      <c r="W104" s="2" t="e">
        <f>#NULL!</f>
        <v>#NULL!</v>
      </c>
      <c r="X104" s="2" t="e">
        <f>#NULL!</f>
        <v>#NULL!</v>
      </c>
      <c r="Y104" s="2" t="e">
        <f>#NULL!</f>
        <v>#NULL!</v>
      </c>
      <c r="Z104" s="2" t="e">
        <f>#NULL!</f>
        <v>#NULL!</v>
      </c>
      <c r="AA104" t="s">
        <v>112</v>
      </c>
      <c r="AB104" s="2" t="e">
        <f>#NULL!</f>
        <v>#NULL!</v>
      </c>
      <c r="AC104" s="1">
        <v>30450</v>
      </c>
      <c r="AD104" t="s">
        <v>113</v>
      </c>
      <c r="AE104" s="1">
        <v>220151</v>
      </c>
      <c r="AF104" t="s">
        <v>112</v>
      </c>
      <c r="AG104" s="1">
        <v>130850</v>
      </c>
      <c r="AH104" s="2" t="e">
        <f>#NULL!</f>
        <v>#NULL!</v>
      </c>
      <c r="AI104" s="2" t="e">
        <f>#NULL!</f>
        <v>#NULL!</v>
      </c>
      <c r="AJ104" t="s">
        <v>107</v>
      </c>
      <c r="AK104" t="s">
        <v>107</v>
      </c>
      <c r="AL104" s="2" t="e">
        <f>#NULL!</f>
        <v>#NULL!</v>
      </c>
      <c r="AM104" s="2" t="e">
        <f>#NULL!</f>
        <v>#NULL!</v>
      </c>
      <c r="AN104" s="2" t="e">
        <f>#NULL!</f>
        <v>#NULL!</v>
      </c>
      <c r="AO104" s="2" t="e">
        <f>#NULL!</f>
        <v>#NULL!</v>
      </c>
      <c r="AP104" s="2" t="e">
        <f>#NULL!</f>
        <v>#NULL!</v>
      </c>
      <c r="AQ104" s="2" t="e">
        <f>#NULL!</f>
        <v>#NULL!</v>
      </c>
      <c r="AR104" t="s">
        <v>107</v>
      </c>
      <c r="AS104" s="2" t="e">
        <f>#NULL!</f>
        <v>#NULL!</v>
      </c>
      <c r="AT104" s="2" t="e">
        <f>#NULL!</f>
        <v>#NULL!</v>
      </c>
      <c r="AU104" t="s">
        <v>181</v>
      </c>
      <c r="AV104" s="2" t="e">
        <f>#NULL!</f>
        <v>#NULL!</v>
      </c>
      <c r="AW104" s="2" t="e">
        <f>#NULL!</f>
        <v>#NULL!</v>
      </c>
      <c r="AX104" s="2" t="e">
        <f>#NULL!</f>
        <v>#NULL!</v>
      </c>
      <c r="AY104" s="2" t="e">
        <f>#NULL!</f>
        <v>#NULL!</v>
      </c>
      <c r="AZ104" s="2" t="e">
        <f>#NULL!</f>
        <v>#NULL!</v>
      </c>
      <c r="BA104" s="2" t="e">
        <f>#NULL!</f>
        <v>#NULL!</v>
      </c>
      <c r="BB104" s="2" t="e">
        <f>#NULL!</f>
        <v>#NULL!</v>
      </c>
      <c r="BC104" s="2" t="e">
        <f>#NULL!</f>
        <v>#NULL!</v>
      </c>
      <c r="BD104" t="s">
        <v>107</v>
      </c>
      <c r="BE104" t="s">
        <v>107</v>
      </c>
      <c r="BF104" t="s">
        <v>177</v>
      </c>
      <c r="BG104" t="s">
        <v>177</v>
      </c>
      <c r="BH104" t="s">
        <v>111</v>
      </c>
      <c r="BI104" s="2" t="e">
        <f>#NULL!</f>
        <v>#NULL!</v>
      </c>
      <c r="BJ104" t="s">
        <v>195</v>
      </c>
      <c r="BK104" s="1">
        <v>3</v>
      </c>
      <c r="BL104" s="2" t="e">
        <f>#NULL!</f>
        <v>#NULL!</v>
      </c>
      <c r="BM104" s="2" t="e">
        <f>#NULL!</f>
        <v>#NULL!</v>
      </c>
      <c r="BN104" t="s">
        <v>116</v>
      </c>
      <c r="BO104" s="2" t="e">
        <f>#NULL!</f>
        <v>#NULL!</v>
      </c>
      <c r="BP104" s="1">
        <v>4799</v>
      </c>
      <c r="BQ104" s="1">
        <v>9520</v>
      </c>
      <c r="BR104" t="s">
        <v>152</v>
      </c>
      <c r="BS104" s="1">
        <v>8</v>
      </c>
      <c r="BT104" t="s">
        <v>118</v>
      </c>
      <c r="BU104" t="s">
        <v>162</v>
      </c>
      <c r="BV104" t="s">
        <v>175</v>
      </c>
      <c r="BW104" s="2" t="e">
        <f>#NULL!</f>
        <v>#NULL!</v>
      </c>
      <c r="BX104" s="2" t="e">
        <f>#NULL!</f>
        <v>#NULL!</v>
      </c>
      <c r="BY104" s="2" t="e">
        <f>#NULL!</f>
        <v>#NULL!</v>
      </c>
      <c r="BZ104" s="2" t="e">
        <f>#NULL!</f>
        <v>#NULL!</v>
      </c>
      <c r="CA104" s="2" t="e">
        <f>#NULL!</f>
        <v>#NULL!</v>
      </c>
      <c r="CB104" s="2" t="e">
        <f>#NULL!</f>
        <v>#NULL!</v>
      </c>
      <c r="CC104" s="2" t="e">
        <f>#NULL!</f>
        <v>#NULL!</v>
      </c>
      <c r="CD104" s="2" t="e">
        <f>#NULL!</f>
        <v>#NULL!</v>
      </c>
      <c r="CE104" s="2" t="e">
        <f>#NULL!</f>
        <v>#NULL!</v>
      </c>
      <c r="CF104" s="2" t="e">
        <f>#NULL!</f>
        <v>#NULL!</v>
      </c>
      <c r="CG104" s="2" t="e">
        <f>#NULL!</f>
        <v>#NULL!</v>
      </c>
      <c r="CH104" s="2" t="e">
        <f>#NULL!</f>
        <v>#NULL!</v>
      </c>
      <c r="CI104" s="2" t="e">
        <f>#NULL!</f>
        <v>#NULL!</v>
      </c>
      <c r="CJ104" t="s">
        <v>121</v>
      </c>
      <c r="CK104" t="s">
        <v>182</v>
      </c>
      <c r="CL104" t="s">
        <v>123</v>
      </c>
      <c r="CM104" t="s">
        <v>240</v>
      </c>
      <c r="CN104" t="s">
        <v>125</v>
      </c>
      <c r="CO104" t="s">
        <v>211</v>
      </c>
      <c r="CP104" t="s">
        <v>127</v>
      </c>
      <c r="CQ104" s="1">
        <v>13</v>
      </c>
      <c r="CR104" t="s">
        <v>362</v>
      </c>
      <c r="CS104" t="s">
        <v>363</v>
      </c>
      <c r="CT104" t="s">
        <v>364</v>
      </c>
      <c r="CU104" t="s">
        <v>131</v>
      </c>
      <c r="CV104" t="s">
        <v>131</v>
      </c>
      <c r="CW104" t="s">
        <v>132</v>
      </c>
    </row>
    <row r="105" spans="1:101" x14ac:dyDescent="0.35">
      <c r="A105" t="s">
        <v>101</v>
      </c>
      <c r="B105" t="s">
        <v>102</v>
      </c>
      <c r="C105" t="s">
        <v>103</v>
      </c>
      <c r="D105" t="s">
        <v>104</v>
      </c>
      <c r="E105" t="s">
        <v>104</v>
      </c>
      <c r="F105" t="s">
        <v>361</v>
      </c>
      <c r="G105" t="s">
        <v>330</v>
      </c>
      <c r="H105" t="s">
        <v>105</v>
      </c>
      <c r="I105" t="s">
        <v>106</v>
      </c>
      <c r="J105" s="1">
        <v>1</v>
      </c>
      <c r="K105" t="s">
        <v>107</v>
      </c>
      <c r="L105" t="s">
        <v>108</v>
      </c>
      <c r="M105" t="s">
        <v>109</v>
      </c>
      <c r="N105" s="1">
        <v>30</v>
      </c>
      <c r="O105" t="s">
        <v>265</v>
      </c>
      <c r="P105" s="1">
        <v>1980</v>
      </c>
      <c r="Q105" t="s">
        <v>107</v>
      </c>
      <c r="R105" s="2" t="e">
        <f>#NULL!</f>
        <v>#NULL!</v>
      </c>
      <c r="S105" t="s">
        <v>111</v>
      </c>
      <c r="T105" t="s">
        <v>111</v>
      </c>
      <c r="U105" s="2" t="e">
        <f>#NULL!</f>
        <v>#NULL!</v>
      </c>
      <c r="V105" s="2" t="e">
        <f>#NULL!</f>
        <v>#NULL!</v>
      </c>
      <c r="W105" s="2" t="e">
        <f>#NULL!</f>
        <v>#NULL!</v>
      </c>
      <c r="X105" s="2" t="e">
        <f>#NULL!</f>
        <v>#NULL!</v>
      </c>
      <c r="Y105" s="2" t="e">
        <f>#NULL!</f>
        <v>#NULL!</v>
      </c>
      <c r="Z105" s="2" t="e">
        <f>#NULL!</f>
        <v>#NULL!</v>
      </c>
      <c r="AA105" t="s">
        <v>112</v>
      </c>
      <c r="AB105" s="2" t="e">
        <f>#NULL!</f>
        <v>#NULL!</v>
      </c>
      <c r="AC105" s="1">
        <v>71256</v>
      </c>
      <c r="AD105" t="s">
        <v>113</v>
      </c>
      <c r="AE105" s="1">
        <v>220151</v>
      </c>
      <c r="AF105" t="s">
        <v>113</v>
      </c>
      <c r="AG105" s="1">
        <v>220151</v>
      </c>
      <c r="AH105" s="2" t="e">
        <f>#NULL!</f>
        <v>#NULL!</v>
      </c>
      <c r="AI105" s="2" t="e">
        <f>#NULL!</f>
        <v>#NULL!</v>
      </c>
      <c r="AJ105" t="s">
        <v>107</v>
      </c>
      <c r="AK105" t="s">
        <v>107</v>
      </c>
      <c r="AL105" s="2" t="e">
        <f>#NULL!</f>
        <v>#NULL!</v>
      </c>
      <c r="AM105" s="2" t="e">
        <f>#NULL!</f>
        <v>#NULL!</v>
      </c>
      <c r="AN105" s="2" t="e">
        <f>#NULL!</f>
        <v>#NULL!</v>
      </c>
      <c r="AO105" s="2" t="e">
        <f>#NULL!</f>
        <v>#NULL!</v>
      </c>
      <c r="AP105" s="2" t="e">
        <f>#NULL!</f>
        <v>#NULL!</v>
      </c>
      <c r="AQ105" s="2" t="e">
        <f>#NULL!</f>
        <v>#NULL!</v>
      </c>
      <c r="AR105" t="s">
        <v>107</v>
      </c>
      <c r="AS105" s="2" t="e">
        <f>#NULL!</f>
        <v>#NULL!</v>
      </c>
      <c r="AT105" s="2" t="e">
        <f>#NULL!</f>
        <v>#NULL!</v>
      </c>
      <c r="AU105" t="s">
        <v>181</v>
      </c>
      <c r="AV105" s="2" t="e">
        <f>#NULL!</f>
        <v>#NULL!</v>
      </c>
      <c r="AW105" s="2" t="e">
        <f>#NULL!</f>
        <v>#NULL!</v>
      </c>
      <c r="AX105" s="2" t="e">
        <f>#NULL!</f>
        <v>#NULL!</v>
      </c>
      <c r="AY105" s="2" t="e">
        <f>#NULL!</f>
        <v>#NULL!</v>
      </c>
      <c r="AZ105" s="2" t="e">
        <f>#NULL!</f>
        <v>#NULL!</v>
      </c>
      <c r="BA105" s="2" t="e">
        <f>#NULL!</f>
        <v>#NULL!</v>
      </c>
      <c r="BB105" s="2" t="e">
        <f>#NULL!</f>
        <v>#NULL!</v>
      </c>
      <c r="BC105" s="2" t="e">
        <f>#NULL!</f>
        <v>#NULL!</v>
      </c>
      <c r="BD105" t="s">
        <v>107</v>
      </c>
      <c r="BE105" t="s">
        <v>107</v>
      </c>
      <c r="BF105" t="s">
        <v>177</v>
      </c>
      <c r="BG105" t="s">
        <v>177</v>
      </c>
      <c r="BH105" t="s">
        <v>111</v>
      </c>
      <c r="BI105" s="2" t="e">
        <f>#NULL!</f>
        <v>#NULL!</v>
      </c>
      <c r="BJ105" t="s">
        <v>115</v>
      </c>
      <c r="BK105" s="1">
        <v>6</v>
      </c>
      <c r="BL105" s="2" t="e">
        <f>#NULL!</f>
        <v>#NULL!</v>
      </c>
      <c r="BM105" s="2" t="e">
        <f>#NULL!</f>
        <v>#NULL!</v>
      </c>
      <c r="BN105" t="s">
        <v>116</v>
      </c>
      <c r="BO105" s="2" t="e">
        <f>#NULL!</f>
        <v>#NULL!</v>
      </c>
      <c r="BP105" s="1">
        <v>4100</v>
      </c>
      <c r="BQ105" s="1">
        <v>7212</v>
      </c>
      <c r="BR105" t="s">
        <v>152</v>
      </c>
      <c r="BS105" s="1">
        <v>4</v>
      </c>
      <c r="BT105" t="s">
        <v>291</v>
      </c>
      <c r="BU105" t="s">
        <v>119</v>
      </c>
      <c r="BV105" t="s">
        <v>175</v>
      </c>
      <c r="BW105" s="2" t="e">
        <f>#NULL!</f>
        <v>#NULL!</v>
      </c>
      <c r="BX105" s="2" t="e">
        <f>#NULL!</f>
        <v>#NULL!</v>
      </c>
      <c r="BY105" s="2" t="e">
        <f>#NULL!</f>
        <v>#NULL!</v>
      </c>
      <c r="BZ105" s="2" t="e">
        <f>#NULL!</f>
        <v>#NULL!</v>
      </c>
      <c r="CA105" s="2" t="e">
        <f>#NULL!</f>
        <v>#NULL!</v>
      </c>
      <c r="CB105" s="2" t="e">
        <f>#NULL!</f>
        <v>#NULL!</v>
      </c>
      <c r="CC105" s="2" t="e">
        <f>#NULL!</f>
        <v>#NULL!</v>
      </c>
      <c r="CD105" s="2" t="e">
        <f>#NULL!</f>
        <v>#NULL!</v>
      </c>
      <c r="CE105" s="2" t="e">
        <f>#NULL!</f>
        <v>#NULL!</v>
      </c>
      <c r="CF105" s="2" t="e">
        <f>#NULL!</f>
        <v>#NULL!</v>
      </c>
      <c r="CG105" s="2" t="e">
        <f>#NULL!</f>
        <v>#NULL!</v>
      </c>
      <c r="CH105" s="2" t="e">
        <f>#NULL!</f>
        <v>#NULL!</v>
      </c>
      <c r="CI105" s="2" t="e">
        <f>#NULL!</f>
        <v>#NULL!</v>
      </c>
      <c r="CJ105" t="s">
        <v>121</v>
      </c>
      <c r="CK105" t="s">
        <v>182</v>
      </c>
      <c r="CL105" t="s">
        <v>123</v>
      </c>
      <c r="CM105" t="s">
        <v>297</v>
      </c>
      <c r="CN105" t="s">
        <v>210</v>
      </c>
      <c r="CO105" t="s">
        <v>126</v>
      </c>
      <c r="CP105" t="s">
        <v>127</v>
      </c>
      <c r="CQ105" s="1">
        <v>13</v>
      </c>
      <c r="CR105" t="s">
        <v>362</v>
      </c>
      <c r="CS105" t="s">
        <v>381</v>
      </c>
      <c r="CT105" t="s">
        <v>382</v>
      </c>
      <c r="CU105" t="s">
        <v>131</v>
      </c>
      <c r="CV105" t="s">
        <v>131</v>
      </c>
      <c r="CW105" t="s">
        <v>132</v>
      </c>
    </row>
    <row r="106" spans="1:101" x14ac:dyDescent="0.35">
      <c r="A106" t="s">
        <v>101</v>
      </c>
      <c r="B106" t="s">
        <v>102</v>
      </c>
      <c r="C106" t="s">
        <v>103</v>
      </c>
      <c r="D106" t="s">
        <v>104</v>
      </c>
      <c r="E106" t="s">
        <v>104</v>
      </c>
      <c r="F106" t="s">
        <v>361</v>
      </c>
      <c r="G106" t="s">
        <v>330</v>
      </c>
      <c r="H106" t="s">
        <v>105</v>
      </c>
      <c r="I106" t="s">
        <v>106</v>
      </c>
      <c r="J106" s="1">
        <v>2</v>
      </c>
      <c r="K106" t="s">
        <v>107</v>
      </c>
      <c r="L106" t="s">
        <v>133</v>
      </c>
      <c r="M106" t="s">
        <v>134</v>
      </c>
      <c r="N106" s="1">
        <v>18</v>
      </c>
      <c r="O106" t="s">
        <v>179</v>
      </c>
      <c r="P106" s="1">
        <v>1992</v>
      </c>
      <c r="Q106" t="s">
        <v>107</v>
      </c>
      <c r="R106" s="2" t="e">
        <f>#NULL!</f>
        <v>#NULL!</v>
      </c>
      <c r="S106" t="s">
        <v>111</v>
      </c>
      <c r="T106" t="s">
        <v>111</v>
      </c>
      <c r="U106" s="2" t="e">
        <f>#NULL!</f>
        <v>#NULL!</v>
      </c>
      <c r="V106" s="2" t="e">
        <f>#NULL!</f>
        <v>#NULL!</v>
      </c>
      <c r="W106" s="2" t="e">
        <f>#NULL!</f>
        <v>#NULL!</v>
      </c>
      <c r="X106" s="2" t="e">
        <f>#NULL!</f>
        <v>#NULL!</v>
      </c>
      <c r="Y106" s="2" t="e">
        <f>#NULL!</f>
        <v>#NULL!</v>
      </c>
      <c r="Z106" s="2" t="e">
        <f>#NULL!</f>
        <v>#NULL!</v>
      </c>
      <c r="AA106" t="s">
        <v>112</v>
      </c>
      <c r="AB106" s="2" t="e">
        <f>#NULL!</f>
        <v>#NULL!</v>
      </c>
      <c r="AC106" s="1">
        <v>10950</v>
      </c>
      <c r="AD106" t="s">
        <v>113</v>
      </c>
      <c r="AE106" s="1">
        <v>220151</v>
      </c>
      <c r="AF106" t="s">
        <v>113</v>
      </c>
      <c r="AG106" s="1">
        <v>220151</v>
      </c>
      <c r="AH106" s="2" t="e">
        <f>#NULL!</f>
        <v>#NULL!</v>
      </c>
      <c r="AI106" s="2" t="e">
        <f>#NULL!</f>
        <v>#NULL!</v>
      </c>
      <c r="AJ106" t="s">
        <v>107</v>
      </c>
      <c r="AK106" t="s">
        <v>107</v>
      </c>
      <c r="AL106" s="2" t="e">
        <f>#NULL!</f>
        <v>#NULL!</v>
      </c>
      <c r="AM106" s="2" t="e">
        <f>#NULL!</f>
        <v>#NULL!</v>
      </c>
      <c r="AN106" s="2" t="e">
        <f>#NULL!</f>
        <v>#NULL!</v>
      </c>
      <c r="AO106" s="2" t="e">
        <f>#NULL!</f>
        <v>#NULL!</v>
      </c>
      <c r="AP106" s="2" t="e">
        <f>#NULL!</f>
        <v>#NULL!</v>
      </c>
      <c r="AQ106" s="2" t="e">
        <f>#NULL!</f>
        <v>#NULL!</v>
      </c>
      <c r="AR106" t="s">
        <v>107</v>
      </c>
      <c r="AS106" s="2" t="e">
        <f>#NULL!</f>
        <v>#NULL!</v>
      </c>
      <c r="AT106" s="2" t="e">
        <f>#NULL!</f>
        <v>#NULL!</v>
      </c>
      <c r="AU106" t="s">
        <v>181</v>
      </c>
      <c r="AV106" s="2" t="e">
        <f>#NULL!</f>
        <v>#NULL!</v>
      </c>
      <c r="AW106" s="2" t="e">
        <f>#NULL!</f>
        <v>#NULL!</v>
      </c>
      <c r="AX106" s="2" t="e">
        <f>#NULL!</f>
        <v>#NULL!</v>
      </c>
      <c r="AY106" s="2" t="e">
        <f>#NULL!</f>
        <v>#NULL!</v>
      </c>
      <c r="AZ106" s="2" t="e">
        <f>#NULL!</f>
        <v>#NULL!</v>
      </c>
      <c r="BA106" s="2" t="e">
        <f>#NULL!</f>
        <v>#NULL!</v>
      </c>
      <c r="BB106" s="2" t="e">
        <f>#NULL!</f>
        <v>#NULL!</v>
      </c>
      <c r="BC106" s="2" t="e">
        <f>#NULL!</f>
        <v>#NULL!</v>
      </c>
      <c r="BD106" t="s">
        <v>107</v>
      </c>
      <c r="BE106" t="s">
        <v>111</v>
      </c>
      <c r="BF106" t="s">
        <v>111</v>
      </c>
      <c r="BG106" t="s">
        <v>111</v>
      </c>
      <c r="BH106" t="s">
        <v>111</v>
      </c>
      <c r="BI106" s="2" t="e">
        <f>#NULL!</f>
        <v>#NULL!</v>
      </c>
      <c r="BJ106" t="s">
        <v>115</v>
      </c>
      <c r="BK106" s="1">
        <v>6</v>
      </c>
      <c r="BL106" s="2" t="e">
        <f>#NULL!</f>
        <v>#NULL!</v>
      </c>
      <c r="BM106" s="2" t="e">
        <f>#NULL!</f>
        <v>#NULL!</v>
      </c>
      <c r="BN106" t="s">
        <v>137</v>
      </c>
      <c r="BO106" t="s">
        <v>138</v>
      </c>
      <c r="BP106" s="2" t="e">
        <f>#NULL!</f>
        <v>#NULL!</v>
      </c>
      <c r="BQ106" s="2" t="e">
        <f>#NULL!</f>
        <v>#NULL!</v>
      </c>
      <c r="BR106" s="2" t="e">
        <f>#NULL!</f>
        <v>#NULL!</v>
      </c>
      <c r="BS106" s="2" t="e">
        <f>#NULL!</f>
        <v>#NULL!</v>
      </c>
      <c r="BT106" s="2" t="e">
        <f>#NULL!</f>
        <v>#NULL!</v>
      </c>
      <c r="BU106" t="s">
        <v>119</v>
      </c>
      <c r="BV106" t="s">
        <v>175</v>
      </c>
      <c r="BW106" t="s">
        <v>191</v>
      </c>
      <c r="BX106" s="1">
        <v>1</v>
      </c>
      <c r="BY106" s="1">
        <v>1</v>
      </c>
      <c r="BZ106" s="2" t="e">
        <f>#NULL!</f>
        <v>#NULL!</v>
      </c>
      <c r="CA106" t="s">
        <v>191</v>
      </c>
      <c r="CB106" s="2" t="e">
        <f>#NULL!</f>
        <v>#NULL!</v>
      </c>
      <c r="CC106" s="1">
        <v>16</v>
      </c>
      <c r="CD106" s="2" t="e">
        <f>#NULL!</f>
        <v>#NULL!</v>
      </c>
      <c r="CE106" s="1">
        <v>2008</v>
      </c>
      <c r="CF106" t="s">
        <v>139</v>
      </c>
      <c r="CG106" s="2" t="e">
        <f>#NULL!</f>
        <v>#NULL!</v>
      </c>
      <c r="CH106" t="s">
        <v>107</v>
      </c>
      <c r="CI106" s="2" t="e">
        <f>#NULL!</f>
        <v>#NULL!</v>
      </c>
      <c r="CJ106" t="s">
        <v>121</v>
      </c>
      <c r="CK106" t="s">
        <v>182</v>
      </c>
      <c r="CL106" t="s">
        <v>141</v>
      </c>
      <c r="CM106" s="2" t="e">
        <f>#NULL!</f>
        <v>#NULL!</v>
      </c>
      <c r="CN106" s="2" t="e">
        <f>#NULL!</f>
        <v>#NULL!</v>
      </c>
      <c r="CO106" t="s">
        <v>172</v>
      </c>
      <c r="CP106" t="s">
        <v>127</v>
      </c>
      <c r="CQ106" s="1">
        <v>13</v>
      </c>
      <c r="CR106" t="s">
        <v>362</v>
      </c>
      <c r="CS106" t="s">
        <v>381</v>
      </c>
      <c r="CT106" t="s">
        <v>382</v>
      </c>
      <c r="CU106" t="s">
        <v>131</v>
      </c>
      <c r="CV106" t="s">
        <v>131</v>
      </c>
      <c r="CW106" t="s">
        <v>132</v>
      </c>
    </row>
    <row r="107" spans="1:101" x14ac:dyDescent="0.35">
      <c r="A107" t="s">
        <v>101</v>
      </c>
      <c r="B107" t="s">
        <v>102</v>
      </c>
      <c r="C107" t="s">
        <v>103</v>
      </c>
      <c r="D107" t="s">
        <v>104</v>
      </c>
      <c r="E107" t="s">
        <v>104</v>
      </c>
      <c r="F107" t="s">
        <v>361</v>
      </c>
      <c r="G107" t="s">
        <v>330</v>
      </c>
      <c r="H107" t="s">
        <v>105</v>
      </c>
      <c r="I107" t="s">
        <v>106</v>
      </c>
      <c r="J107" s="1">
        <v>3</v>
      </c>
      <c r="K107" t="s">
        <v>107</v>
      </c>
      <c r="L107" t="s">
        <v>133</v>
      </c>
      <c r="M107" t="s">
        <v>143</v>
      </c>
      <c r="N107" s="1">
        <v>2</v>
      </c>
      <c r="O107" t="s">
        <v>139</v>
      </c>
      <c r="P107" s="1">
        <v>2008</v>
      </c>
      <c r="Q107" t="s">
        <v>111</v>
      </c>
      <c r="R107" t="s">
        <v>107</v>
      </c>
      <c r="S107" t="s">
        <v>111</v>
      </c>
      <c r="T107" t="s">
        <v>111</v>
      </c>
      <c r="U107" s="2" t="e">
        <f>#NULL!</f>
        <v>#NULL!</v>
      </c>
      <c r="V107" s="2" t="e">
        <f>#NULL!</f>
        <v>#NULL!</v>
      </c>
      <c r="W107" s="2" t="e">
        <f>#NULL!</f>
        <v>#NULL!</v>
      </c>
      <c r="X107" s="2" t="e">
        <f>#NULL!</f>
        <v>#NULL!</v>
      </c>
      <c r="Y107" s="2" t="e">
        <f>#NULL!</f>
        <v>#NULL!</v>
      </c>
      <c r="Z107" s="2" t="e">
        <f>#NULL!</f>
        <v>#NULL!</v>
      </c>
      <c r="AA107" t="s">
        <v>113</v>
      </c>
      <c r="AB107" s="2" t="e">
        <f>#NULL!</f>
        <v>#NULL!</v>
      </c>
      <c r="AC107" s="1">
        <v>220151</v>
      </c>
      <c r="AD107" t="s">
        <v>113</v>
      </c>
      <c r="AE107" s="1">
        <v>220151</v>
      </c>
      <c r="AF107" t="s">
        <v>144</v>
      </c>
      <c r="AG107" s="2" t="e">
        <f>#NULL!</f>
        <v>#NULL!</v>
      </c>
      <c r="AH107" s="2" t="e">
        <f>#NULL!</f>
        <v>#NULL!</v>
      </c>
      <c r="AI107" s="2" t="e">
        <f>#NULL!</f>
        <v>#NULL!</v>
      </c>
      <c r="AJ107" t="s">
        <v>107</v>
      </c>
      <c r="AK107" t="s">
        <v>107</v>
      </c>
      <c r="AL107" s="2" t="e">
        <f>#NULL!</f>
        <v>#NULL!</v>
      </c>
      <c r="AM107" s="2" t="e">
        <f>#NULL!</f>
        <v>#NULL!</v>
      </c>
      <c r="AN107" s="2" t="e">
        <f>#NULL!</f>
        <v>#NULL!</v>
      </c>
      <c r="AO107" s="2" t="e">
        <f>#NULL!</f>
        <v>#NULL!</v>
      </c>
      <c r="AP107" s="2" t="e">
        <f>#NULL!</f>
        <v>#NULL!</v>
      </c>
      <c r="AQ107" s="2" t="e">
        <f>#NULL!</f>
        <v>#NULL!</v>
      </c>
      <c r="AR107" t="s">
        <v>107</v>
      </c>
      <c r="AS107" s="2" t="e">
        <f>#NULL!</f>
        <v>#NULL!</v>
      </c>
      <c r="AT107" s="2" t="e">
        <f>#NULL!</f>
        <v>#NULL!</v>
      </c>
      <c r="AU107" t="s">
        <v>181</v>
      </c>
      <c r="AV107" s="2" t="e">
        <f>#NULL!</f>
        <v>#NULL!</v>
      </c>
      <c r="AW107" t="s">
        <v>193</v>
      </c>
      <c r="AX107" s="2" t="e">
        <f>#NULL!</f>
        <v>#NULL!</v>
      </c>
      <c r="AY107" s="2" t="e">
        <f>#NULL!</f>
        <v>#NULL!</v>
      </c>
      <c r="AZ107" s="2" t="e">
        <f>#NULL!</f>
        <v>#NULL!</v>
      </c>
      <c r="BA107" s="2" t="e">
        <f>#NULL!</f>
        <v>#NULL!</v>
      </c>
      <c r="BB107" s="2" t="e">
        <f>#NULL!</f>
        <v>#NULL!</v>
      </c>
      <c r="BC107" s="2" t="e">
        <f>#NULL!</f>
        <v>#NULL!</v>
      </c>
      <c r="BD107" s="2" t="e">
        <f>#NULL!</f>
        <v>#NULL!</v>
      </c>
      <c r="BE107" s="2" t="e">
        <f>#NULL!</f>
        <v>#NULL!</v>
      </c>
      <c r="BF107" s="2" t="e">
        <f>#NULL!</f>
        <v>#NULL!</v>
      </c>
      <c r="BG107" s="2" t="e">
        <f>#NULL!</f>
        <v>#NULL!</v>
      </c>
      <c r="BH107" s="2" t="e">
        <f>#NULL!</f>
        <v>#NULL!</v>
      </c>
      <c r="BI107" s="2" t="e">
        <f>#NULL!</f>
        <v>#NULL!</v>
      </c>
      <c r="BJ107" s="2" t="e">
        <f>#NULL!</f>
        <v>#NULL!</v>
      </c>
      <c r="BK107" s="2" t="e">
        <f>#NULL!</f>
        <v>#NULL!</v>
      </c>
      <c r="BL107" s="2" t="e">
        <f>#NULL!</f>
        <v>#NULL!</v>
      </c>
      <c r="BM107" s="2" t="e">
        <f>#NULL!</f>
        <v>#NULL!</v>
      </c>
      <c r="BN107" s="2" t="e">
        <f>#NULL!</f>
        <v>#NULL!</v>
      </c>
      <c r="BO107" s="2" t="e">
        <f>#NULL!</f>
        <v>#NULL!</v>
      </c>
      <c r="BP107" s="2" t="e">
        <f>#NULL!</f>
        <v>#NULL!</v>
      </c>
      <c r="BQ107" s="2" t="e">
        <f>#NULL!</f>
        <v>#NULL!</v>
      </c>
      <c r="BR107" s="2" t="e">
        <f>#NULL!</f>
        <v>#NULL!</v>
      </c>
      <c r="BS107" s="2" t="e">
        <f>#NULL!</f>
        <v>#NULL!</v>
      </c>
      <c r="BT107" s="2" t="e">
        <f>#NULL!</f>
        <v>#NULL!</v>
      </c>
      <c r="BU107" s="2" t="e">
        <f>#NULL!</f>
        <v>#NULL!</v>
      </c>
      <c r="BV107" s="2" t="e">
        <f>#NULL!</f>
        <v>#NULL!</v>
      </c>
      <c r="BW107" s="2" t="e">
        <f>#NULL!</f>
        <v>#NULL!</v>
      </c>
      <c r="BX107" s="2" t="e">
        <f>#NULL!</f>
        <v>#NULL!</v>
      </c>
      <c r="BY107" s="2" t="e">
        <f>#NULL!</f>
        <v>#NULL!</v>
      </c>
      <c r="BZ107" s="2" t="e">
        <f>#NULL!</f>
        <v>#NULL!</v>
      </c>
      <c r="CA107" s="2" t="e">
        <f>#NULL!</f>
        <v>#NULL!</v>
      </c>
      <c r="CB107" s="2" t="e">
        <f>#NULL!</f>
        <v>#NULL!</v>
      </c>
      <c r="CC107" s="2" t="e">
        <f>#NULL!</f>
        <v>#NULL!</v>
      </c>
      <c r="CD107" s="2" t="e">
        <f>#NULL!</f>
        <v>#NULL!</v>
      </c>
      <c r="CE107" s="2" t="e">
        <f>#NULL!</f>
        <v>#NULL!</v>
      </c>
      <c r="CF107" s="2" t="e">
        <f>#NULL!</f>
        <v>#NULL!</v>
      </c>
      <c r="CG107" s="2" t="e">
        <f>#NULL!</f>
        <v>#NULL!</v>
      </c>
      <c r="CH107" s="2" t="e">
        <f>#NULL!</f>
        <v>#NULL!</v>
      </c>
      <c r="CI107" s="2" t="e">
        <f>#NULL!</f>
        <v>#NULL!</v>
      </c>
      <c r="CJ107" t="s">
        <v>121</v>
      </c>
      <c r="CK107" t="s">
        <v>182</v>
      </c>
      <c r="CL107" s="2" t="e">
        <f>#NULL!</f>
        <v>#NULL!</v>
      </c>
      <c r="CM107" s="2" t="e">
        <f>#NULL!</f>
        <v>#NULL!</v>
      </c>
      <c r="CN107" s="2" t="e">
        <f>#NULL!</f>
        <v>#NULL!</v>
      </c>
      <c r="CO107" t="s">
        <v>147</v>
      </c>
      <c r="CP107" t="s">
        <v>148</v>
      </c>
      <c r="CQ107" s="2" t="e">
        <f>#NULL!</f>
        <v>#NULL!</v>
      </c>
      <c r="CR107" t="s">
        <v>362</v>
      </c>
      <c r="CS107" t="s">
        <v>381</v>
      </c>
      <c r="CT107" t="s">
        <v>382</v>
      </c>
      <c r="CU107" t="s">
        <v>131</v>
      </c>
      <c r="CV107" t="s">
        <v>131</v>
      </c>
      <c r="CW107" t="s">
        <v>132</v>
      </c>
    </row>
    <row r="108" spans="1:101" x14ac:dyDescent="0.35">
      <c r="A108" t="s">
        <v>101</v>
      </c>
      <c r="B108" t="s">
        <v>102</v>
      </c>
      <c r="C108" t="s">
        <v>103</v>
      </c>
      <c r="D108" t="s">
        <v>104</v>
      </c>
      <c r="E108" t="s">
        <v>104</v>
      </c>
      <c r="F108" t="s">
        <v>385</v>
      </c>
      <c r="G108" t="s">
        <v>423</v>
      </c>
      <c r="H108" t="s">
        <v>105</v>
      </c>
      <c r="I108" t="s">
        <v>106</v>
      </c>
      <c r="J108" s="1">
        <v>2</v>
      </c>
      <c r="K108" t="s">
        <v>107</v>
      </c>
      <c r="L108" t="s">
        <v>133</v>
      </c>
      <c r="M108" t="s">
        <v>134</v>
      </c>
      <c r="N108" s="1">
        <v>38</v>
      </c>
      <c r="O108" t="s">
        <v>239</v>
      </c>
      <c r="P108" s="1">
        <v>1972</v>
      </c>
      <c r="Q108" t="s">
        <v>107</v>
      </c>
      <c r="R108" s="2" t="e">
        <f>#NULL!</f>
        <v>#NULL!</v>
      </c>
      <c r="S108" t="s">
        <v>111</v>
      </c>
      <c r="T108" t="s">
        <v>111</v>
      </c>
      <c r="U108" s="2" t="e">
        <f>#NULL!</f>
        <v>#NULL!</v>
      </c>
      <c r="V108" s="2" t="e">
        <f>#NULL!</f>
        <v>#NULL!</v>
      </c>
      <c r="W108" s="2" t="e">
        <f>#NULL!</f>
        <v>#NULL!</v>
      </c>
      <c r="X108" s="2" t="e">
        <f>#NULL!</f>
        <v>#NULL!</v>
      </c>
      <c r="Y108" s="2" t="e">
        <f>#NULL!</f>
        <v>#NULL!</v>
      </c>
      <c r="Z108" s="2" t="e">
        <f>#NULL!</f>
        <v>#NULL!</v>
      </c>
      <c r="AA108" t="s">
        <v>112</v>
      </c>
      <c r="AB108" s="2" t="e">
        <f>#NULL!</f>
        <v>#NULL!</v>
      </c>
      <c r="AC108" s="1">
        <v>80255</v>
      </c>
      <c r="AD108" t="s">
        <v>113</v>
      </c>
      <c r="AE108" s="1">
        <v>220151</v>
      </c>
      <c r="AF108" t="s">
        <v>113</v>
      </c>
      <c r="AG108" s="1">
        <v>220151</v>
      </c>
      <c r="AH108" s="2" t="e">
        <f>#NULL!</f>
        <v>#NULL!</v>
      </c>
      <c r="AI108" s="2" t="e">
        <f>#NULL!</f>
        <v>#NULL!</v>
      </c>
      <c r="AJ108" t="s">
        <v>107</v>
      </c>
      <c r="AK108" t="s">
        <v>107</v>
      </c>
      <c r="AL108" s="2" t="e">
        <f>#NULL!</f>
        <v>#NULL!</v>
      </c>
      <c r="AM108" s="2" t="e">
        <f>#NULL!</f>
        <v>#NULL!</v>
      </c>
      <c r="AN108" s="2" t="e">
        <f>#NULL!</f>
        <v>#NULL!</v>
      </c>
      <c r="AO108" s="2" t="e">
        <f>#NULL!</f>
        <v>#NULL!</v>
      </c>
      <c r="AP108" s="2" t="e">
        <f>#NULL!</f>
        <v>#NULL!</v>
      </c>
      <c r="AQ108" s="2" t="e">
        <f>#NULL!</f>
        <v>#NULL!</v>
      </c>
      <c r="AR108" t="s">
        <v>107</v>
      </c>
      <c r="AS108" s="2" t="e">
        <f>#NULL!</f>
        <v>#NULL!</v>
      </c>
      <c r="AT108" s="2" t="e">
        <f>#NULL!</f>
        <v>#NULL!</v>
      </c>
      <c r="AU108" t="s">
        <v>181</v>
      </c>
      <c r="AV108" s="2" t="e">
        <f>#NULL!</f>
        <v>#NULL!</v>
      </c>
      <c r="AW108" s="2" t="e">
        <f>#NULL!</f>
        <v>#NULL!</v>
      </c>
      <c r="AX108" s="2" t="e">
        <f>#NULL!</f>
        <v>#NULL!</v>
      </c>
      <c r="AY108" s="2" t="e">
        <f>#NULL!</f>
        <v>#NULL!</v>
      </c>
      <c r="AZ108" s="2" t="e">
        <f>#NULL!</f>
        <v>#NULL!</v>
      </c>
      <c r="BA108" s="2" t="e">
        <f>#NULL!</f>
        <v>#NULL!</v>
      </c>
      <c r="BB108" s="2" t="e">
        <f>#NULL!</f>
        <v>#NULL!</v>
      </c>
      <c r="BC108" s="2" t="e">
        <f>#NULL!</f>
        <v>#NULL!</v>
      </c>
      <c r="BD108" t="s">
        <v>107</v>
      </c>
      <c r="BE108" t="s">
        <v>111</v>
      </c>
      <c r="BF108" t="s">
        <v>111</v>
      </c>
      <c r="BG108" t="s">
        <v>111</v>
      </c>
      <c r="BH108" t="s">
        <v>111</v>
      </c>
      <c r="BI108" s="2" t="e">
        <f>#NULL!</f>
        <v>#NULL!</v>
      </c>
      <c r="BJ108" t="s">
        <v>115</v>
      </c>
      <c r="BK108" s="1">
        <v>6</v>
      </c>
      <c r="BL108" s="2" t="e">
        <f>#NULL!</f>
        <v>#NULL!</v>
      </c>
      <c r="BM108" s="2" t="e">
        <f>#NULL!</f>
        <v>#NULL!</v>
      </c>
      <c r="BN108" t="s">
        <v>137</v>
      </c>
      <c r="BO108" t="s">
        <v>138</v>
      </c>
      <c r="BP108" s="2" t="e">
        <f>#NULL!</f>
        <v>#NULL!</v>
      </c>
      <c r="BQ108" s="2" t="e">
        <f>#NULL!</f>
        <v>#NULL!</v>
      </c>
      <c r="BR108" s="2" t="e">
        <f>#NULL!</f>
        <v>#NULL!</v>
      </c>
      <c r="BS108" s="2" t="e">
        <f>#NULL!</f>
        <v>#NULL!</v>
      </c>
      <c r="BT108" s="2" t="e">
        <f>#NULL!</f>
        <v>#NULL!</v>
      </c>
      <c r="BU108" t="s">
        <v>119</v>
      </c>
      <c r="BV108" t="s">
        <v>175</v>
      </c>
      <c r="BW108" t="s">
        <v>278</v>
      </c>
      <c r="BX108" s="1">
        <v>2</v>
      </c>
      <c r="BY108" s="1">
        <v>3</v>
      </c>
      <c r="BZ108" s="2" t="e">
        <f>#NULL!</f>
        <v>#NULL!</v>
      </c>
      <c r="CA108" t="s">
        <v>286</v>
      </c>
      <c r="CB108" s="2" t="e">
        <f>#NULL!</f>
        <v>#NULL!</v>
      </c>
      <c r="CC108" s="1">
        <v>18</v>
      </c>
      <c r="CD108" s="2" t="e">
        <f>#NULL!</f>
        <v>#NULL!</v>
      </c>
      <c r="CE108" s="1">
        <v>2000</v>
      </c>
      <c r="CF108" t="s">
        <v>164</v>
      </c>
      <c r="CG108" s="2" t="e">
        <f>#NULL!</f>
        <v>#NULL!</v>
      </c>
      <c r="CH108" t="s">
        <v>107</v>
      </c>
      <c r="CI108" s="2" t="e">
        <f>#NULL!</f>
        <v>#NULL!</v>
      </c>
      <c r="CJ108" t="s">
        <v>121</v>
      </c>
      <c r="CK108" t="s">
        <v>182</v>
      </c>
      <c r="CL108" t="s">
        <v>141</v>
      </c>
      <c r="CM108" s="2" t="e">
        <f>#NULL!</f>
        <v>#NULL!</v>
      </c>
      <c r="CN108" s="2" t="e">
        <f>#NULL!</f>
        <v>#NULL!</v>
      </c>
      <c r="CO108" t="s">
        <v>218</v>
      </c>
      <c r="CP108" t="s">
        <v>127</v>
      </c>
      <c r="CQ108" s="1">
        <v>13</v>
      </c>
      <c r="CR108" t="s">
        <v>387</v>
      </c>
      <c r="CS108" t="s">
        <v>424</v>
      </c>
      <c r="CT108" t="s">
        <v>425</v>
      </c>
      <c r="CU108" t="s">
        <v>131</v>
      </c>
      <c r="CV108" t="s">
        <v>131</v>
      </c>
      <c r="CW108" t="s">
        <v>132</v>
      </c>
    </row>
    <row r="109" spans="1:101" x14ac:dyDescent="0.35">
      <c r="A109" t="s">
        <v>101</v>
      </c>
      <c r="B109" t="s">
        <v>102</v>
      </c>
      <c r="C109" t="s">
        <v>103</v>
      </c>
      <c r="D109" t="s">
        <v>104</v>
      </c>
      <c r="E109" t="s">
        <v>104</v>
      </c>
      <c r="F109" t="s">
        <v>433</v>
      </c>
      <c r="G109" t="s">
        <v>184</v>
      </c>
      <c r="H109" t="s">
        <v>105</v>
      </c>
      <c r="I109" t="s">
        <v>106</v>
      </c>
      <c r="J109" s="1">
        <v>1</v>
      </c>
      <c r="K109" t="s">
        <v>107</v>
      </c>
      <c r="L109" t="s">
        <v>108</v>
      </c>
      <c r="M109" t="s">
        <v>109</v>
      </c>
      <c r="N109" s="1">
        <v>53</v>
      </c>
      <c r="O109" t="s">
        <v>170</v>
      </c>
      <c r="P109" s="1">
        <v>1957</v>
      </c>
      <c r="Q109" t="s">
        <v>107</v>
      </c>
      <c r="R109" s="2" t="e">
        <f>#NULL!</f>
        <v>#NULL!</v>
      </c>
      <c r="S109" t="s">
        <v>111</v>
      </c>
      <c r="T109" t="s">
        <v>111</v>
      </c>
      <c r="U109" s="2" t="e">
        <f>#NULL!</f>
        <v>#NULL!</v>
      </c>
      <c r="V109" s="2" t="e">
        <f>#NULL!</f>
        <v>#NULL!</v>
      </c>
      <c r="W109" s="2" t="e">
        <f>#NULL!</f>
        <v>#NULL!</v>
      </c>
      <c r="X109" s="2" t="e">
        <f>#NULL!</f>
        <v>#NULL!</v>
      </c>
      <c r="Y109" s="2" t="e">
        <f>#NULL!</f>
        <v>#NULL!</v>
      </c>
      <c r="Z109" s="2" t="e">
        <f>#NULL!</f>
        <v>#NULL!</v>
      </c>
      <c r="AA109" t="s">
        <v>112</v>
      </c>
      <c r="AB109" s="2" t="e">
        <f>#NULL!</f>
        <v>#NULL!</v>
      </c>
      <c r="AC109" s="1">
        <v>11450</v>
      </c>
      <c r="AD109" t="s">
        <v>113</v>
      </c>
      <c r="AE109" s="1">
        <v>220151</v>
      </c>
      <c r="AF109" t="s">
        <v>113</v>
      </c>
      <c r="AG109" s="1">
        <v>220151</v>
      </c>
      <c r="AH109" s="2" t="e">
        <f>#NULL!</f>
        <v>#NULL!</v>
      </c>
      <c r="AI109" s="2" t="e">
        <f>#NULL!</f>
        <v>#NULL!</v>
      </c>
      <c r="AJ109" t="s">
        <v>107</v>
      </c>
      <c r="AK109" t="s">
        <v>107</v>
      </c>
      <c r="AL109" s="2" t="e">
        <f>#NULL!</f>
        <v>#NULL!</v>
      </c>
      <c r="AM109" s="2" t="e">
        <f>#NULL!</f>
        <v>#NULL!</v>
      </c>
      <c r="AN109" s="2" t="e">
        <f>#NULL!</f>
        <v>#NULL!</v>
      </c>
      <c r="AO109" s="2" t="e">
        <f>#NULL!</f>
        <v>#NULL!</v>
      </c>
      <c r="AP109" s="2" t="e">
        <f>#NULL!</f>
        <v>#NULL!</v>
      </c>
      <c r="AQ109" s="2" t="e">
        <f>#NULL!</f>
        <v>#NULL!</v>
      </c>
      <c r="AR109" t="s">
        <v>107</v>
      </c>
      <c r="AS109" s="2" t="e">
        <f>#NULL!</f>
        <v>#NULL!</v>
      </c>
      <c r="AT109" s="2" t="e">
        <f>#NULL!</f>
        <v>#NULL!</v>
      </c>
      <c r="AU109" t="s">
        <v>181</v>
      </c>
      <c r="AV109" s="2" t="e">
        <f>#NULL!</f>
        <v>#NULL!</v>
      </c>
      <c r="AW109" s="2" t="e">
        <f>#NULL!</f>
        <v>#NULL!</v>
      </c>
      <c r="AX109" s="2" t="e">
        <f>#NULL!</f>
        <v>#NULL!</v>
      </c>
      <c r="AY109" s="2" t="e">
        <f>#NULL!</f>
        <v>#NULL!</v>
      </c>
      <c r="AZ109" s="2" t="e">
        <f>#NULL!</f>
        <v>#NULL!</v>
      </c>
      <c r="BA109" s="2" t="e">
        <f>#NULL!</f>
        <v>#NULL!</v>
      </c>
      <c r="BB109" s="2" t="e">
        <f>#NULL!</f>
        <v>#NULL!</v>
      </c>
      <c r="BC109" s="2" t="e">
        <f>#NULL!</f>
        <v>#NULL!</v>
      </c>
      <c r="BD109" t="s">
        <v>107</v>
      </c>
      <c r="BE109" t="s">
        <v>107</v>
      </c>
      <c r="BF109" t="s">
        <v>177</v>
      </c>
      <c r="BG109" t="s">
        <v>177</v>
      </c>
      <c r="BH109" t="s">
        <v>111</v>
      </c>
      <c r="BI109" s="2" t="e">
        <f>#NULL!</f>
        <v>#NULL!</v>
      </c>
      <c r="BJ109" t="s">
        <v>161</v>
      </c>
      <c r="BK109" s="1">
        <v>3</v>
      </c>
      <c r="BL109" s="2" t="e">
        <f>#NULL!</f>
        <v>#NULL!</v>
      </c>
      <c r="BM109" s="2" t="e">
        <f>#NULL!</f>
        <v>#NULL!</v>
      </c>
      <c r="BN109" t="s">
        <v>116</v>
      </c>
      <c r="BO109" s="2" t="e">
        <f>#NULL!</f>
        <v>#NULL!</v>
      </c>
      <c r="BP109" s="1">
        <v>8411</v>
      </c>
      <c r="BQ109" s="1">
        <v>1113</v>
      </c>
      <c r="BR109" t="s">
        <v>185</v>
      </c>
      <c r="BS109" s="1">
        <v>40</v>
      </c>
      <c r="BT109" t="s">
        <v>118</v>
      </c>
      <c r="BU109" t="s">
        <v>153</v>
      </c>
      <c r="BV109" t="s">
        <v>260</v>
      </c>
      <c r="BW109" s="2" t="e">
        <f>#NULL!</f>
        <v>#NULL!</v>
      </c>
      <c r="BX109" s="2" t="e">
        <f>#NULL!</f>
        <v>#NULL!</v>
      </c>
      <c r="BY109" s="2" t="e">
        <f>#NULL!</f>
        <v>#NULL!</v>
      </c>
      <c r="BZ109" s="2" t="e">
        <f>#NULL!</f>
        <v>#NULL!</v>
      </c>
      <c r="CA109" s="2" t="e">
        <f>#NULL!</f>
        <v>#NULL!</v>
      </c>
      <c r="CB109" s="2" t="e">
        <f>#NULL!</f>
        <v>#NULL!</v>
      </c>
      <c r="CC109" s="2" t="e">
        <f>#NULL!</f>
        <v>#NULL!</v>
      </c>
      <c r="CD109" s="2" t="e">
        <f>#NULL!</f>
        <v>#NULL!</v>
      </c>
      <c r="CE109" s="2" t="e">
        <f>#NULL!</f>
        <v>#NULL!</v>
      </c>
      <c r="CF109" s="2" t="e">
        <f>#NULL!</f>
        <v>#NULL!</v>
      </c>
      <c r="CG109" s="2" t="e">
        <f>#NULL!</f>
        <v>#NULL!</v>
      </c>
      <c r="CH109" s="2" t="e">
        <f>#NULL!</f>
        <v>#NULL!</v>
      </c>
      <c r="CI109" s="2" t="e">
        <f>#NULL!</f>
        <v>#NULL!</v>
      </c>
      <c r="CJ109" t="s">
        <v>121</v>
      </c>
      <c r="CK109" t="s">
        <v>182</v>
      </c>
      <c r="CL109" t="s">
        <v>123</v>
      </c>
      <c r="CM109" t="s">
        <v>124</v>
      </c>
      <c r="CN109" t="s">
        <v>319</v>
      </c>
      <c r="CO109" t="s">
        <v>183</v>
      </c>
      <c r="CP109" t="s">
        <v>127</v>
      </c>
      <c r="CQ109" s="1">
        <v>4</v>
      </c>
      <c r="CR109" t="s">
        <v>435</v>
      </c>
      <c r="CS109" t="s">
        <v>441</v>
      </c>
      <c r="CT109" t="s">
        <v>442</v>
      </c>
      <c r="CU109" t="s">
        <v>131</v>
      </c>
      <c r="CV109" t="s">
        <v>131</v>
      </c>
      <c r="CW109" t="s">
        <v>132</v>
      </c>
    </row>
    <row r="110" spans="1:101" x14ac:dyDescent="0.35">
      <c r="A110" t="s">
        <v>101</v>
      </c>
      <c r="B110" t="s">
        <v>102</v>
      </c>
      <c r="C110" t="s">
        <v>103</v>
      </c>
      <c r="D110" t="s">
        <v>104</v>
      </c>
      <c r="E110" t="s">
        <v>104</v>
      </c>
      <c r="F110" t="s">
        <v>433</v>
      </c>
      <c r="G110" t="s">
        <v>184</v>
      </c>
      <c r="H110" t="s">
        <v>105</v>
      </c>
      <c r="I110" t="s">
        <v>106</v>
      </c>
      <c r="J110" s="1">
        <v>3</v>
      </c>
      <c r="K110" t="s">
        <v>107</v>
      </c>
      <c r="L110" t="s">
        <v>133</v>
      </c>
      <c r="M110" t="s">
        <v>143</v>
      </c>
      <c r="N110" s="1">
        <v>22</v>
      </c>
      <c r="O110" t="s">
        <v>239</v>
      </c>
      <c r="P110" s="1">
        <v>1988</v>
      </c>
      <c r="Q110" t="s">
        <v>107</v>
      </c>
      <c r="R110" s="2" t="e">
        <f>#NULL!</f>
        <v>#NULL!</v>
      </c>
      <c r="S110" t="s">
        <v>111</v>
      </c>
      <c r="T110" t="s">
        <v>111</v>
      </c>
      <c r="U110" s="2" t="e">
        <f>#NULL!</f>
        <v>#NULL!</v>
      </c>
      <c r="V110" s="2" t="e">
        <f>#NULL!</f>
        <v>#NULL!</v>
      </c>
      <c r="W110" s="2" t="e">
        <f>#NULL!</f>
        <v>#NULL!</v>
      </c>
      <c r="X110" s="2" t="e">
        <f>#NULL!</f>
        <v>#NULL!</v>
      </c>
      <c r="Y110" s="2" t="e">
        <f>#NULL!</f>
        <v>#NULL!</v>
      </c>
      <c r="Z110" s="2" t="e">
        <f>#NULL!</f>
        <v>#NULL!</v>
      </c>
      <c r="AA110" t="s">
        <v>113</v>
      </c>
      <c r="AB110" s="2" t="e">
        <f>#NULL!</f>
        <v>#NULL!</v>
      </c>
      <c r="AC110" s="1">
        <v>220151</v>
      </c>
      <c r="AD110" t="s">
        <v>113</v>
      </c>
      <c r="AE110" s="1">
        <v>220151</v>
      </c>
      <c r="AF110" t="s">
        <v>113</v>
      </c>
      <c r="AG110" s="1">
        <v>220151</v>
      </c>
      <c r="AH110" s="2" t="e">
        <f>#NULL!</f>
        <v>#NULL!</v>
      </c>
      <c r="AI110" s="2" t="e">
        <f>#NULL!</f>
        <v>#NULL!</v>
      </c>
      <c r="AJ110" t="s">
        <v>107</v>
      </c>
      <c r="AK110" t="s">
        <v>107</v>
      </c>
      <c r="AL110" s="2" t="e">
        <f>#NULL!</f>
        <v>#NULL!</v>
      </c>
      <c r="AM110" s="2" t="e">
        <f>#NULL!</f>
        <v>#NULL!</v>
      </c>
      <c r="AN110" s="2" t="e">
        <f>#NULL!</f>
        <v>#NULL!</v>
      </c>
      <c r="AO110" s="2" t="e">
        <f>#NULL!</f>
        <v>#NULL!</v>
      </c>
      <c r="AP110" s="2" t="e">
        <f>#NULL!</f>
        <v>#NULL!</v>
      </c>
      <c r="AQ110" s="2" t="e">
        <f>#NULL!</f>
        <v>#NULL!</v>
      </c>
      <c r="AR110" t="s">
        <v>107</v>
      </c>
      <c r="AS110" s="2" t="e">
        <f>#NULL!</f>
        <v>#NULL!</v>
      </c>
      <c r="AT110" s="2" t="e">
        <f>#NULL!</f>
        <v>#NULL!</v>
      </c>
      <c r="AU110" t="s">
        <v>181</v>
      </c>
      <c r="AV110" s="2" t="e">
        <f>#NULL!</f>
        <v>#NULL!</v>
      </c>
      <c r="AW110" s="2" t="e">
        <f>#NULL!</f>
        <v>#NULL!</v>
      </c>
      <c r="AX110" s="2" t="e">
        <f>#NULL!</f>
        <v>#NULL!</v>
      </c>
      <c r="AY110" s="2" t="e">
        <f>#NULL!</f>
        <v>#NULL!</v>
      </c>
      <c r="AZ110" s="2" t="e">
        <f>#NULL!</f>
        <v>#NULL!</v>
      </c>
      <c r="BA110" s="2" t="e">
        <f>#NULL!</f>
        <v>#NULL!</v>
      </c>
      <c r="BB110" s="2" t="e">
        <f>#NULL!</f>
        <v>#NULL!</v>
      </c>
      <c r="BC110" s="2" t="e">
        <f>#NULL!</f>
        <v>#NULL!</v>
      </c>
      <c r="BD110" t="s">
        <v>107</v>
      </c>
      <c r="BE110" t="s">
        <v>107</v>
      </c>
      <c r="BF110" t="s">
        <v>177</v>
      </c>
      <c r="BG110" t="s">
        <v>177</v>
      </c>
      <c r="BH110" t="s">
        <v>107</v>
      </c>
      <c r="BI110" t="s">
        <v>201</v>
      </c>
      <c r="BJ110" t="s">
        <v>281</v>
      </c>
      <c r="BK110" s="1">
        <v>3</v>
      </c>
      <c r="BL110" t="s">
        <v>443</v>
      </c>
      <c r="BM110" s="2" t="e">
        <f>#NULL!</f>
        <v>#NULL!</v>
      </c>
      <c r="BN110" t="s">
        <v>116</v>
      </c>
      <c r="BO110" s="2" t="e">
        <f>#NULL!</f>
        <v>#NULL!</v>
      </c>
      <c r="BP110" s="1">
        <v>4719</v>
      </c>
      <c r="BQ110" s="1">
        <v>4214</v>
      </c>
      <c r="BR110" t="s">
        <v>185</v>
      </c>
      <c r="BS110" s="1">
        <v>24</v>
      </c>
      <c r="BT110" t="s">
        <v>118</v>
      </c>
      <c r="BU110" t="s">
        <v>162</v>
      </c>
      <c r="BV110" t="s">
        <v>260</v>
      </c>
      <c r="BW110" t="s">
        <v>150</v>
      </c>
      <c r="BX110" s="1">
        <v>0</v>
      </c>
      <c r="BY110" s="1">
        <v>0</v>
      </c>
      <c r="BZ110" s="1">
        <v>0</v>
      </c>
      <c r="CA110" s="2" t="e">
        <f>#NULL!</f>
        <v>#NULL!</v>
      </c>
      <c r="CB110" s="2" t="e">
        <f>#NULL!</f>
        <v>#NULL!</v>
      </c>
      <c r="CC110" s="2" t="e">
        <f>#NULL!</f>
        <v>#NULL!</v>
      </c>
      <c r="CD110" s="2" t="e">
        <f>#NULL!</f>
        <v>#NULL!</v>
      </c>
      <c r="CE110" s="2" t="e">
        <f>#NULL!</f>
        <v>#NULL!</v>
      </c>
      <c r="CF110" s="2" t="e">
        <f>#NULL!</f>
        <v>#NULL!</v>
      </c>
      <c r="CG110" s="2" t="e">
        <f>#NULL!</f>
        <v>#NULL!</v>
      </c>
      <c r="CH110" s="2" t="e">
        <f>#NULL!</f>
        <v>#NULL!</v>
      </c>
      <c r="CI110" s="2" t="e">
        <f>#NULL!</f>
        <v>#NULL!</v>
      </c>
      <c r="CJ110" t="s">
        <v>121</v>
      </c>
      <c r="CK110" t="s">
        <v>182</v>
      </c>
      <c r="CL110" t="s">
        <v>123</v>
      </c>
      <c r="CM110" t="s">
        <v>240</v>
      </c>
      <c r="CN110" t="s">
        <v>269</v>
      </c>
      <c r="CO110" t="s">
        <v>142</v>
      </c>
      <c r="CP110" t="s">
        <v>127</v>
      </c>
      <c r="CQ110" s="1">
        <v>15</v>
      </c>
      <c r="CR110" t="s">
        <v>435</v>
      </c>
      <c r="CS110" t="s">
        <v>441</v>
      </c>
      <c r="CT110" t="s">
        <v>442</v>
      </c>
      <c r="CU110" t="s">
        <v>131</v>
      </c>
      <c r="CV110" t="s">
        <v>131</v>
      </c>
      <c r="CW110" t="s">
        <v>132</v>
      </c>
    </row>
    <row r="111" spans="1:101" x14ac:dyDescent="0.35">
      <c r="A111" t="s">
        <v>101</v>
      </c>
      <c r="B111" t="s">
        <v>102</v>
      </c>
      <c r="C111" t="s">
        <v>103</v>
      </c>
      <c r="D111" t="s">
        <v>104</v>
      </c>
      <c r="E111" t="s">
        <v>104</v>
      </c>
      <c r="F111" t="s">
        <v>433</v>
      </c>
      <c r="G111" t="s">
        <v>184</v>
      </c>
      <c r="H111" t="s">
        <v>105</v>
      </c>
      <c r="I111" t="s">
        <v>106</v>
      </c>
      <c r="J111" s="1">
        <v>4</v>
      </c>
      <c r="K111" t="s">
        <v>107</v>
      </c>
      <c r="L111" t="s">
        <v>108</v>
      </c>
      <c r="M111" t="s">
        <v>143</v>
      </c>
      <c r="N111" s="1">
        <v>21</v>
      </c>
      <c r="O111" t="s">
        <v>139</v>
      </c>
      <c r="P111" s="1">
        <v>1989</v>
      </c>
      <c r="Q111" t="s">
        <v>107</v>
      </c>
      <c r="R111" s="2" t="e">
        <f>#NULL!</f>
        <v>#NULL!</v>
      </c>
      <c r="S111" t="s">
        <v>111</v>
      </c>
      <c r="T111" t="s">
        <v>111</v>
      </c>
      <c r="U111" s="2" t="e">
        <f>#NULL!</f>
        <v>#NULL!</v>
      </c>
      <c r="V111" s="2" t="e">
        <f>#NULL!</f>
        <v>#NULL!</v>
      </c>
      <c r="W111" s="2" t="e">
        <f>#NULL!</f>
        <v>#NULL!</v>
      </c>
      <c r="X111" s="2" t="e">
        <f>#NULL!</f>
        <v>#NULL!</v>
      </c>
      <c r="Y111" s="2" t="e">
        <f>#NULL!</f>
        <v>#NULL!</v>
      </c>
      <c r="Z111" s="2" t="e">
        <f>#NULL!</f>
        <v>#NULL!</v>
      </c>
      <c r="AA111" t="s">
        <v>113</v>
      </c>
      <c r="AB111" s="2" t="e">
        <f>#NULL!</f>
        <v>#NULL!</v>
      </c>
      <c r="AC111" s="1">
        <v>220151</v>
      </c>
      <c r="AD111" t="s">
        <v>113</v>
      </c>
      <c r="AE111" s="1">
        <v>220151</v>
      </c>
      <c r="AF111" t="s">
        <v>113</v>
      </c>
      <c r="AG111" s="1">
        <v>220151</v>
      </c>
      <c r="AH111" s="2" t="e">
        <f>#NULL!</f>
        <v>#NULL!</v>
      </c>
      <c r="AI111" s="2" t="e">
        <f>#NULL!</f>
        <v>#NULL!</v>
      </c>
      <c r="AJ111" t="s">
        <v>107</v>
      </c>
      <c r="AK111" t="s">
        <v>107</v>
      </c>
      <c r="AL111" s="2" t="e">
        <f>#NULL!</f>
        <v>#NULL!</v>
      </c>
      <c r="AM111" s="2" t="e">
        <f>#NULL!</f>
        <v>#NULL!</v>
      </c>
      <c r="AN111" s="2" t="e">
        <f>#NULL!</f>
        <v>#NULL!</v>
      </c>
      <c r="AO111" s="2" t="e">
        <f>#NULL!</f>
        <v>#NULL!</v>
      </c>
      <c r="AP111" s="2" t="e">
        <f>#NULL!</f>
        <v>#NULL!</v>
      </c>
      <c r="AQ111" s="2" t="e">
        <f>#NULL!</f>
        <v>#NULL!</v>
      </c>
      <c r="AR111" t="s">
        <v>107</v>
      </c>
      <c r="AS111" s="2" t="e">
        <f>#NULL!</f>
        <v>#NULL!</v>
      </c>
      <c r="AT111" s="2" t="e">
        <f>#NULL!</f>
        <v>#NULL!</v>
      </c>
      <c r="AU111" t="s">
        <v>181</v>
      </c>
      <c r="AV111" s="2" t="e">
        <f>#NULL!</f>
        <v>#NULL!</v>
      </c>
      <c r="AW111" s="2" t="e">
        <f>#NULL!</f>
        <v>#NULL!</v>
      </c>
      <c r="AX111" s="2" t="e">
        <f>#NULL!</f>
        <v>#NULL!</v>
      </c>
      <c r="AY111" s="2" t="e">
        <f>#NULL!</f>
        <v>#NULL!</v>
      </c>
      <c r="AZ111" s="2" t="e">
        <f>#NULL!</f>
        <v>#NULL!</v>
      </c>
      <c r="BA111" s="2" t="e">
        <f>#NULL!</f>
        <v>#NULL!</v>
      </c>
      <c r="BB111" s="2" t="e">
        <f>#NULL!</f>
        <v>#NULL!</v>
      </c>
      <c r="BC111" s="2" t="e">
        <f>#NULL!</f>
        <v>#NULL!</v>
      </c>
      <c r="BD111" t="s">
        <v>107</v>
      </c>
      <c r="BE111" t="s">
        <v>107</v>
      </c>
      <c r="BF111" t="s">
        <v>177</v>
      </c>
      <c r="BG111" t="s">
        <v>177</v>
      </c>
      <c r="BH111" t="s">
        <v>111</v>
      </c>
      <c r="BI111" s="2" t="e">
        <f>#NULL!</f>
        <v>#NULL!</v>
      </c>
      <c r="BJ111" t="s">
        <v>115</v>
      </c>
      <c r="BK111" s="1">
        <v>6</v>
      </c>
      <c r="BL111" s="2" t="e">
        <f>#NULL!</f>
        <v>#NULL!</v>
      </c>
      <c r="BM111" s="2" t="e">
        <f>#NULL!</f>
        <v>#NULL!</v>
      </c>
      <c r="BN111" t="s">
        <v>116</v>
      </c>
      <c r="BO111" s="2" t="e">
        <f>#NULL!</f>
        <v>#NULL!</v>
      </c>
      <c r="BP111" s="1">
        <v>8130</v>
      </c>
      <c r="BQ111" s="1">
        <v>9312</v>
      </c>
      <c r="BR111" t="s">
        <v>117</v>
      </c>
      <c r="BS111" s="1">
        <v>32</v>
      </c>
      <c r="BT111" t="s">
        <v>118</v>
      </c>
      <c r="BU111" t="s">
        <v>162</v>
      </c>
      <c r="BV111" t="s">
        <v>260</v>
      </c>
      <c r="BW111" s="2" t="e">
        <f>#NULL!</f>
        <v>#NULL!</v>
      </c>
      <c r="BX111" s="2" t="e">
        <f>#NULL!</f>
        <v>#NULL!</v>
      </c>
      <c r="BY111" s="2" t="e">
        <f>#NULL!</f>
        <v>#NULL!</v>
      </c>
      <c r="BZ111" s="2" t="e">
        <f>#NULL!</f>
        <v>#NULL!</v>
      </c>
      <c r="CA111" s="2" t="e">
        <f>#NULL!</f>
        <v>#NULL!</v>
      </c>
      <c r="CB111" s="2" t="e">
        <f>#NULL!</f>
        <v>#NULL!</v>
      </c>
      <c r="CC111" s="2" t="e">
        <f>#NULL!</f>
        <v>#NULL!</v>
      </c>
      <c r="CD111" s="2" t="e">
        <f>#NULL!</f>
        <v>#NULL!</v>
      </c>
      <c r="CE111" s="2" t="e">
        <f>#NULL!</f>
        <v>#NULL!</v>
      </c>
      <c r="CF111" s="2" t="e">
        <f>#NULL!</f>
        <v>#NULL!</v>
      </c>
      <c r="CG111" s="2" t="e">
        <f>#NULL!</f>
        <v>#NULL!</v>
      </c>
      <c r="CH111" s="2" t="e">
        <f>#NULL!</f>
        <v>#NULL!</v>
      </c>
      <c r="CI111" s="2" t="e">
        <f>#NULL!</f>
        <v>#NULL!</v>
      </c>
      <c r="CJ111" t="s">
        <v>121</v>
      </c>
      <c r="CK111" t="s">
        <v>182</v>
      </c>
      <c r="CL111" t="s">
        <v>123</v>
      </c>
      <c r="CM111" t="s">
        <v>186</v>
      </c>
      <c r="CN111" t="s">
        <v>125</v>
      </c>
      <c r="CO111" t="s">
        <v>142</v>
      </c>
      <c r="CP111" t="s">
        <v>127</v>
      </c>
      <c r="CQ111" s="1">
        <v>13</v>
      </c>
      <c r="CR111" t="s">
        <v>435</v>
      </c>
      <c r="CS111" t="s">
        <v>441</v>
      </c>
      <c r="CT111" t="s">
        <v>442</v>
      </c>
      <c r="CU111" t="s">
        <v>131</v>
      </c>
      <c r="CV111" t="s">
        <v>131</v>
      </c>
      <c r="CW111" t="s">
        <v>132</v>
      </c>
    </row>
    <row r="112" spans="1:101" x14ac:dyDescent="0.35">
      <c r="A112" t="s">
        <v>101</v>
      </c>
      <c r="B112" t="s">
        <v>102</v>
      </c>
      <c r="C112" t="s">
        <v>103</v>
      </c>
      <c r="D112" t="s">
        <v>104</v>
      </c>
      <c r="E112" t="s">
        <v>104</v>
      </c>
      <c r="F112" t="s">
        <v>433</v>
      </c>
      <c r="G112" t="s">
        <v>184</v>
      </c>
      <c r="H112" t="s">
        <v>105</v>
      </c>
      <c r="I112" t="s">
        <v>106</v>
      </c>
      <c r="J112" s="1">
        <v>6</v>
      </c>
      <c r="K112" t="s">
        <v>107</v>
      </c>
      <c r="L112" t="s">
        <v>108</v>
      </c>
      <c r="M112" t="s">
        <v>143</v>
      </c>
      <c r="N112" s="1">
        <v>15</v>
      </c>
      <c r="O112" t="s">
        <v>110</v>
      </c>
      <c r="P112" s="1">
        <v>1995</v>
      </c>
      <c r="Q112" t="s">
        <v>107</v>
      </c>
      <c r="R112" s="2" t="e">
        <f>#NULL!</f>
        <v>#NULL!</v>
      </c>
      <c r="S112" t="s">
        <v>111</v>
      </c>
      <c r="T112" t="s">
        <v>111</v>
      </c>
      <c r="U112" s="2" t="e">
        <f>#NULL!</f>
        <v>#NULL!</v>
      </c>
      <c r="V112" s="2" t="e">
        <f>#NULL!</f>
        <v>#NULL!</v>
      </c>
      <c r="W112" s="2" t="e">
        <f>#NULL!</f>
        <v>#NULL!</v>
      </c>
      <c r="X112" s="2" t="e">
        <f>#NULL!</f>
        <v>#NULL!</v>
      </c>
      <c r="Y112" s="2" t="e">
        <f>#NULL!</f>
        <v>#NULL!</v>
      </c>
      <c r="Z112" s="2" t="e">
        <f>#NULL!</f>
        <v>#NULL!</v>
      </c>
      <c r="AA112" t="s">
        <v>113</v>
      </c>
      <c r="AB112" s="2" t="e">
        <f>#NULL!</f>
        <v>#NULL!</v>
      </c>
      <c r="AC112" s="1">
        <v>220151</v>
      </c>
      <c r="AD112" t="s">
        <v>113</v>
      </c>
      <c r="AE112" s="1">
        <v>220151</v>
      </c>
      <c r="AF112" t="s">
        <v>113</v>
      </c>
      <c r="AG112" s="1">
        <v>220151</v>
      </c>
      <c r="AH112" s="2" t="e">
        <f>#NULL!</f>
        <v>#NULL!</v>
      </c>
      <c r="AI112" s="2" t="e">
        <f>#NULL!</f>
        <v>#NULL!</v>
      </c>
      <c r="AJ112" t="s">
        <v>107</v>
      </c>
      <c r="AK112" t="s">
        <v>107</v>
      </c>
      <c r="AL112" s="2" t="e">
        <f>#NULL!</f>
        <v>#NULL!</v>
      </c>
      <c r="AM112" s="2" t="e">
        <f>#NULL!</f>
        <v>#NULL!</v>
      </c>
      <c r="AN112" s="2" t="e">
        <f>#NULL!</f>
        <v>#NULL!</v>
      </c>
      <c r="AO112" s="2" t="e">
        <f>#NULL!</f>
        <v>#NULL!</v>
      </c>
      <c r="AP112" s="2" t="e">
        <f>#NULL!</f>
        <v>#NULL!</v>
      </c>
      <c r="AQ112" s="2" t="e">
        <f>#NULL!</f>
        <v>#NULL!</v>
      </c>
      <c r="AR112" t="s">
        <v>107</v>
      </c>
      <c r="AS112" s="2" t="e">
        <f>#NULL!</f>
        <v>#NULL!</v>
      </c>
      <c r="AT112" s="2" t="e">
        <f>#NULL!</f>
        <v>#NULL!</v>
      </c>
      <c r="AU112" t="s">
        <v>181</v>
      </c>
      <c r="AV112" s="2" t="e">
        <f>#NULL!</f>
        <v>#NULL!</v>
      </c>
      <c r="AW112" s="2" t="e">
        <f>#NULL!</f>
        <v>#NULL!</v>
      </c>
      <c r="AX112" s="2" t="e">
        <f>#NULL!</f>
        <v>#NULL!</v>
      </c>
      <c r="AY112" s="2" t="e">
        <f>#NULL!</f>
        <v>#NULL!</v>
      </c>
      <c r="AZ112" s="2" t="e">
        <f>#NULL!</f>
        <v>#NULL!</v>
      </c>
      <c r="BA112" s="2" t="e">
        <f>#NULL!</f>
        <v>#NULL!</v>
      </c>
      <c r="BB112" s="2" t="e">
        <f>#NULL!</f>
        <v>#NULL!</v>
      </c>
      <c r="BC112" s="2" t="e">
        <f>#NULL!</f>
        <v>#NULL!</v>
      </c>
      <c r="BD112" t="s">
        <v>107</v>
      </c>
      <c r="BE112" t="s">
        <v>177</v>
      </c>
      <c r="BF112" t="s">
        <v>107</v>
      </c>
      <c r="BG112" t="s">
        <v>177</v>
      </c>
      <c r="BH112" t="s">
        <v>107</v>
      </c>
      <c r="BI112" t="s">
        <v>201</v>
      </c>
      <c r="BJ112" t="s">
        <v>115</v>
      </c>
      <c r="BK112" s="1">
        <v>5</v>
      </c>
      <c r="BL112" s="2" t="e">
        <f>#NULL!</f>
        <v>#NULL!</v>
      </c>
      <c r="BM112" s="2" t="e">
        <f>#NULL!</f>
        <v>#NULL!</v>
      </c>
      <c r="BN112" t="s">
        <v>137</v>
      </c>
      <c r="BO112" t="s">
        <v>174</v>
      </c>
      <c r="BP112" s="2" t="e">
        <f>#NULL!</f>
        <v>#NULL!</v>
      </c>
      <c r="BQ112" s="2" t="e">
        <f>#NULL!</f>
        <v>#NULL!</v>
      </c>
      <c r="BR112" s="2" t="e">
        <f>#NULL!</f>
        <v>#NULL!</v>
      </c>
      <c r="BS112" s="2" t="e">
        <f>#NULL!</f>
        <v>#NULL!</v>
      </c>
      <c r="BT112" s="2" t="e">
        <f>#NULL!</f>
        <v>#NULL!</v>
      </c>
      <c r="BU112" t="s">
        <v>162</v>
      </c>
      <c r="BV112" t="s">
        <v>175</v>
      </c>
      <c r="BW112" s="2" t="e">
        <f>#NULL!</f>
        <v>#NULL!</v>
      </c>
      <c r="BX112" s="2" t="e">
        <f>#NULL!</f>
        <v>#NULL!</v>
      </c>
      <c r="BY112" s="2" t="e">
        <f>#NULL!</f>
        <v>#NULL!</v>
      </c>
      <c r="BZ112" s="2" t="e">
        <f>#NULL!</f>
        <v>#NULL!</v>
      </c>
      <c r="CA112" s="2" t="e">
        <f>#NULL!</f>
        <v>#NULL!</v>
      </c>
      <c r="CB112" s="2" t="e">
        <f>#NULL!</f>
        <v>#NULL!</v>
      </c>
      <c r="CC112" s="2" t="e">
        <f>#NULL!</f>
        <v>#NULL!</v>
      </c>
      <c r="CD112" s="2" t="e">
        <f>#NULL!</f>
        <v>#NULL!</v>
      </c>
      <c r="CE112" s="2" t="e">
        <f>#NULL!</f>
        <v>#NULL!</v>
      </c>
      <c r="CF112" s="2" t="e">
        <f>#NULL!</f>
        <v>#NULL!</v>
      </c>
      <c r="CG112" s="2" t="e">
        <f>#NULL!</f>
        <v>#NULL!</v>
      </c>
      <c r="CH112" s="2" t="e">
        <f>#NULL!</f>
        <v>#NULL!</v>
      </c>
      <c r="CI112" s="2" t="e">
        <f>#NULL!</f>
        <v>#NULL!</v>
      </c>
      <c r="CJ112" t="s">
        <v>121</v>
      </c>
      <c r="CK112" t="s">
        <v>182</v>
      </c>
      <c r="CL112" t="s">
        <v>174</v>
      </c>
      <c r="CM112" s="2" t="e">
        <f>#NULL!</f>
        <v>#NULL!</v>
      </c>
      <c r="CN112" s="2" t="e">
        <f>#NULL!</f>
        <v>#NULL!</v>
      </c>
      <c r="CO112" t="s">
        <v>172</v>
      </c>
      <c r="CP112" t="s">
        <v>127</v>
      </c>
      <c r="CQ112" s="1">
        <v>11</v>
      </c>
      <c r="CR112" t="s">
        <v>435</v>
      </c>
      <c r="CS112" t="s">
        <v>441</v>
      </c>
      <c r="CT112" t="s">
        <v>442</v>
      </c>
      <c r="CU112" t="s">
        <v>131</v>
      </c>
      <c r="CV112" t="s">
        <v>131</v>
      </c>
      <c r="CW112" t="s">
        <v>132</v>
      </c>
    </row>
    <row r="113" spans="1:101" x14ac:dyDescent="0.35">
      <c r="A113" t="s">
        <v>101</v>
      </c>
      <c r="B113" t="s">
        <v>102</v>
      </c>
      <c r="C113" t="s">
        <v>103</v>
      </c>
      <c r="D113" t="s">
        <v>104</v>
      </c>
      <c r="E113" t="s">
        <v>104</v>
      </c>
      <c r="F113" t="s">
        <v>433</v>
      </c>
      <c r="G113" t="s">
        <v>184</v>
      </c>
      <c r="H113" t="s">
        <v>105</v>
      </c>
      <c r="I113" t="s">
        <v>106</v>
      </c>
      <c r="J113" s="1">
        <v>7</v>
      </c>
      <c r="K113" t="s">
        <v>107</v>
      </c>
      <c r="L113" t="s">
        <v>133</v>
      </c>
      <c r="M113" t="s">
        <v>143</v>
      </c>
      <c r="N113" s="1">
        <v>9</v>
      </c>
      <c r="O113" t="s">
        <v>164</v>
      </c>
      <c r="P113" s="1">
        <v>2001</v>
      </c>
      <c r="Q113" t="s">
        <v>107</v>
      </c>
      <c r="R113" s="2" t="e">
        <f>#NULL!</f>
        <v>#NULL!</v>
      </c>
      <c r="S113" t="s">
        <v>111</v>
      </c>
      <c r="T113" t="s">
        <v>111</v>
      </c>
      <c r="U113" s="2" t="e">
        <f>#NULL!</f>
        <v>#NULL!</v>
      </c>
      <c r="V113" s="2" t="e">
        <f>#NULL!</f>
        <v>#NULL!</v>
      </c>
      <c r="W113" s="2" t="e">
        <f>#NULL!</f>
        <v>#NULL!</v>
      </c>
      <c r="X113" s="2" t="e">
        <f>#NULL!</f>
        <v>#NULL!</v>
      </c>
      <c r="Y113" s="2" t="e">
        <f>#NULL!</f>
        <v>#NULL!</v>
      </c>
      <c r="Z113" s="2" t="e">
        <f>#NULL!</f>
        <v>#NULL!</v>
      </c>
      <c r="AA113" t="s">
        <v>113</v>
      </c>
      <c r="AB113" s="2" t="e">
        <f>#NULL!</f>
        <v>#NULL!</v>
      </c>
      <c r="AC113" s="1">
        <v>220151</v>
      </c>
      <c r="AD113" t="s">
        <v>113</v>
      </c>
      <c r="AE113" s="1">
        <v>220151</v>
      </c>
      <c r="AF113" t="s">
        <v>113</v>
      </c>
      <c r="AG113" s="1">
        <v>220151</v>
      </c>
      <c r="AH113" s="2" t="e">
        <f>#NULL!</f>
        <v>#NULL!</v>
      </c>
      <c r="AI113" s="2" t="e">
        <f>#NULL!</f>
        <v>#NULL!</v>
      </c>
      <c r="AJ113" t="s">
        <v>107</v>
      </c>
      <c r="AK113" t="s">
        <v>107</v>
      </c>
      <c r="AL113" s="2" t="e">
        <f>#NULL!</f>
        <v>#NULL!</v>
      </c>
      <c r="AM113" s="2" t="e">
        <f>#NULL!</f>
        <v>#NULL!</v>
      </c>
      <c r="AN113" s="2" t="e">
        <f>#NULL!</f>
        <v>#NULL!</v>
      </c>
      <c r="AO113" s="2" t="e">
        <f>#NULL!</f>
        <v>#NULL!</v>
      </c>
      <c r="AP113" s="2" t="e">
        <f>#NULL!</f>
        <v>#NULL!</v>
      </c>
      <c r="AQ113" s="2" t="e">
        <f>#NULL!</f>
        <v>#NULL!</v>
      </c>
      <c r="AR113" t="s">
        <v>107</v>
      </c>
      <c r="AS113" s="2" t="e">
        <f>#NULL!</f>
        <v>#NULL!</v>
      </c>
      <c r="AT113" s="2" t="e">
        <f>#NULL!</f>
        <v>#NULL!</v>
      </c>
      <c r="AU113" t="s">
        <v>181</v>
      </c>
      <c r="AV113" s="2" t="e">
        <f>#NULL!</f>
        <v>#NULL!</v>
      </c>
      <c r="AW113" s="2" t="e">
        <f>#NULL!</f>
        <v>#NULL!</v>
      </c>
      <c r="AX113" s="2" t="e">
        <f>#NULL!</f>
        <v>#NULL!</v>
      </c>
      <c r="AY113" s="2" t="e">
        <f>#NULL!</f>
        <v>#NULL!</v>
      </c>
      <c r="AZ113" s="2" t="e">
        <f>#NULL!</f>
        <v>#NULL!</v>
      </c>
      <c r="BA113" s="2" t="e">
        <f>#NULL!</f>
        <v>#NULL!</v>
      </c>
      <c r="BB113" s="2" t="e">
        <f>#NULL!</f>
        <v>#NULL!</v>
      </c>
      <c r="BC113" s="2" t="e">
        <f>#NULL!</f>
        <v>#NULL!</v>
      </c>
      <c r="BD113" t="s">
        <v>107</v>
      </c>
      <c r="BE113" t="s">
        <v>177</v>
      </c>
      <c r="BF113" t="s">
        <v>177</v>
      </c>
      <c r="BG113" t="s">
        <v>177</v>
      </c>
      <c r="BH113" t="s">
        <v>107</v>
      </c>
      <c r="BI113" t="s">
        <v>173</v>
      </c>
      <c r="BJ113" t="s">
        <v>200</v>
      </c>
      <c r="BK113" s="1">
        <v>5</v>
      </c>
      <c r="BL113" s="2" t="e">
        <f>#NULL!</f>
        <v>#NULL!</v>
      </c>
      <c r="BM113" s="2" t="e">
        <f>#NULL!</f>
        <v>#NULL!</v>
      </c>
      <c r="BN113" t="s">
        <v>137</v>
      </c>
      <c r="BO113" t="s">
        <v>174</v>
      </c>
      <c r="BP113" s="2" t="e">
        <f>#NULL!</f>
        <v>#NULL!</v>
      </c>
      <c r="BQ113" s="2" t="e">
        <f>#NULL!</f>
        <v>#NULL!</v>
      </c>
      <c r="BR113" s="2" t="e">
        <f>#NULL!</f>
        <v>#NULL!</v>
      </c>
      <c r="BS113" s="2" t="e">
        <f>#NULL!</f>
        <v>#NULL!</v>
      </c>
      <c r="BT113" s="2" t="e">
        <f>#NULL!</f>
        <v>#NULL!</v>
      </c>
      <c r="BU113" s="2" t="e">
        <f>#NULL!</f>
        <v>#NULL!</v>
      </c>
      <c r="BV113" s="2" t="e">
        <f>#NULL!</f>
        <v>#NULL!</v>
      </c>
      <c r="BW113" s="2" t="e">
        <f>#NULL!</f>
        <v>#NULL!</v>
      </c>
      <c r="BX113" s="2" t="e">
        <f>#NULL!</f>
        <v>#NULL!</v>
      </c>
      <c r="BY113" s="2" t="e">
        <f>#NULL!</f>
        <v>#NULL!</v>
      </c>
      <c r="BZ113" s="2" t="e">
        <f>#NULL!</f>
        <v>#NULL!</v>
      </c>
      <c r="CA113" s="2" t="e">
        <f>#NULL!</f>
        <v>#NULL!</v>
      </c>
      <c r="CB113" s="2" t="e">
        <f>#NULL!</f>
        <v>#NULL!</v>
      </c>
      <c r="CC113" s="2" t="e">
        <f>#NULL!</f>
        <v>#NULL!</v>
      </c>
      <c r="CD113" s="2" t="e">
        <f>#NULL!</f>
        <v>#NULL!</v>
      </c>
      <c r="CE113" s="2" t="e">
        <f>#NULL!</f>
        <v>#NULL!</v>
      </c>
      <c r="CF113" s="2" t="e">
        <f>#NULL!</f>
        <v>#NULL!</v>
      </c>
      <c r="CG113" s="2" t="e">
        <f>#NULL!</f>
        <v>#NULL!</v>
      </c>
      <c r="CH113" s="2" t="e">
        <f>#NULL!</f>
        <v>#NULL!</v>
      </c>
      <c r="CI113" s="2" t="e">
        <f>#NULL!</f>
        <v>#NULL!</v>
      </c>
      <c r="CJ113" t="s">
        <v>121</v>
      </c>
      <c r="CK113" t="s">
        <v>182</v>
      </c>
      <c r="CL113" t="s">
        <v>174</v>
      </c>
      <c r="CM113" s="2" t="e">
        <f>#NULL!</f>
        <v>#NULL!</v>
      </c>
      <c r="CN113" s="2" t="e">
        <f>#NULL!</f>
        <v>#NULL!</v>
      </c>
      <c r="CO113" t="s">
        <v>178</v>
      </c>
      <c r="CP113" t="s">
        <v>148</v>
      </c>
      <c r="CQ113" s="1">
        <v>4</v>
      </c>
      <c r="CR113" t="s">
        <v>435</v>
      </c>
      <c r="CS113" t="s">
        <v>441</v>
      </c>
      <c r="CT113" t="s">
        <v>442</v>
      </c>
      <c r="CU113" t="s">
        <v>131</v>
      </c>
      <c r="CV113" t="s">
        <v>131</v>
      </c>
      <c r="CW113" t="s">
        <v>132</v>
      </c>
    </row>
    <row r="114" spans="1:101" x14ac:dyDescent="0.35">
      <c r="A114" t="s">
        <v>101</v>
      </c>
      <c r="B114" t="s">
        <v>102</v>
      </c>
      <c r="C114" t="s">
        <v>103</v>
      </c>
      <c r="D114" t="s">
        <v>104</v>
      </c>
      <c r="E114" t="s">
        <v>149</v>
      </c>
      <c r="F114" t="s">
        <v>102</v>
      </c>
      <c r="G114" t="s">
        <v>206</v>
      </c>
      <c r="H114" t="s">
        <v>105</v>
      </c>
      <c r="I114" t="s">
        <v>106</v>
      </c>
      <c r="J114" s="1">
        <v>5</v>
      </c>
      <c r="K114" t="s">
        <v>107</v>
      </c>
      <c r="L114" t="s">
        <v>108</v>
      </c>
      <c r="M114" t="s">
        <v>199</v>
      </c>
      <c r="N114" s="1">
        <v>32</v>
      </c>
      <c r="O114" t="s">
        <v>164</v>
      </c>
      <c r="P114" s="1">
        <v>1978</v>
      </c>
      <c r="Q114" t="s">
        <v>107</v>
      </c>
      <c r="R114" s="2" t="e">
        <f>#NULL!</f>
        <v>#NULL!</v>
      </c>
      <c r="S114" t="s">
        <v>111</v>
      </c>
      <c r="T114" t="s">
        <v>111</v>
      </c>
      <c r="U114" s="2" t="e">
        <f>#NULL!</f>
        <v>#NULL!</v>
      </c>
      <c r="V114" s="2" t="e">
        <f>#NULL!</f>
        <v>#NULL!</v>
      </c>
      <c r="W114" s="2" t="e">
        <f>#NULL!</f>
        <v>#NULL!</v>
      </c>
      <c r="X114" s="2" t="e">
        <f>#NULL!</f>
        <v>#NULL!</v>
      </c>
      <c r="Y114" s="2" t="e">
        <f>#NULL!</f>
        <v>#NULL!</v>
      </c>
      <c r="Z114" s="2" t="e">
        <f>#NULL!</f>
        <v>#NULL!</v>
      </c>
      <c r="AA114" t="s">
        <v>112</v>
      </c>
      <c r="AB114" s="2" t="e">
        <f>#NULL!</f>
        <v>#NULL!</v>
      </c>
      <c r="AC114" s="1">
        <v>80450</v>
      </c>
      <c r="AD114" t="s">
        <v>113</v>
      </c>
      <c r="AE114" s="1">
        <v>220151</v>
      </c>
      <c r="AF114" t="s">
        <v>113</v>
      </c>
      <c r="AG114" s="1">
        <v>220151</v>
      </c>
      <c r="AH114" s="2" t="e">
        <f>#NULL!</f>
        <v>#NULL!</v>
      </c>
      <c r="AI114" s="2" t="e">
        <f>#NULL!</f>
        <v>#NULL!</v>
      </c>
      <c r="AJ114" t="s">
        <v>107</v>
      </c>
      <c r="AK114" t="s">
        <v>107</v>
      </c>
      <c r="AL114" s="2" t="e">
        <f>#NULL!</f>
        <v>#NULL!</v>
      </c>
      <c r="AM114" s="2" t="e">
        <f>#NULL!</f>
        <v>#NULL!</v>
      </c>
      <c r="AN114" s="2" t="e">
        <f>#NULL!</f>
        <v>#NULL!</v>
      </c>
      <c r="AO114" s="2" t="e">
        <f>#NULL!</f>
        <v>#NULL!</v>
      </c>
      <c r="AP114" s="2" t="e">
        <f>#NULL!</f>
        <v>#NULL!</v>
      </c>
      <c r="AQ114" s="2" t="e">
        <f>#NULL!</f>
        <v>#NULL!</v>
      </c>
      <c r="AR114" t="s">
        <v>107</v>
      </c>
      <c r="AS114" s="2" t="e">
        <f>#NULL!</f>
        <v>#NULL!</v>
      </c>
      <c r="AT114" s="2" t="e">
        <f>#NULL!</f>
        <v>#NULL!</v>
      </c>
      <c r="AU114" t="s">
        <v>181</v>
      </c>
      <c r="AV114" s="2" t="e">
        <f>#NULL!</f>
        <v>#NULL!</v>
      </c>
      <c r="AW114" s="2" t="e">
        <f>#NULL!</f>
        <v>#NULL!</v>
      </c>
      <c r="AX114" s="2" t="e">
        <f>#NULL!</f>
        <v>#NULL!</v>
      </c>
      <c r="AY114" s="2" t="e">
        <f>#NULL!</f>
        <v>#NULL!</v>
      </c>
      <c r="AZ114" s="2" t="e">
        <f>#NULL!</f>
        <v>#NULL!</v>
      </c>
      <c r="BA114" s="2" t="e">
        <f>#NULL!</f>
        <v>#NULL!</v>
      </c>
      <c r="BB114" s="2" t="e">
        <f>#NULL!</f>
        <v>#NULL!</v>
      </c>
      <c r="BC114" s="2" t="e">
        <f>#NULL!</f>
        <v>#NULL!</v>
      </c>
      <c r="BD114" t="s">
        <v>107</v>
      </c>
      <c r="BE114" t="s">
        <v>107</v>
      </c>
      <c r="BF114" t="s">
        <v>111</v>
      </c>
      <c r="BG114" t="s">
        <v>111</v>
      </c>
      <c r="BH114" t="s">
        <v>111</v>
      </c>
      <c r="BI114" s="2" t="e">
        <f>#NULL!</f>
        <v>#NULL!</v>
      </c>
      <c r="BJ114" t="s">
        <v>161</v>
      </c>
      <c r="BK114" s="1">
        <v>6</v>
      </c>
      <c r="BL114" s="2" t="e">
        <f>#NULL!</f>
        <v>#NULL!</v>
      </c>
      <c r="BM114" s="2" t="e">
        <f>#NULL!</f>
        <v>#NULL!</v>
      </c>
      <c r="BN114" t="s">
        <v>137</v>
      </c>
      <c r="BO114" t="s">
        <v>166</v>
      </c>
      <c r="BP114" s="2" t="e">
        <f>#NULL!</f>
        <v>#NULL!</v>
      </c>
      <c r="BQ114" s="2" t="e">
        <f>#NULL!</f>
        <v>#NULL!</v>
      </c>
      <c r="BR114" s="2" t="e">
        <f>#NULL!</f>
        <v>#NULL!</v>
      </c>
      <c r="BS114" s="2" t="e">
        <f>#NULL!</f>
        <v>#NULL!</v>
      </c>
      <c r="BT114" s="2" t="e">
        <f>#NULL!</f>
        <v>#NULL!</v>
      </c>
      <c r="BU114" t="s">
        <v>119</v>
      </c>
      <c r="BV114" t="s">
        <v>175</v>
      </c>
      <c r="BW114" s="2" t="e">
        <f>#NULL!</f>
        <v>#NULL!</v>
      </c>
      <c r="BX114" s="2" t="e">
        <f>#NULL!</f>
        <v>#NULL!</v>
      </c>
      <c r="BY114" s="2" t="e">
        <f>#NULL!</f>
        <v>#NULL!</v>
      </c>
      <c r="BZ114" s="2" t="e">
        <f>#NULL!</f>
        <v>#NULL!</v>
      </c>
      <c r="CA114" s="2" t="e">
        <f>#NULL!</f>
        <v>#NULL!</v>
      </c>
      <c r="CB114" s="2" t="e">
        <f>#NULL!</f>
        <v>#NULL!</v>
      </c>
      <c r="CC114" s="2" t="e">
        <f>#NULL!</f>
        <v>#NULL!</v>
      </c>
      <c r="CD114" s="2" t="e">
        <f>#NULL!</f>
        <v>#NULL!</v>
      </c>
      <c r="CE114" s="2" t="e">
        <f>#NULL!</f>
        <v>#NULL!</v>
      </c>
      <c r="CF114" s="2" t="e">
        <f>#NULL!</f>
        <v>#NULL!</v>
      </c>
      <c r="CG114" s="2" t="e">
        <f>#NULL!</f>
        <v>#NULL!</v>
      </c>
      <c r="CH114" s="2" t="e">
        <f>#NULL!</f>
        <v>#NULL!</v>
      </c>
      <c r="CI114" s="2" t="e">
        <f>#NULL!</f>
        <v>#NULL!</v>
      </c>
      <c r="CJ114" t="s">
        <v>121</v>
      </c>
      <c r="CK114" t="s">
        <v>182</v>
      </c>
      <c r="CL114" t="s">
        <v>168</v>
      </c>
      <c r="CM114" t="s">
        <v>169</v>
      </c>
      <c r="CN114" t="s">
        <v>169</v>
      </c>
      <c r="CO114" t="s">
        <v>126</v>
      </c>
      <c r="CP114" t="s">
        <v>127</v>
      </c>
      <c r="CQ114" s="1">
        <v>7</v>
      </c>
      <c r="CR114" t="s">
        <v>463</v>
      </c>
      <c r="CS114" t="s">
        <v>468</v>
      </c>
      <c r="CT114" t="s">
        <v>469</v>
      </c>
      <c r="CU114" t="s">
        <v>131</v>
      </c>
      <c r="CV114" t="s">
        <v>131</v>
      </c>
      <c r="CW114" t="s">
        <v>132</v>
      </c>
    </row>
    <row r="115" spans="1:101" x14ac:dyDescent="0.35">
      <c r="A115" t="s">
        <v>101</v>
      </c>
      <c r="B115" t="s">
        <v>102</v>
      </c>
      <c r="C115" t="s">
        <v>103</v>
      </c>
      <c r="D115" t="s">
        <v>104</v>
      </c>
      <c r="E115" t="s">
        <v>149</v>
      </c>
      <c r="F115" t="s">
        <v>194</v>
      </c>
      <c r="G115" t="s">
        <v>104</v>
      </c>
      <c r="H115" t="s">
        <v>105</v>
      </c>
      <c r="I115" t="s">
        <v>106</v>
      </c>
      <c r="J115" s="1">
        <v>1</v>
      </c>
      <c r="K115" t="s">
        <v>107</v>
      </c>
      <c r="L115" t="s">
        <v>133</v>
      </c>
      <c r="M115" t="s">
        <v>199</v>
      </c>
      <c r="N115" s="1">
        <v>39</v>
      </c>
      <c r="O115" t="s">
        <v>265</v>
      </c>
      <c r="P115" s="1">
        <v>1971</v>
      </c>
      <c r="Q115" t="s">
        <v>107</v>
      </c>
      <c r="R115" s="2" t="e">
        <f>#NULL!</f>
        <v>#NULL!</v>
      </c>
      <c r="S115" t="s">
        <v>111</v>
      </c>
      <c r="T115" t="s">
        <v>111</v>
      </c>
      <c r="U115" s="2" t="e">
        <f>#NULL!</f>
        <v>#NULL!</v>
      </c>
      <c r="V115" s="2" t="e">
        <f>#NULL!</f>
        <v>#NULL!</v>
      </c>
      <c r="W115" s="2" t="e">
        <f>#NULL!</f>
        <v>#NULL!</v>
      </c>
      <c r="X115" s="2" t="e">
        <f>#NULL!</f>
        <v>#NULL!</v>
      </c>
      <c r="Y115" s="2" t="e">
        <f>#NULL!</f>
        <v>#NULL!</v>
      </c>
      <c r="Z115" s="2" t="e">
        <f>#NULL!</f>
        <v>#NULL!</v>
      </c>
      <c r="AA115" t="s">
        <v>113</v>
      </c>
      <c r="AB115" s="2" t="e">
        <f>#NULL!</f>
        <v>#NULL!</v>
      </c>
      <c r="AC115" s="1">
        <v>220151</v>
      </c>
      <c r="AD115" t="s">
        <v>113</v>
      </c>
      <c r="AE115" s="1">
        <v>220151</v>
      </c>
      <c r="AF115" t="s">
        <v>113</v>
      </c>
      <c r="AG115" s="1">
        <v>220151</v>
      </c>
      <c r="AH115" s="2" t="e">
        <f>#NULL!</f>
        <v>#NULL!</v>
      </c>
      <c r="AI115" s="2" t="e">
        <f>#NULL!</f>
        <v>#NULL!</v>
      </c>
      <c r="AJ115" t="s">
        <v>107</v>
      </c>
      <c r="AK115" t="s">
        <v>107</v>
      </c>
      <c r="AL115" s="2" t="e">
        <f>#NULL!</f>
        <v>#NULL!</v>
      </c>
      <c r="AM115" s="2" t="e">
        <f>#NULL!</f>
        <v>#NULL!</v>
      </c>
      <c r="AN115" s="2" t="e">
        <f>#NULL!</f>
        <v>#NULL!</v>
      </c>
      <c r="AO115" s="2" t="e">
        <f>#NULL!</f>
        <v>#NULL!</v>
      </c>
      <c r="AP115" s="2" t="e">
        <f>#NULL!</f>
        <v>#NULL!</v>
      </c>
      <c r="AQ115" s="2" t="e">
        <f>#NULL!</f>
        <v>#NULL!</v>
      </c>
      <c r="AR115" t="s">
        <v>107</v>
      </c>
      <c r="AS115" s="2" t="e">
        <f>#NULL!</f>
        <v>#NULL!</v>
      </c>
      <c r="AT115" s="2" t="e">
        <f>#NULL!</f>
        <v>#NULL!</v>
      </c>
      <c r="AU115" t="s">
        <v>181</v>
      </c>
      <c r="AV115" s="2" t="e">
        <f>#NULL!</f>
        <v>#NULL!</v>
      </c>
      <c r="AW115" s="2" t="e">
        <f>#NULL!</f>
        <v>#NULL!</v>
      </c>
      <c r="AX115" s="2" t="e">
        <f>#NULL!</f>
        <v>#NULL!</v>
      </c>
      <c r="AY115" s="2" t="e">
        <f>#NULL!</f>
        <v>#NULL!</v>
      </c>
      <c r="AZ115" s="2" t="e">
        <f>#NULL!</f>
        <v>#NULL!</v>
      </c>
      <c r="BA115" s="2" t="e">
        <f>#NULL!</f>
        <v>#NULL!</v>
      </c>
      <c r="BB115" s="2" t="e">
        <f>#NULL!</f>
        <v>#NULL!</v>
      </c>
      <c r="BC115" s="2" t="e">
        <f>#NULL!</f>
        <v>#NULL!</v>
      </c>
      <c r="BD115" t="s">
        <v>107</v>
      </c>
      <c r="BE115" t="s">
        <v>111</v>
      </c>
      <c r="BF115" t="s">
        <v>177</v>
      </c>
      <c r="BG115" t="s">
        <v>177</v>
      </c>
      <c r="BH115" t="s">
        <v>111</v>
      </c>
      <c r="BI115" s="2" t="e">
        <f>#NULL!</f>
        <v>#NULL!</v>
      </c>
      <c r="BJ115" t="s">
        <v>161</v>
      </c>
      <c r="BK115" s="1">
        <v>3</v>
      </c>
      <c r="BL115" s="2" t="e">
        <f>#NULL!</f>
        <v>#NULL!</v>
      </c>
      <c r="BM115" s="2" t="e">
        <f>#NULL!</f>
        <v>#NULL!</v>
      </c>
      <c r="BN115" t="s">
        <v>255</v>
      </c>
      <c r="BO115" s="2" t="e">
        <f>#NULL!</f>
        <v>#NULL!</v>
      </c>
      <c r="BP115" s="1">
        <v>9700</v>
      </c>
      <c r="BQ115" s="1">
        <v>9111</v>
      </c>
      <c r="BR115" t="s">
        <v>501</v>
      </c>
      <c r="BS115" s="1">
        <v>40</v>
      </c>
      <c r="BT115" t="s">
        <v>291</v>
      </c>
      <c r="BU115" t="s">
        <v>153</v>
      </c>
      <c r="BV115" t="s">
        <v>175</v>
      </c>
      <c r="BW115" t="s">
        <v>286</v>
      </c>
      <c r="BX115" s="1">
        <v>2</v>
      </c>
      <c r="BY115" s="1">
        <v>2</v>
      </c>
      <c r="BZ115" s="2" t="e">
        <f>#NULL!</f>
        <v>#NULL!</v>
      </c>
      <c r="CA115" t="s">
        <v>286</v>
      </c>
      <c r="CB115" s="2" t="e">
        <f>#NULL!</f>
        <v>#NULL!</v>
      </c>
      <c r="CC115" s="1">
        <v>20</v>
      </c>
      <c r="CD115" s="2" t="e">
        <f>#NULL!</f>
        <v>#NULL!</v>
      </c>
      <c r="CE115" s="1">
        <v>2008</v>
      </c>
      <c r="CF115" t="s">
        <v>190</v>
      </c>
      <c r="CG115" s="2" t="e">
        <f>#NULL!</f>
        <v>#NULL!</v>
      </c>
      <c r="CH115" t="s">
        <v>107</v>
      </c>
      <c r="CI115" s="2" t="e">
        <f>#NULL!</f>
        <v>#NULL!</v>
      </c>
      <c r="CJ115" t="s">
        <v>121</v>
      </c>
      <c r="CK115" t="s">
        <v>182</v>
      </c>
      <c r="CL115" t="s">
        <v>257</v>
      </c>
      <c r="CM115" t="s">
        <v>502</v>
      </c>
      <c r="CN115" t="s">
        <v>125</v>
      </c>
      <c r="CO115" t="s">
        <v>218</v>
      </c>
      <c r="CP115" t="s">
        <v>127</v>
      </c>
      <c r="CQ115" s="1">
        <v>4</v>
      </c>
      <c r="CR115" t="s">
        <v>519</v>
      </c>
      <c r="CS115" t="s">
        <v>520</v>
      </c>
      <c r="CT115" t="s">
        <v>521</v>
      </c>
      <c r="CU115" t="s">
        <v>131</v>
      </c>
      <c r="CV115" t="s">
        <v>131</v>
      </c>
      <c r="CW115" t="s">
        <v>132</v>
      </c>
    </row>
    <row r="116" spans="1:101" x14ac:dyDescent="0.35">
      <c r="A116" t="s">
        <v>101</v>
      </c>
      <c r="B116" t="s">
        <v>102</v>
      </c>
      <c r="C116" t="s">
        <v>103</v>
      </c>
      <c r="D116" t="s">
        <v>104</v>
      </c>
      <c r="E116" t="s">
        <v>149</v>
      </c>
      <c r="F116" t="s">
        <v>194</v>
      </c>
      <c r="G116" t="s">
        <v>104</v>
      </c>
      <c r="H116" t="s">
        <v>105</v>
      </c>
      <c r="I116" t="s">
        <v>106</v>
      </c>
      <c r="J116" s="1">
        <v>2</v>
      </c>
      <c r="K116" t="s">
        <v>107</v>
      </c>
      <c r="L116" t="s">
        <v>108</v>
      </c>
      <c r="M116" t="s">
        <v>109</v>
      </c>
      <c r="N116" s="1">
        <v>40</v>
      </c>
      <c r="O116" t="s">
        <v>192</v>
      </c>
      <c r="P116" s="1">
        <v>1970</v>
      </c>
      <c r="Q116" t="s">
        <v>107</v>
      </c>
      <c r="R116" s="2" t="e">
        <f>#NULL!</f>
        <v>#NULL!</v>
      </c>
      <c r="S116" t="s">
        <v>111</v>
      </c>
      <c r="T116" t="s">
        <v>111</v>
      </c>
      <c r="U116" s="2" t="e">
        <f>#NULL!</f>
        <v>#NULL!</v>
      </c>
      <c r="V116" s="2" t="e">
        <f>#NULL!</f>
        <v>#NULL!</v>
      </c>
      <c r="W116" s="2" t="e">
        <f>#NULL!</f>
        <v>#NULL!</v>
      </c>
      <c r="X116" s="2" t="e">
        <f>#NULL!</f>
        <v>#NULL!</v>
      </c>
      <c r="Y116" s="2" t="e">
        <f>#NULL!</f>
        <v>#NULL!</v>
      </c>
      <c r="Z116" s="2" t="e">
        <f>#NULL!</f>
        <v>#NULL!</v>
      </c>
      <c r="AA116" t="s">
        <v>113</v>
      </c>
      <c r="AB116" s="2" t="e">
        <f>#NULL!</f>
        <v>#NULL!</v>
      </c>
      <c r="AC116" s="1">
        <v>220151</v>
      </c>
      <c r="AD116" t="s">
        <v>113</v>
      </c>
      <c r="AE116" s="1">
        <v>220151</v>
      </c>
      <c r="AF116" t="s">
        <v>113</v>
      </c>
      <c r="AG116" s="1">
        <v>220151</v>
      </c>
      <c r="AH116" s="2" t="e">
        <f>#NULL!</f>
        <v>#NULL!</v>
      </c>
      <c r="AI116" s="2" t="e">
        <f>#NULL!</f>
        <v>#NULL!</v>
      </c>
      <c r="AJ116" t="s">
        <v>107</v>
      </c>
      <c r="AK116" t="s">
        <v>107</v>
      </c>
      <c r="AL116" s="2" t="e">
        <f>#NULL!</f>
        <v>#NULL!</v>
      </c>
      <c r="AM116" s="2" t="e">
        <f>#NULL!</f>
        <v>#NULL!</v>
      </c>
      <c r="AN116" s="2" t="e">
        <f>#NULL!</f>
        <v>#NULL!</v>
      </c>
      <c r="AO116" s="2" t="e">
        <f>#NULL!</f>
        <v>#NULL!</v>
      </c>
      <c r="AP116" s="2" t="e">
        <f>#NULL!</f>
        <v>#NULL!</v>
      </c>
      <c r="AQ116" s="2" t="e">
        <f>#NULL!</f>
        <v>#NULL!</v>
      </c>
      <c r="AR116" t="s">
        <v>107</v>
      </c>
      <c r="AS116" s="2" t="e">
        <f>#NULL!</f>
        <v>#NULL!</v>
      </c>
      <c r="AT116" s="2" t="e">
        <f>#NULL!</f>
        <v>#NULL!</v>
      </c>
      <c r="AU116" t="s">
        <v>181</v>
      </c>
      <c r="AV116" s="2" t="e">
        <f>#NULL!</f>
        <v>#NULL!</v>
      </c>
      <c r="AW116" s="2" t="e">
        <f>#NULL!</f>
        <v>#NULL!</v>
      </c>
      <c r="AX116" s="2" t="e">
        <f>#NULL!</f>
        <v>#NULL!</v>
      </c>
      <c r="AY116" s="2" t="e">
        <f>#NULL!</f>
        <v>#NULL!</v>
      </c>
      <c r="AZ116" s="2" t="e">
        <f>#NULL!</f>
        <v>#NULL!</v>
      </c>
      <c r="BA116" s="2" t="e">
        <f>#NULL!</f>
        <v>#NULL!</v>
      </c>
      <c r="BB116" s="2" t="e">
        <f>#NULL!</f>
        <v>#NULL!</v>
      </c>
      <c r="BC116" s="2" t="e">
        <f>#NULL!</f>
        <v>#NULL!</v>
      </c>
      <c r="BD116" t="s">
        <v>107</v>
      </c>
      <c r="BE116" t="s">
        <v>111</v>
      </c>
      <c r="BF116" t="s">
        <v>177</v>
      </c>
      <c r="BG116" t="s">
        <v>177</v>
      </c>
      <c r="BH116" t="s">
        <v>111</v>
      </c>
      <c r="BI116" s="2" t="e">
        <f>#NULL!</f>
        <v>#NULL!</v>
      </c>
      <c r="BJ116" t="s">
        <v>115</v>
      </c>
      <c r="BK116" s="1">
        <v>6</v>
      </c>
      <c r="BL116" s="2" t="e">
        <f>#NULL!</f>
        <v>#NULL!</v>
      </c>
      <c r="BM116" s="2" t="e">
        <f>#NULL!</f>
        <v>#NULL!</v>
      </c>
      <c r="BN116" t="s">
        <v>397</v>
      </c>
      <c r="BO116" s="2" t="e">
        <f>#NULL!</f>
        <v>#NULL!</v>
      </c>
      <c r="BP116" s="1">
        <v>4210</v>
      </c>
      <c r="BQ116" s="1">
        <v>9312</v>
      </c>
      <c r="BR116" t="s">
        <v>202</v>
      </c>
      <c r="BS116" s="1">
        <v>8</v>
      </c>
      <c r="BT116" t="s">
        <v>118</v>
      </c>
      <c r="BU116" t="s">
        <v>153</v>
      </c>
      <c r="BV116" t="s">
        <v>175</v>
      </c>
      <c r="BW116" s="2" t="e">
        <f>#NULL!</f>
        <v>#NULL!</v>
      </c>
      <c r="BX116" s="2" t="e">
        <f>#NULL!</f>
        <v>#NULL!</v>
      </c>
      <c r="BY116" s="2" t="e">
        <f>#NULL!</f>
        <v>#NULL!</v>
      </c>
      <c r="BZ116" s="2" t="e">
        <f>#NULL!</f>
        <v>#NULL!</v>
      </c>
      <c r="CA116" s="2" t="e">
        <f>#NULL!</f>
        <v>#NULL!</v>
      </c>
      <c r="CB116" s="2" t="e">
        <f>#NULL!</f>
        <v>#NULL!</v>
      </c>
      <c r="CC116" s="2" t="e">
        <f>#NULL!</f>
        <v>#NULL!</v>
      </c>
      <c r="CD116" s="2" t="e">
        <f>#NULL!</f>
        <v>#NULL!</v>
      </c>
      <c r="CE116" s="2" t="e">
        <f>#NULL!</f>
        <v>#NULL!</v>
      </c>
      <c r="CF116" s="2" t="e">
        <f>#NULL!</f>
        <v>#NULL!</v>
      </c>
      <c r="CG116" s="2" t="e">
        <f>#NULL!</f>
        <v>#NULL!</v>
      </c>
      <c r="CH116" s="2" t="e">
        <f>#NULL!</f>
        <v>#NULL!</v>
      </c>
      <c r="CI116" s="2" t="e">
        <f>#NULL!</f>
        <v>#NULL!</v>
      </c>
      <c r="CJ116" t="s">
        <v>121</v>
      </c>
      <c r="CK116" t="s">
        <v>182</v>
      </c>
      <c r="CL116" t="s">
        <v>399</v>
      </c>
      <c r="CM116" t="s">
        <v>297</v>
      </c>
      <c r="CN116" t="s">
        <v>125</v>
      </c>
      <c r="CO116" t="s">
        <v>211</v>
      </c>
      <c r="CP116" t="s">
        <v>127</v>
      </c>
      <c r="CQ116" s="1">
        <v>13</v>
      </c>
      <c r="CR116" t="s">
        <v>519</v>
      </c>
      <c r="CS116" t="s">
        <v>520</v>
      </c>
      <c r="CT116" t="s">
        <v>521</v>
      </c>
      <c r="CU116" t="s">
        <v>131</v>
      </c>
      <c r="CV116" t="s">
        <v>131</v>
      </c>
      <c r="CW116" t="s">
        <v>132</v>
      </c>
    </row>
    <row r="117" spans="1:101" x14ac:dyDescent="0.35">
      <c r="A117" t="s">
        <v>101</v>
      </c>
      <c r="B117" t="s">
        <v>102</v>
      </c>
      <c r="C117" t="s">
        <v>103</v>
      </c>
      <c r="D117" t="s">
        <v>104</v>
      </c>
      <c r="E117" t="s">
        <v>149</v>
      </c>
      <c r="F117" t="s">
        <v>194</v>
      </c>
      <c r="G117" t="s">
        <v>104</v>
      </c>
      <c r="H117" t="s">
        <v>105</v>
      </c>
      <c r="I117" t="s">
        <v>106</v>
      </c>
      <c r="J117" s="1">
        <v>3</v>
      </c>
      <c r="K117" t="s">
        <v>107</v>
      </c>
      <c r="L117" t="s">
        <v>133</v>
      </c>
      <c r="M117" t="s">
        <v>143</v>
      </c>
      <c r="N117" s="1">
        <v>19</v>
      </c>
      <c r="O117" t="s">
        <v>192</v>
      </c>
      <c r="P117" s="1">
        <v>1991</v>
      </c>
      <c r="Q117" t="s">
        <v>107</v>
      </c>
      <c r="R117" s="2" t="e">
        <f>#NULL!</f>
        <v>#NULL!</v>
      </c>
      <c r="S117" t="s">
        <v>111</v>
      </c>
      <c r="T117" t="s">
        <v>111</v>
      </c>
      <c r="U117" s="2" t="e">
        <f>#NULL!</f>
        <v>#NULL!</v>
      </c>
      <c r="V117" s="2" t="e">
        <f>#NULL!</f>
        <v>#NULL!</v>
      </c>
      <c r="W117" s="2" t="e">
        <f>#NULL!</f>
        <v>#NULL!</v>
      </c>
      <c r="X117" s="2" t="e">
        <f>#NULL!</f>
        <v>#NULL!</v>
      </c>
      <c r="Y117" s="2" t="e">
        <f>#NULL!</f>
        <v>#NULL!</v>
      </c>
      <c r="Z117" s="2" t="e">
        <f>#NULL!</f>
        <v>#NULL!</v>
      </c>
      <c r="AA117" t="s">
        <v>113</v>
      </c>
      <c r="AB117" s="2" t="e">
        <f>#NULL!</f>
        <v>#NULL!</v>
      </c>
      <c r="AC117" s="1">
        <v>220151</v>
      </c>
      <c r="AD117" t="s">
        <v>113</v>
      </c>
      <c r="AE117" s="1">
        <v>220151</v>
      </c>
      <c r="AF117" t="s">
        <v>113</v>
      </c>
      <c r="AG117" s="1">
        <v>220151</v>
      </c>
      <c r="AH117" s="2" t="e">
        <f>#NULL!</f>
        <v>#NULL!</v>
      </c>
      <c r="AI117" s="2" t="e">
        <f>#NULL!</f>
        <v>#NULL!</v>
      </c>
      <c r="AJ117" t="s">
        <v>107</v>
      </c>
      <c r="AK117" t="s">
        <v>107</v>
      </c>
      <c r="AL117" s="2" t="e">
        <f>#NULL!</f>
        <v>#NULL!</v>
      </c>
      <c r="AM117" s="2" t="e">
        <f>#NULL!</f>
        <v>#NULL!</v>
      </c>
      <c r="AN117" s="2" t="e">
        <f>#NULL!</f>
        <v>#NULL!</v>
      </c>
      <c r="AO117" s="2" t="e">
        <f>#NULL!</f>
        <v>#NULL!</v>
      </c>
      <c r="AP117" s="2" t="e">
        <f>#NULL!</f>
        <v>#NULL!</v>
      </c>
      <c r="AQ117" s="2" t="e">
        <f>#NULL!</f>
        <v>#NULL!</v>
      </c>
      <c r="AR117" t="s">
        <v>107</v>
      </c>
      <c r="AS117" s="2" t="e">
        <f>#NULL!</f>
        <v>#NULL!</v>
      </c>
      <c r="AT117" s="2" t="e">
        <f>#NULL!</f>
        <v>#NULL!</v>
      </c>
      <c r="AU117" t="s">
        <v>181</v>
      </c>
      <c r="AV117" s="2" t="e">
        <f>#NULL!</f>
        <v>#NULL!</v>
      </c>
      <c r="AW117" s="2" t="e">
        <f>#NULL!</f>
        <v>#NULL!</v>
      </c>
      <c r="AX117" s="2" t="e">
        <f>#NULL!</f>
        <v>#NULL!</v>
      </c>
      <c r="AY117" s="2" t="e">
        <f>#NULL!</f>
        <v>#NULL!</v>
      </c>
      <c r="AZ117" s="2" t="e">
        <f>#NULL!</f>
        <v>#NULL!</v>
      </c>
      <c r="BA117" s="2" t="e">
        <f>#NULL!</f>
        <v>#NULL!</v>
      </c>
      <c r="BB117" s="2" t="e">
        <f>#NULL!</f>
        <v>#NULL!</v>
      </c>
      <c r="BC117" s="2" t="e">
        <f>#NULL!</f>
        <v>#NULL!</v>
      </c>
      <c r="BD117" t="s">
        <v>107</v>
      </c>
      <c r="BE117" t="s">
        <v>111</v>
      </c>
      <c r="BF117" t="s">
        <v>177</v>
      </c>
      <c r="BG117" t="s">
        <v>177</v>
      </c>
      <c r="BH117" t="s">
        <v>107</v>
      </c>
      <c r="BI117" t="s">
        <v>173</v>
      </c>
      <c r="BJ117" t="s">
        <v>281</v>
      </c>
      <c r="BK117" s="1">
        <v>1</v>
      </c>
      <c r="BL117" t="s">
        <v>443</v>
      </c>
      <c r="BM117" s="2" t="e">
        <f>#NULL!</f>
        <v>#NULL!</v>
      </c>
      <c r="BN117" t="s">
        <v>137</v>
      </c>
      <c r="BO117" t="s">
        <v>174</v>
      </c>
      <c r="BP117" s="2" t="e">
        <f>#NULL!</f>
        <v>#NULL!</v>
      </c>
      <c r="BQ117" s="2" t="e">
        <f>#NULL!</f>
        <v>#NULL!</v>
      </c>
      <c r="BR117" s="2" t="e">
        <f>#NULL!</f>
        <v>#NULL!</v>
      </c>
      <c r="BS117" s="2" t="e">
        <f>#NULL!</f>
        <v>#NULL!</v>
      </c>
      <c r="BT117" s="2" t="e">
        <f>#NULL!</f>
        <v>#NULL!</v>
      </c>
      <c r="BU117" t="s">
        <v>162</v>
      </c>
      <c r="BV117" t="s">
        <v>175</v>
      </c>
      <c r="BW117" t="s">
        <v>150</v>
      </c>
      <c r="BX117" s="1">
        <v>0</v>
      </c>
      <c r="BY117" s="1">
        <v>0</v>
      </c>
      <c r="BZ117" s="1">
        <v>0</v>
      </c>
      <c r="CA117" s="2" t="e">
        <f>#NULL!</f>
        <v>#NULL!</v>
      </c>
      <c r="CB117" s="2" t="e">
        <f>#NULL!</f>
        <v>#NULL!</v>
      </c>
      <c r="CC117" s="2" t="e">
        <f>#NULL!</f>
        <v>#NULL!</v>
      </c>
      <c r="CD117" s="2" t="e">
        <f>#NULL!</f>
        <v>#NULL!</v>
      </c>
      <c r="CE117" s="2" t="e">
        <f>#NULL!</f>
        <v>#NULL!</v>
      </c>
      <c r="CF117" s="2" t="e">
        <f>#NULL!</f>
        <v>#NULL!</v>
      </c>
      <c r="CG117" s="2" t="e">
        <f>#NULL!</f>
        <v>#NULL!</v>
      </c>
      <c r="CH117" s="2" t="e">
        <f>#NULL!</f>
        <v>#NULL!</v>
      </c>
      <c r="CI117" s="2" t="e">
        <f>#NULL!</f>
        <v>#NULL!</v>
      </c>
      <c r="CJ117" t="s">
        <v>121</v>
      </c>
      <c r="CK117" t="s">
        <v>182</v>
      </c>
      <c r="CL117" t="s">
        <v>174</v>
      </c>
      <c r="CM117" s="2" t="e">
        <f>#NULL!</f>
        <v>#NULL!</v>
      </c>
      <c r="CN117" s="2" t="e">
        <f>#NULL!</f>
        <v>#NULL!</v>
      </c>
      <c r="CO117" t="s">
        <v>172</v>
      </c>
      <c r="CP117" t="s">
        <v>127</v>
      </c>
      <c r="CQ117" s="1">
        <v>13</v>
      </c>
      <c r="CR117" t="s">
        <v>519</v>
      </c>
      <c r="CS117" t="s">
        <v>520</v>
      </c>
      <c r="CT117" t="s">
        <v>521</v>
      </c>
      <c r="CU117" t="s">
        <v>131</v>
      </c>
      <c r="CV117" t="s">
        <v>131</v>
      </c>
      <c r="CW117" t="s">
        <v>132</v>
      </c>
    </row>
    <row r="118" spans="1:101" x14ac:dyDescent="0.35">
      <c r="A118" t="s">
        <v>101</v>
      </c>
      <c r="B118" t="s">
        <v>102</v>
      </c>
      <c r="C118" t="s">
        <v>103</v>
      </c>
      <c r="D118" t="s">
        <v>104</v>
      </c>
      <c r="E118" t="s">
        <v>149</v>
      </c>
      <c r="F118" t="s">
        <v>194</v>
      </c>
      <c r="G118" t="s">
        <v>104</v>
      </c>
      <c r="H118" t="s">
        <v>105</v>
      </c>
      <c r="I118" t="s">
        <v>106</v>
      </c>
      <c r="J118" s="1">
        <v>4</v>
      </c>
      <c r="K118" t="s">
        <v>107</v>
      </c>
      <c r="L118" t="s">
        <v>108</v>
      </c>
      <c r="M118" t="s">
        <v>143</v>
      </c>
      <c r="N118" s="1">
        <v>15</v>
      </c>
      <c r="O118" t="s">
        <v>164</v>
      </c>
      <c r="P118" s="1">
        <v>1995</v>
      </c>
      <c r="Q118" t="s">
        <v>107</v>
      </c>
      <c r="R118" s="2" t="e">
        <f>#NULL!</f>
        <v>#NULL!</v>
      </c>
      <c r="S118" t="s">
        <v>111</v>
      </c>
      <c r="T118" t="s">
        <v>107</v>
      </c>
      <c r="U118" t="s">
        <v>404</v>
      </c>
      <c r="V118" t="s">
        <v>290</v>
      </c>
      <c r="W118" t="s">
        <v>171</v>
      </c>
      <c r="X118" t="s">
        <v>365</v>
      </c>
      <c r="Y118" t="s">
        <v>369</v>
      </c>
      <c r="Z118" t="s">
        <v>111</v>
      </c>
      <c r="AA118" t="s">
        <v>113</v>
      </c>
      <c r="AB118" s="2" t="e">
        <f>#NULL!</f>
        <v>#NULL!</v>
      </c>
      <c r="AC118" s="1">
        <v>220151</v>
      </c>
      <c r="AD118" t="s">
        <v>113</v>
      </c>
      <c r="AE118" s="1">
        <v>220151</v>
      </c>
      <c r="AF118" t="s">
        <v>113</v>
      </c>
      <c r="AG118" s="1">
        <v>220151</v>
      </c>
      <c r="AH118" s="2" t="e">
        <f>#NULL!</f>
        <v>#NULL!</v>
      </c>
      <c r="AI118" s="2" t="e">
        <f>#NULL!</f>
        <v>#NULL!</v>
      </c>
      <c r="AJ118" t="s">
        <v>107</v>
      </c>
      <c r="AK118" t="s">
        <v>107</v>
      </c>
      <c r="AL118" s="2" t="e">
        <f>#NULL!</f>
        <v>#NULL!</v>
      </c>
      <c r="AM118" s="2" t="e">
        <f>#NULL!</f>
        <v>#NULL!</v>
      </c>
      <c r="AN118" s="2" t="e">
        <f>#NULL!</f>
        <v>#NULL!</v>
      </c>
      <c r="AO118" s="2" t="e">
        <f>#NULL!</f>
        <v>#NULL!</v>
      </c>
      <c r="AP118" s="2" t="e">
        <f>#NULL!</f>
        <v>#NULL!</v>
      </c>
      <c r="AQ118" s="2" t="e">
        <f>#NULL!</f>
        <v>#NULL!</v>
      </c>
      <c r="AR118" t="s">
        <v>107</v>
      </c>
      <c r="AS118" s="2" t="e">
        <f>#NULL!</f>
        <v>#NULL!</v>
      </c>
      <c r="AT118" s="2" t="e">
        <f>#NULL!</f>
        <v>#NULL!</v>
      </c>
      <c r="AU118" t="s">
        <v>181</v>
      </c>
      <c r="AV118" s="2" t="e">
        <f>#NULL!</f>
        <v>#NULL!</v>
      </c>
      <c r="AW118" s="2" t="e">
        <f>#NULL!</f>
        <v>#NULL!</v>
      </c>
      <c r="AX118" s="2" t="e">
        <f>#NULL!</f>
        <v>#NULL!</v>
      </c>
      <c r="AY118" s="2" t="e">
        <f>#NULL!</f>
        <v>#NULL!</v>
      </c>
      <c r="AZ118" s="2" t="e">
        <f>#NULL!</f>
        <v>#NULL!</v>
      </c>
      <c r="BA118" s="2" t="e">
        <f>#NULL!</f>
        <v>#NULL!</v>
      </c>
      <c r="BB118" s="2" t="e">
        <f>#NULL!</f>
        <v>#NULL!</v>
      </c>
      <c r="BC118" s="2" t="e">
        <f>#NULL!</f>
        <v>#NULL!</v>
      </c>
      <c r="BD118" t="s">
        <v>111</v>
      </c>
      <c r="BE118" t="s">
        <v>177</v>
      </c>
      <c r="BF118" t="s">
        <v>177</v>
      </c>
      <c r="BG118" t="s">
        <v>177</v>
      </c>
      <c r="BH118" t="s">
        <v>111</v>
      </c>
      <c r="BI118" s="2" t="e">
        <f>#NULL!</f>
        <v>#NULL!</v>
      </c>
      <c r="BJ118" t="s">
        <v>150</v>
      </c>
      <c r="BK118" s="2" t="e">
        <f>#NULL!</f>
        <v>#NULL!</v>
      </c>
      <c r="BL118" s="2" t="e">
        <f>#NULL!</f>
        <v>#NULL!</v>
      </c>
      <c r="BM118" s="2" t="e">
        <f>#NULL!</f>
        <v>#NULL!</v>
      </c>
      <c r="BN118" t="s">
        <v>137</v>
      </c>
      <c r="BO118" t="s">
        <v>226</v>
      </c>
      <c r="BP118" s="2" t="e">
        <f>#NULL!</f>
        <v>#NULL!</v>
      </c>
      <c r="BQ118" s="2" t="e">
        <f>#NULL!</f>
        <v>#NULL!</v>
      </c>
      <c r="BR118" s="2" t="e">
        <f>#NULL!</f>
        <v>#NULL!</v>
      </c>
      <c r="BS118" s="2" t="e">
        <f>#NULL!</f>
        <v>#NULL!</v>
      </c>
      <c r="BT118" s="2" t="e">
        <f>#NULL!</f>
        <v>#NULL!</v>
      </c>
      <c r="BU118" t="s">
        <v>162</v>
      </c>
      <c r="BV118" t="s">
        <v>167</v>
      </c>
      <c r="BW118" s="2" t="e">
        <f>#NULL!</f>
        <v>#NULL!</v>
      </c>
      <c r="BX118" s="2" t="e">
        <f>#NULL!</f>
        <v>#NULL!</v>
      </c>
      <c r="BY118" s="2" t="e">
        <f>#NULL!</f>
        <v>#NULL!</v>
      </c>
      <c r="BZ118" s="2" t="e">
        <f>#NULL!</f>
        <v>#NULL!</v>
      </c>
      <c r="CA118" s="2" t="e">
        <f>#NULL!</f>
        <v>#NULL!</v>
      </c>
      <c r="CB118" s="2" t="e">
        <f>#NULL!</f>
        <v>#NULL!</v>
      </c>
      <c r="CC118" s="2" t="e">
        <f>#NULL!</f>
        <v>#NULL!</v>
      </c>
      <c r="CD118" s="2" t="e">
        <f>#NULL!</f>
        <v>#NULL!</v>
      </c>
      <c r="CE118" s="2" t="e">
        <f>#NULL!</f>
        <v>#NULL!</v>
      </c>
      <c r="CF118" s="2" t="e">
        <f>#NULL!</f>
        <v>#NULL!</v>
      </c>
      <c r="CG118" s="2" t="e">
        <f>#NULL!</f>
        <v>#NULL!</v>
      </c>
      <c r="CH118" s="2" t="e">
        <f>#NULL!</f>
        <v>#NULL!</v>
      </c>
      <c r="CI118" t="s">
        <v>405</v>
      </c>
      <c r="CJ118" t="s">
        <v>121</v>
      </c>
      <c r="CK118" t="s">
        <v>182</v>
      </c>
      <c r="CL118" t="s">
        <v>226</v>
      </c>
      <c r="CM118" s="2" t="e">
        <f>#NULL!</f>
        <v>#NULL!</v>
      </c>
      <c r="CN118" s="2" t="e">
        <f>#NULL!</f>
        <v>#NULL!</v>
      </c>
      <c r="CO118" t="s">
        <v>172</v>
      </c>
      <c r="CP118" t="s">
        <v>127</v>
      </c>
      <c r="CQ118" s="1">
        <v>0</v>
      </c>
      <c r="CR118" t="s">
        <v>519</v>
      </c>
      <c r="CS118" t="s">
        <v>520</v>
      </c>
      <c r="CT118" t="s">
        <v>521</v>
      </c>
      <c r="CU118" t="s">
        <v>131</v>
      </c>
      <c r="CV118" t="s">
        <v>131</v>
      </c>
      <c r="CW118" t="s">
        <v>132</v>
      </c>
    </row>
    <row r="119" spans="1:101" x14ac:dyDescent="0.35">
      <c r="A119" t="s">
        <v>101</v>
      </c>
      <c r="B119" t="s">
        <v>102</v>
      </c>
      <c r="C119" t="s">
        <v>103</v>
      </c>
      <c r="D119" t="s">
        <v>104</v>
      </c>
      <c r="E119" t="s">
        <v>149</v>
      </c>
      <c r="F119" t="s">
        <v>194</v>
      </c>
      <c r="G119" t="s">
        <v>104</v>
      </c>
      <c r="H119" t="s">
        <v>105</v>
      </c>
      <c r="I119" t="s">
        <v>106</v>
      </c>
      <c r="J119" s="1">
        <v>5</v>
      </c>
      <c r="K119" t="s">
        <v>107</v>
      </c>
      <c r="L119" t="s">
        <v>133</v>
      </c>
      <c r="M119" t="s">
        <v>143</v>
      </c>
      <c r="N119" s="1">
        <v>9</v>
      </c>
      <c r="O119" t="s">
        <v>165</v>
      </c>
      <c r="P119" s="1">
        <v>2000</v>
      </c>
      <c r="Q119" t="s">
        <v>111</v>
      </c>
      <c r="R119" t="s">
        <v>107</v>
      </c>
      <c r="S119" t="s">
        <v>111</v>
      </c>
      <c r="T119" t="s">
        <v>111</v>
      </c>
      <c r="U119" s="2" t="e">
        <f>#NULL!</f>
        <v>#NULL!</v>
      </c>
      <c r="V119" s="2" t="e">
        <f>#NULL!</f>
        <v>#NULL!</v>
      </c>
      <c r="W119" s="2" t="e">
        <f>#NULL!</f>
        <v>#NULL!</v>
      </c>
      <c r="X119" s="2" t="e">
        <f>#NULL!</f>
        <v>#NULL!</v>
      </c>
      <c r="Y119" s="2" t="e">
        <f>#NULL!</f>
        <v>#NULL!</v>
      </c>
      <c r="Z119" s="2" t="e">
        <f>#NULL!</f>
        <v>#NULL!</v>
      </c>
      <c r="AA119" t="s">
        <v>113</v>
      </c>
      <c r="AB119" s="2" t="e">
        <f>#NULL!</f>
        <v>#NULL!</v>
      </c>
      <c r="AC119" s="1">
        <v>220151</v>
      </c>
      <c r="AD119" t="s">
        <v>113</v>
      </c>
      <c r="AE119" s="1">
        <v>220151</v>
      </c>
      <c r="AF119" t="s">
        <v>113</v>
      </c>
      <c r="AG119" s="1">
        <v>220151</v>
      </c>
      <c r="AH119" s="2" t="e">
        <f>#NULL!</f>
        <v>#NULL!</v>
      </c>
      <c r="AI119" s="2" t="e">
        <f>#NULL!</f>
        <v>#NULL!</v>
      </c>
      <c r="AJ119" t="s">
        <v>107</v>
      </c>
      <c r="AK119" t="s">
        <v>107</v>
      </c>
      <c r="AL119" s="2" t="e">
        <f>#NULL!</f>
        <v>#NULL!</v>
      </c>
      <c r="AM119" s="2" t="e">
        <f>#NULL!</f>
        <v>#NULL!</v>
      </c>
      <c r="AN119" s="2" t="e">
        <f>#NULL!</f>
        <v>#NULL!</v>
      </c>
      <c r="AO119" s="2" t="e">
        <f>#NULL!</f>
        <v>#NULL!</v>
      </c>
      <c r="AP119" s="2" t="e">
        <f>#NULL!</f>
        <v>#NULL!</v>
      </c>
      <c r="AQ119" s="2" t="e">
        <f>#NULL!</f>
        <v>#NULL!</v>
      </c>
      <c r="AR119" s="2" t="e">
        <f>#NULL!</f>
        <v>#NULL!</v>
      </c>
      <c r="AS119" t="s">
        <v>107</v>
      </c>
      <c r="AT119" s="2" t="e">
        <f>#NULL!</f>
        <v>#NULL!</v>
      </c>
      <c r="AU119" t="s">
        <v>181</v>
      </c>
      <c r="AV119" s="2" t="e">
        <f>#NULL!</f>
        <v>#NULL!</v>
      </c>
      <c r="AW119" s="2" t="e">
        <f>#NULL!</f>
        <v>#NULL!</v>
      </c>
      <c r="AX119" s="2" t="e">
        <f>#NULL!</f>
        <v>#NULL!</v>
      </c>
      <c r="AY119" s="2" t="e">
        <f>#NULL!</f>
        <v>#NULL!</v>
      </c>
      <c r="AZ119" s="2" t="e">
        <f>#NULL!</f>
        <v>#NULL!</v>
      </c>
      <c r="BA119" s="2" t="e">
        <f>#NULL!</f>
        <v>#NULL!</v>
      </c>
      <c r="BB119" s="2" t="e">
        <f>#NULL!</f>
        <v>#NULL!</v>
      </c>
      <c r="BC119" s="2" t="e">
        <f>#NULL!</f>
        <v>#NULL!</v>
      </c>
      <c r="BD119" t="s">
        <v>107</v>
      </c>
      <c r="BE119" t="s">
        <v>177</v>
      </c>
      <c r="BF119" t="s">
        <v>177</v>
      </c>
      <c r="BG119" t="s">
        <v>177</v>
      </c>
      <c r="BH119" t="s">
        <v>107</v>
      </c>
      <c r="BI119" t="s">
        <v>173</v>
      </c>
      <c r="BJ119" t="s">
        <v>161</v>
      </c>
      <c r="BK119" s="1">
        <v>4</v>
      </c>
      <c r="BL119" s="2" t="e">
        <f>#NULL!</f>
        <v>#NULL!</v>
      </c>
      <c r="BM119" s="2" t="e">
        <f>#NULL!</f>
        <v>#NULL!</v>
      </c>
      <c r="BN119" t="s">
        <v>137</v>
      </c>
      <c r="BO119" t="s">
        <v>174</v>
      </c>
      <c r="BP119" s="2" t="e">
        <f>#NULL!</f>
        <v>#NULL!</v>
      </c>
      <c r="BQ119" s="2" t="e">
        <f>#NULL!</f>
        <v>#NULL!</v>
      </c>
      <c r="BR119" s="2" t="e">
        <f>#NULL!</f>
        <v>#NULL!</v>
      </c>
      <c r="BS119" s="2" t="e">
        <f>#NULL!</f>
        <v>#NULL!</v>
      </c>
      <c r="BT119" s="2" t="e">
        <f>#NULL!</f>
        <v>#NULL!</v>
      </c>
      <c r="BU119" s="2" t="e">
        <f>#NULL!</f>
        <v>#NULL!</v>
      </c>
      <c r="BV119" s="2" t="e">
        <f>#NULL!</f>
        <v>#NULL!</v>
      </c>
      <c r="BW119" s="2" t="e">
        <f>#NULL!</f>
        <v>#NULL!</v>
      </c>
      <c r="BX119" s="2" t="e">
        <f>#NULL!</f>
        <v>#NULL!</v>
      </c>
      <c r="BY119" s="2" t="e">
        <f>#NULL!</f>
        <v>#NULL!</v>
      </c>
      <c r="BZ119" s="2" t="e">
        <f>#NULL!</f>
        <v>#NULL!</v>
      </c>
      <c r="CA119" s="2" t="e">
        <f>#NULL!</f>
        <v>#NULL!</v>
      </c>
      <c r="CB119" s="2" t="e">
        <f>#NULL!</f>
        <v>#NULL!</v>
      </c>
      <c r="CC119" s="2" t="e">
        <f>#NULL!</f>
        <v>#NULL!</v>
      </c>
      <c r="CD119" s="2" t="e">
        <f>#NULL!</f>
        <v>#NULL!</v>
      </c>
      <c r="CE119" s="2" t="e">
        <f>#NULL!</f>
        <v>#NULL!</v>
      </c>
      <c r="CF119" s="2" t="e">
        <f>#NULL!</f>
        <v>#NULL!</v>
      </c>
      <c r="CG119" s="2" t="e">
        <f>#NULL!</f>
        <v>#NULL!</v>
      </c>
      <c r="CH119" s="2" t="e">
        <f>#NULL!</f>
        <v>#NULL!</v>
      </c>
      <c r="CI119" s="2" t="e">
        <f>#NULL!</f>
        <v>#NULL!</v>
      </c>
      <c r="CJ119" t="s">
        <v>398</v>
      </c>
      <c r="CK119" t="s">
        <v>182</v>
      </c>
      <c r="CL119" t="s">
        <v>174</v>
      </c>
      <c r="CM119" s="2" t="e">
        <f>#NULL!</f>
        <v>#NULL!</v>
      </c>
      <c r="CN119" s="2" t="e">
        <f>#NULL!</f>
        <v>#NULL!</v>
      </c>
      <c r="CO119" t="s">
        <v>178</v>
      </c>
      <c r="CP119" t="s">
        <v>148</v>
      </c>
      <c r="CQ119" s="1">
        <v>4</v>
      </c>
      <c r="CR119" t="s">
        <v>519</v>
      </c>
      <c r="CS119" t="s">
        <v>520</v>
      </c>
      <c r="CT119" t="s">
        <v>521</v>
      </c>
      <c r="CU119" t="s">
        <v>131</v>
      </c>
      <c r="CV119" t="s">
        <v>131</v>
      </c>
      <c r="CW119" t="s">
        <v>132</v>
      </c>
    </row>
    <row r="120" spans="1:101" x14ac:dyDescent="0.35">
      <c r="A120" t="s">
        <v>101</v>
      </c>
      <c r="B120" t="s">
        <v>102</v>
      </c>
      <c r="C120" t="s">
        <v>103</v>
      </c>
      <c r="D120" t="s">
        <v>104</v>
      </c>
      <c r="E120" t="s">
        <v>149</v>
      </c>
      <c r="F120" t="s">
        <v>194</v>
      </c>
      <c r="G120" t="s">
        <v>104</v>
      </c>
      <c r="H120" t="s">
        <v>105</v>
      </c>
      <c r="I120" t="s">
        <v>106</v>
      </c>
      <c r="J120" s="1">
        <v>6</v>
      </c>
      <c r="K120" t="s">
        <v>107</v>
      </c>
      <c r="L120" t="s">
        <v>108</v>
      </c>
      <c r="M120" t="s">
        <v>143</v>
      </c>
      <c r="N120" s="1">
        <v>2</v>
      </c>
      <c r="O120" t="s">
        <v>179</v>
      </c>
      <c r="P120" s="1">
        <v>2008</v>
      </c>
      <c r="Q120" t="s">
        <v>111</v>
      </c>
      <c r="R120" t="s">
        <v>107</v>
      </c>
      <c r="S120" t="s">
        <v>111</v>
      </c>
      <c r="T120" t="s">
        <v>111</v>
      </c>
      <c r="U120" s="2" t="e">
        <f>#NULL!</f>
        <v>#NULL!</v>
      </c>
      <c r="V120" s="2" t="e">
        <f>#NULL!</f>
        <v>#NULL!</v>
      </c>
      <c r="W120" s="2" t="e">
        <f>#NULL!</f>
        <v>#NULL!</v>
      </c>
      <c r="X120" s="2" t="e">
        <f>#NULL!</f>
        <v>#NULL!</v>
      </c>
      <c r="Y120" s="2" t="e">
        <f>#NULL!</f>
        <v>#NULL!</v>
      </c>
      <c r="Z120" s="2" t="e">
        <f>#NULL!</f>
        <v>#NULL!</v>
      </c>
      <c r="AA120" t="s">
        <v>113</v>
      </c>
      <c r="AB120" s="2" t="e">
        <f>#NULL!</f>
        <v>#NULL!</v>
      </c>
      <c r="AC120" s="1">
        <v>220151</v>
      </c>
      <c r="AD120" t="s">
        <v>113</v>
      </c>
      <c r="AE120" s="1">
        <v>220151</v>
      </c>
      <c r="AF120" t="s">
        <v>144</v>
      </c>
      <c r="AG120" s="2" t="e">
        <f>#NULL!</f>
        <v>#NULL!</v>
      </c>
      <c r="AH120" s="2" t="e">
        <f>#NULL!</f>
        <v>#NULL!</v>
      </c>
      <c r="AI120" s="2" t="e">
        <f>#NULL!</f>
        <v>#NULL!</v>
      </c>
      <c r="AJ120" t="s">
        <v>107</v>
      </c>
      <c r="AK120" t="s">
        <v>107</v>
      </c>
      <c r="AL120" s="2" t="e">
        <f>#NULL!</f>
        <v>#NULL!</v>
      </c>
      <c r="AM120" s="2" t="e">
        <f>#NULL!</f>
        <v>#NULL!</v>
      </c>
      <c r="AN120" s="2" t="e">
        <f>#NULL!</f>
        <v>#NULL!</v>
      </c>
      <c r="AO120" s="2" t="e">
        <f>#NULL!</f>
        <v>#NULL!</v>
      </c>
      <c r="AP120" s="2" t="e">
        <f>#NULL!</f>
        <v>#NULL!</v>
      </c>
      <c r="AQ120" s="2" t="e">
        <f>#NULL!</f>
        <v>#NULL!</v>
      </c>
      <c r="AR120" s="2" t="e">
        <f>#NULL!</f>
        <v>#NULL!</v>
      </c>
      <c r="AS120" t="s">
        <v>107</v>
      </c>
      <c r="AT120" s="2" t="e">
        <f>#NULL!</f>
        <v>#NULL!</v>
      </c>
      <c r="AU120" t="s">
        <v>181</v>
      </c>
      <c r="AV120" s="2" t="e">
        <f>#NULL!</f>
        <v>#NULL!</v>
      </c>
      <c r="AW120" s="2" t="e">
        <f>#NULL!</f>
        <v>#NULL!</v>
      </c>
      <c r="AX120" s="2" t="e">
        <f>#NULL!</f>
        <v>#NULL!</v>
      </c>
      <c r="AY120" s="2" t="e">
        <f>#NULL!</f>
        <v>#NULL!</v>
      </c>
      <c r="AZ120" s="2" t="e">
        <f>#NULL!</f>
        <v>#NULL!</v>
      </c>
      <c r="BA120" s="2" t="e">
        <f>#NULL!</f>
        <v>#NULL!</v>
      </c>
      <c r="BB120" t="s">
        <v>146</v>
      </c>
      <c r="BC120" s="2" t="e">
        <f>#NULL!</f>
        <v>#NULL!</v>
      </c>
      <c r="BD120" s="2" t="e">
        <f>#NULL!</f>
        <v>#NULL!</v>
      </c>
      <c r="BE120" s="2" t="e">
        <f>#NULL!</f>
        <v>#NULL!</v>
      </c>
      <c r="BF120" s="2" t="e">
        <f>#NULL!</f>
        <v>#NULL!</v>
      </c>
      <c r="BG120" s="2" t="e">
        <f>#NULL!</f>
        <v>#NULL!</v>
      </c>
      <c r="BH120" s="2" t="e">
        <f>#NULL!</f>
        <v>#NULL!</v>
      </c>
      <c r="BI120" s="2" t="e">
        <f>#NULL!</f>
        <v>#NULL!</v>
      </c>
      <c r="BJ120" s="2" t="e">
        <f>#NULL!</f>
        <v>#NULL!</v>
      </c>
      <c r="BK120" s="2" t="e">
        <f>#NULL!</f>
        <v>#NULL!</v>
      </c>
      <c r="BL120" s="2" t="e">
        <f>#NULL!</f>
        <v>#NULL!</v>
      </c>
      <c r="BM120" s="2" t="e">
        <f>#NULL!</f>
        <v>#NULL!</v>
      </c>
      <c r="BN120" s="2" t="e">
        <f>#NULL!</f>
        <v>#NULL!</v>
      </c>
      <c r="BO120" s="2" t="e">
        <f>#NULL!</f>
        <v>#NULL!</v>
      </c>
      <c r="BP120" s="2" t="e">
        <f>#NULL!</f>
        <v>#NULL!</v>
      </c>
      <c r="BQ120" s="2" t="e">
        <f>#NULL!</f>
        <v>#NULL!</v>
      </c>
      <c r="BR120" s="2" t="e">
        <f>#NULL!</f>
        <v>#NULL!</v>
      </c>
      <c r="BS120" s="2" t="e">
        <f>#NULL!</f>
        <v>#NULL!</v>
      </c>
      <c r="BT120" s="2" t="e">
        <f>#NULL!</f>
        <v>#NULL!</v>
      </c>
      <c r="BU120" s="2" t="e">
        <f>#NULL!</f>
        <v>#NULL!</v>
      </c>
      <c r="BV120" s="2" t="e">
        <f>#NULL!</f>
        <v>#NULL!</v>
      </c>
      <c r="BW120" s="2" t="e">
        <f>#NULL!</f>
        <v>#NULL!</v>
      </c>
      <c r="BX120" s="2" t="e">
        <f>#NULL!</f>
        <v>#NULL!</v>
      </c>
      <c r="BY120" s="2" t="e">
        <f>#NULL!</f>
        <v>#NULL!</v>
      </c>
      <c r="BZ120" s="2" t="e">
        <f>#NULL!</f>
        <v>#NULL!</v>
      </c>
      <c r="CA120" s="2" t="e">
        <f>#NULL!</f>
        <v>#NULL!</v>
      </c>
      <c r="CB120" s="2" t="e">
        <f>#NULL!</f>
        <v>#NULL!</v>
      </c>
      <c r="CC120" s="2" t="e">
        <f>#NULL!</f>
        <v>#NULL!</v>
      </c>
      <c r="CD120" s="2" t="e">
        <f>#NULL!</f>
        <v>#NULL!</v>
      </c>
      <c r="CE120" s="2" t="e">
        <f>#NULL!</f>
        <v>#NULL!</v>
      </c>
      <c r="CF120" s="2" t="e">
        <f>#NULL!</f>
        <v>#NULL!</v>
      </c>
      <c r="CG120" s="2" t="e">
        <f>#NULL!</f>
        <v>#NULL!</v>
      </c>
      <c r="CH120" s="2" t="e">
        <f>#NULL!</f>
        <v>#NULL!</v>
      </c>
      <c r="CI120" s="2" t="e">
        <f>#NULL!</f>
        <v>#NULL!</v>
      </c>
      <c r="CJ120" t="s">
        <v>398</v>
      </c>
      <c r="CK120" t="s">
        <v>182</v>
      </c>
      <c r="CL120" s="2" t="e">
        <f>#NULL!</f>
        <v>#NULL!</v>
      </c>
      <c r="CM120" s="2" t="e">
        <f>#NULL!</f>
        <v>#NULL!</v>
      </c>
      <c r="CN120" s="2" t="e">
        <f>#NULL!</f>
        <v>#NULL!</v>
      </c>
      <c r="CO120" t="s">
        <v>147</v>
      </c>
      <c r="CP120" t="s">
        <v>148</v>
      </c>
      <c r="CQ120" s="2" t="e">
        <f>#NULL!</f>
        <v>#NULL!</v>
      </c>
      <c r="CR120" t="s">
        <v>519</v>
      </c>
      <c r="CS120" t="s">
        <v>520</v>
      </c>
      <c r="CT120" t="s">
        <v>521</v>
      </c>
      <c r="CU120" t="s">
        <v>131</v>
      </c>
      <c r="CV120" t="s">
        <v>131</v>
      </c>
      <c r="CW120" t="s">
        <v>132</v>
      </c>
    </row>
    <row r="121" spans="1:101" x14ac:dyDescent="0.35">
      <c r="A121" t="s">
        <v>101</v>
      </c>
      <c r="B121" t="s">
        <v>102</v>
      </c>
      <c r="C121" t="s">
        <v>103</v>
      </c>
      <c r="D121" t="s">
        <v>104</v>
      </c>
      <c r="E121" t="s">
        <v>149</v>
      </c>
      <c r="F121" t="s">
        <v>194</v>
      </c>
      <c r="G121" t="s">
        <v>104</v>
      </c>
      <c r="H121" t="s">
        <v>105</v>
      </c>
      <c r="I121" t="s">
        <v>106</v>
      </c>
      <c r="J121" s="1">
        <v>7</v>
      </c>
      <c r="K121" t="s">
        <v>107</v>
      </c>
      <c r="L121" t="s">
        <v>108</v>
      </c>
      <c r="M121" t="s">
        <v>199</v>
      </c>
      <c r="N121" s="1">
        <v>43</v>
      </c>
      <c r="O121" t="s">
        <v>164</v>
      </c>
      <c r="P121" s="1">
        <v>1967</v>
      </c>
      <c r="Q121" t="s">
        <v>107</v>
      </c>
      <c r="R121" s="2" t="e">
        <f>#NULL!</f>
        <v>#NULL!</v>
      </c>
      <c r="S121" t="s">
        <v>111</v>
      </c>
      <c r="T121" t="s">
        <v>111</v>
      </c>
      <c r="U121" s="2" t="e">
        <f>#NULL!</f>
        <v>#NULL!</v>
      </c>
      <c r="V121" s="2" t="e">
        <f>#NULL!</f>
        <v>#NULL!</v>
      </c>
      <c r="W121" s="2" t="e">
        <f>#NULL!</f>
        <v>#NULL!</v>
      </c>
      <c r="X121" s="2" t="e">
        <f>#NULL!</f>
        <v>#NULL!</v>
      </c>
      <c r="Y121" s="2" t="e">
        <f>#NULL!</f>
        <v>#NULL!</v>
      </c>
      <c r="Z121" s="2" t="e">
        <f>#NULL!</f>
        <v>#NULL!</v>
      </c>
      <c r="AA121" t="s">
        <v>113</v>
      </c>
      <c r="AB121" s="2" t="e">
        <f>#NULL!</f>
        <v>#NULL!</v>
      </c>
      <c r="AC121" s="1">
        <v>220151</v>
      </c>
      <c r="AD121" t="s">
        <v>113</v>
      </c>
      <c r="AE121" s="1">
        <v>220151</v>
      </c>
      <c r="AF121" t="s">
        <v>113</v>
      </c>
      <c r="AG121" s="1">
        <v>220151</v>
      </c>
      <c r="AH121" s="2" t="e">
        <f>#NULL!</f>
        <v>#NULL!</v>
      </c>
      <c r="AI121" s="2" t="e">
        <f>#NULL!</f>
        <v>#NULL!</v>
      </c>
      <c r="AJ121" t="s">
        <v>107</v>
      </c>
      <c r="AK121" t="s">
        <v>107</v>
      </c>
      <c r="AL121" s="2" t="e">
        <f>#NULL!</f>
        <v>#NULL!</v>
      </c>
      <c r="AM121" s="2" t="e">
        <f>#NULL!</f>
        <v>#NULL!</v>
      </c>
      <c r="AN121" s="2" t="e">
        <f>#NULL!</f>
        <v>#NULL!</v>
      </c>
      <c r="AO121" s="2" t="e">
        <f>#NULL!</f>
        <v>#NULL!</v>
      </c>
      <c r="AP121" s="2" t="e">
        <f>#NULL!</f>
        <v>#NULL!</v>
      </c>
      <c r="AQ121" s="2" t="e">
        <f>#NULL!</f>
        <v>#NULL!</v>
      </c>
      <c r="AR121" t="s">
        <v>107</v>
      </c>
      <c r="AS121" s="2" t="e">
        <f>#NULL!</f>
        <v>#NULL!</v>
      </c>
      <c r="AT121" s="2" t="e">
        <f>#NULL!</f>
        <v>#NULL!</v>
      </c>
      <c r="AU121" t="s">
        <v>181</v>
      </c>
      <c r="AV121" s="2" t="e">
        <f>#NULL!</f>
        <v>#NULL!</v>
      </c>
      <c r="AW121" s="2" t="e">
        <f>#NULL!</f>
        <v>#NULL!</v>
      </c>
      <c r="AX121" s="2" t="e">
        <f>#NULL!</f>
        <v>#NULL!</v>
      </c>
      <c r="AY121" s="2" t="e">
        <f>#NULL!</f>
        <v>#NULL!</v>
      </c>
      <c r="AZ121" s="2" t="e">
        <f>#NULL!</f>
        <v>#NULL!</v>
      </c>
      <c r="BA121" s="2" t="e">
        <f>#NULL!</f>
        <v>#NULL!</v>
      </c>
      <c r="BB121" s="2" t="e">
        <f>#NULL!</f>
        <v>#NULL!</v>
      </c>
      <c r="BC121" s="2" t="e">
        <f>#NULL!</f>
        <v>#NULL!</v>
      </c>
      <c r="BD121" t="s">
        <v>107</v>
      </c>
      <c r="BE121" t="s">
        <v>111</v>
      </c>
      <c r="BF121" t="s">
        <v>177</v>
      </c>
      <c r="BG121" t="s">
        <v>177</v>
      </c>
      <c r="BH121" t="s">
        <v>111</v>
      </c>
      <c r="BI121" s="2" t="e">
        <f>#NULL!</f>
        <v>#NULL!</v>
      </c>
      <c r="BJ121" t="s">
        <v>161</v>
      </c>
      <c r="BK121" s="1">
        <v>6</v>
      </c>
      <c r="BL121" s="2" t="e">
        <f>#NULL!</f>
        <v>#NULL!</v>
      </c>
      <c r="BM121" s="2" t="e">
        <f>#NULL!</f>
        <v>#NULL!</v>
      </c>
      <c r="BN121" t="s">
        <v>397</v>
      </c>
      <c r="BO121" s="2" t="e">
        <f>#NULL!</f>
        <v>#NULL!</v>
      </c>
      <c r="BP121" s="1">
        <v>127</v>
      </c>
      <c r="BQ121" s="1">
        <v>9211</v>
      </c>
      <c r="BR121" t="s">
        <v>202</v>
      </c>
      <c r="BS121" s="1">
        <v>8</v>
      </c>
      <c r="BT121" t="s">
        <v>118</v>
      </c>
      <c r="BU121" t="s">
        <v>277</v>
      </c>
      <c r="BV121" t="s">
        <v>175</v>
      </c>
      <c r="BW121" s="2" t="e">
        <f>#NULL!</f>
        <v>#NULL!</v>
      </c>
      <c r="BX121" s="2" t="e">
        <f>#NULL!</f>
        <v>#NULL!</v>
      </c>
      <c r="BY121" s="2" t="e">
        <f>#NULL!</f>
        <v>#NULL!</v>
      </c>
      <c r="BZ121" s="2" t="e">
        <f>#NULL!</f>
        <v>#NULL!</v>
      </c>
      <c r="CA121" s="2" t="e">
        <f>#NULL!</f>
        <v>#NULL!</v>
      </c>
      <c r="CB121" s="2" t="e">
        <f>#NULL!</f>
        <v>#NULL!</v>
      </c>
      <c r="CC121" s="2" t="e">
        <f>#NULL!</f>
        <v>#NULL!</v>
      </c>
      <c r="CD121" s="2" t="e">
        <f>#NULL!</f>
        <v>#NULL!</v>
      </c>
      <c r="CE121" s="2" t="e">
        <f>#NULL!</f>
        <v>#NULL!</v>
      </c>
      <c r="CF121" s="2" t="e">
        <f>#NULL!</f>
        <v>#NULL!</v>
      </c>
      <c r="CG121" s="2" t="e">
        <f>#NULL!</f>
        <v>#NULL!</v>
      </c>
      <c r="CH121" s="2" t="e">
        <f>#NULL!</f>
        <v>#NULL!</v>
      </c>
      <c r="CI121" s="2" t="e">
        <f>#NULL!</f>
        <v>#NULL!</v>
      </c>
      <c r="CJ121" t="s">
        <v>121</v>
      </c>
      <c r="CK121" t="s">
        <v>182</v>
      </c>
      <c r="CL121" t="s">
        <v>399</v>
      </c>
      <c r="CM121" t="s">
        <v>155</v>
      </c>
      <c r="CN121" t="s">
        <v>125</v>
      </c>
      <c r="CO121" t="s">
        <v>211</v>
      </c>
      <c r="CP121" t="s">
        <v>127</v>
      </c>
      <c r="CQ121" s="1">
        <v>7</v>
      </c>
      <c r="CR121" t="s">
        <v>519</v>
      </c>
      <c r="CS121" t="s">
        <v>520</v>
      </c>
      <c r="CT121" t="s">
        <v>521</v>
      </c>
      <c r="CU121" t="s">
        <v>131</v>
      </c>
      <c r="CV121" t="s">
        <v>131</v>
      </c>
      <c r="CW121" t="s">
        <v>132</v>
      </c>
    </row>
    <row r="122" spans="1:101" x14ac:dyDescent="0.35">
      <c r="A122" t="s">
        <v>101</v>
      </c>
      <c r="B122" t="s">
        <v>102</v>
      </c>
      <c r="C122" t="s">
        <v>103</v>
      </c>
      <c r="D122" t="s">
        <v>104</v>
      </c>
      <c r="E122" t="s">
        <v>149</v>
      </c>
      <c r="F122" t="s">
        <v>194</v>
      </c>
      <c r="G122" t="s">
        <v>104</v>
      </c>
      <c r="H122" t="s">
        <v>105</v>
      </c>
      <c r="I122" t="s">
        <v>106</v>
      </c>
      <c r="J122" s="1">
        <v>8</v>
      </c>
      <c r="K122" t="s">
        <v>107</v>
      </c>
      <c r="L122" t="s">
        <v>108</v>
      </c>
      <c r="M122" t="s">
        <v>199</v>
      </c>
      <c r="N122" s="1">
        <v>33</v>
      </c>
      <c r="O122" t="s">
        <v>164</v>
      </c>
      <c r="P122" s="1">
        <v>1977</v>
      </c>
      <c r="Q122" t="s">
        <v>107</v>
      </c>
      <c r="R122" s="2" t="e">
        <f>#NULL!</f>
        <v>#NULL!</v>
      </c>
      <c r="S122" t="s">
        <v>111</v>
      </c>
      <c r="T122" t="s">
        <v>111</v>
      </c>
      <c r="U122" s="2" t="e">
        <f>#NULL!</f>
        <v>#NULL!</v>
      </c>
      <c r="V122" s="2" t="e">
        <f>#NULL!</f>
        <v>#NULL!</v>
      </c>
      <c r="W122" s="2" t="e">
        <f>#NULL!</f>
        <v>#NULL!</v>
      </c>
      <c r="X122" s="2" t="e">
        <f>#NULL!</f>
        <v>#NULL!</v>
      </c>
      <c r="Y122" s="2" t="e">
        <f>#NULL!</f>
        <v>#NULL!</v>
      </c>
      <c r="Z122" s="2" t="e">
        <f>#NULL!</f>
        <v>#NULL!</v>
      </c>
      <c r="AA122" t="s">
        <v>113</v>
      </c>
      <c r="AB122" s="2" t="e">
        <f>#NULL!</f>
        <v>#NULL!</v>
      </c>
      <c r="AC122" s="1">
        <v>220151</v>
      </c>
      <c r="AD122" t="s">
        <v>113</v>
      </c>
      <c r="AE122" s="1">
        <v>220151</v>
      </c>
      <c r="AF122" t="s">
        <v>113</v>
      </c>
      <c r="AG122" s="1">
        <v>220151</v>
      </c>
      <c r="AH122" s="2" t="e">
        <f>#NULL!</f>
        <v>#NULL!</v>
      </c>
      <c r="AI122" s="2" t="e">
        <f>#NULL!</f>
        <v>#NULL!</v>
      </c>
      <c r="AJ122" t="s">
        <v>107</v>
      </c>
      <c r="AK122" t="s">
        <v>107</v>
      </c>
      <c r="AL122" s="2" t="e">
        <f>#NULL!</f>
        <v>#NULL!</v>
      </c>
      <c r="AM122" s="2" t="e">
        <f>#NULL!</f>
        <v>#NULL!</v>
      </c>
      <c r="AN122" s="2" t="e">
        <f>#NULL!</f>
        <v>#NULL!</v>
      </c>
      <c r="AO122" s="2" t="e">
        <f>#NULL!</f>
        <v>#NULL!</v>
      </c>
      <c r="AP122" s="2" t="e">
        <f>#NULL!</f>
        <v>#NULL!</v>
      </c>
      <c r="AQ122" s="2" t="e">
        <f>#NULL!</f>
        <v>#NULL!</v>
      </c>
      <c r="AR122" t="s">
        <v>107</v>
      </c>
      <c r="AS122" s="2" t="e">
        <f>#NULL!</f>
        <v>#NULL!</v>
      </c>
      <c r="AT122" s="2" t="e">
        <f>#NULL!</f>
        <v>#NULL!</v>
      </c>
      <c r="AU122" t="s">
        <v>181</v>
      </c>
      <c r="AV122" s="2" t="e">
        <f>#NULL!</f>
        <v>#NULL!</v>
      </c>
      <c r="AW122" s="2" t="e">
        <f>#NULL!</f>
        <v>#NULL!</v>
      </c>
      <c r="AX122" s="2" t="e">
        <f>#NULL!</f>
        <v>#NULL!</v>
      </c>
      <c r="AY122" s="2" t="e">
        <f>#NULL!</f>
        <v>#NULL!</v>
      </c>
      <c r="AZ122" s="2" t="e">
        <f>#NULL!</f>
        <v>#NULL!</v>
      </c>
      <c r="BA122" s="2" t="e">
        <f>#NULL!</f>
        <v>#NULL!</v>
      </c>
      <c r="BB122" s="2" t="e">
        <f>#NULL!</f>
        <v>#NULL!</v>
      </c>
      <c r="BC122" s="2" t="e">
        <f>#NULL!</f>
        <v>#NULL!</v>
      </c>
      <c r="BD122" t="s">
        <v>107</v>
      </c>
      <c r="BE122" t="s">
        <v>111</v>
      </c>
      <c r="BF122" t="s">
        <v>177</v>
      </c>
      <c r="BG122" t="s">
        <v>177</v>
      </c>
      <c r="BH122" t="s">
        <v>111</v>
      </c>
      <c r="BI122" s="2" t="e">
        <f>#NULL!</f>
        <v>#NULL!</v>
      </c>
      <c r="BJ122" t="s">
        <v>200</v>
      </c>
      <c r="BK122" s="1">
        <v>3</v>
      </c>
      <c r="BL122" s="2" t="e">
        <f>#NULL!</f>
        <v>#NULL!</v>
      </c>
      <c r="BM122" s="2" t="e">
        <f>#NULL!</f>
        <v>#NULL!</v>
      </c>
      <c r="BN122" t="s">
        <v>116</v>
      </c>
      <c r="BO122" s="2" t="e">
        <f>#NULL!</f>
        <v>#NULL!</v>
      </c>
      <c r="BP122" s="1">
        <v>4210</v>
      </c>
      <c r="BQ122" s="1">
        <v>9312</v>
      </c>
      <c r="BR122" t="s">
        <v>202</v>
      </c>
      <c r="BS122" s="1">
        <v>40</v>
      </c>
      <c r="BT122" t="s">
        <v>118</v>
      </c>
      <c r="BU122" t="s">
        <v>153</v>
      </c>
      <c r="BV122" t="s">
        <v>175</v>
      </c>
      <c r="BW122" s="2" t="e">
        <f>#NULL!</f>
        <v>#NULL!</v>
      </c>
      <c r="BX122" s="2" t="e">
        <f>#NULL!</f>
        <v>#NULL!</v>
      </c>
      <c r="BY122" s="2" t="e">
        <f>#NULL!</f>
        <v>#NULL!</v>
      </c>
      <c r="BZ122" s="2" t="e">
        <f>#NULL!</f>
        <v>#NULL!</v>
      </c>
      <c r="CA122" s="2" t="e">
        <f>#NULL!</f>
        <v>#NULL!</v>
      </c>
      <c r="CB122" s="2" t="e">
        <f>#NULL!</f>
        <v>#NULL!</v>
      </c>
      <c r="CC122" s="2" t="e">
        <f>#NULL!</f>
        <v>#NULL!</v>
      </c>
      <c r="CD122" s="2" t="e">
        <f>#NULL!</f>
        <v>#NULL!</v>
      </c>
      <c r="CE122" s="2" t="e">
        <f>#NULL!</f>
        <v>#NULL!</v>
      </c>
      <c r="CF122" s="2" t="e">
        <f>#NULL!</f>
        <v>#NULL!</v>
      </c>
      <c r="CG122" s="2" t="e">
        <f>#NULL!</f>
        <v>#NULL!</v>
      </c>
      <c r="CH122" s="2" t="e">
        <f>#NULL!</f>
        <v>#NULL!</v>
      </c>
      <c r="CI122" s="2" t="e">
        <f>#NULL!</f>
        <v>#NULL!</v>
      </c>
      <c r="CJ122" t="s">
        <v>121</v>
      </c>
      <c r="CK122" t="s">
        <v>182</v>
      </c>
      <c r="CL122" t="s">
        <v>123</v>
      </c>
      <c r="CM122" t="s">
        <v>297</v>
      </c>
      <c r="CN122" t="s">
        <v>125</v>
      </c>
      <c r="CO122" t="s">
        <v>126</v>
      </c>
      <c r="CP122" t="s">
        <v>127</v>
      </c>
      <c r="CQ122" s="1">
        <v>3</v>
      </c>
      <c r="CR122" t="s">
        <v>519</v>
      </c>
      <c r="CS122" t="s">
        <v>520</v>
      </c>
      <c r="CT122" t="s">
        <v>521</v>
      </c>
      <c r="CU122" t="s">
        <v>131</v>
      </c>
      <c r="CV122" t="s">
        <v>131</v>
      </c>
      <c r="CW122" t="s">
        <v>132</v>
      </c>
    </row>
    <row r="123" spans="1:101" x14ac:dyDescent="0.35">
      <c r="A123" t="s">
        <v>101</v>
      </c>
      <c r="B123" t="s">
        <v>102</v>
      </c>
      <c r="C123" t="s">
        <v>103</v>
      </c>
      <c r="D123" t="s">
        <v>104</v>
      </c>
      <c r="E123" t="s">
        <v>149</v>
      </c>
      <c r="F123" t="s">
        <v>194</v>
      </c>
      <c r="G123" t="s">
        <v>220</v>
      </c>
      <c r="H123" t="s">
        <v>105</v>
      </c>
      <c r="I123" t="s">
        <v>106</v>
      </c>
      <c r="J123" s="1">
        <v>2</v>
      </c>
      <c r="K123" t="s">
        <v>107</v>
      </c>
      <c r="L123" t="s">
        <v>133</v>
      </c>
      <c r="M123" t="s">
        <v>143</v>
      </c>
      <c r="N123" s="1">
        <v>18</v>
      </c>
      <c r="O123" t="s">
        <v>265</v>
      </c>
      <c r="P123" s="1">
        <v>1992</v>
      </c>
      <c r="Q123" t="s">
        <v>107</v>
      </c>
      <c r="R123" s="2" t="e">
        <f>#NULL!</f>
        <v>#NULL!</v>
      </c>
      <c r="S123" t="s">
        <v>111</v>
      </c>
      <c r="T123" t="s">
        <v>111</v>
      </c>
      <c r="U123" s="2" t="e">
        <f>#NULL!</f>
        <v>#NULL!</v>
      </c>
      <c r="V123" s="2" t="e">
        <f>#NULL!</f>
        <v>#NULL!</v>
      </c>
      <c r="W123" s="2" t="e">
        <f>#NULL!</f>
        <v>#NULL!</v>
      </c>
      <c r="X123" s="2" t="e">
        <f>#NULL!</f>
        <v>#NULL!</v>
      </c>
      <c r="Y123" s="2" t="e">
        <f>#NULL!</f>
        <v>#NULL!</v>
      </c>
      <c r="Z123" s="2" t="e">
        <f>#NULL!</f>
        <v>#NULL!</v>
      </c>
      <c r="AA123" t="s">
        <v>113</v>
      </c>
      <c r="AB123" s="2" t="e">
        <f>#NULL!</f>
        <v>#NULL!</v>
      </c>
      <c r="AC123" s="1">
        <v>220151</v>
      </c>
      <c r="AD123" t="s">
        <v>113</v>
      </c>
      <c r="AE123" s="1">
        <v>220151</v>
      </c>
      <c r="AF123" t="s">
        <v>113</v>
      </c>
      <c r="AG123" s="1">
        <v>220151</v>
      </c>
      <c r="AH123" s="2" t="e">
        <f>#NULL!</f>
        <v>#NULL!</v>
      </c>
      <c r="AI123" s="2" t="e">
        <f>#NULL!</f>
        <v>#NULL!</v>
      </c>
      <c r="AJ123" t="s">
        <v>107</v>
      </c>
      <c r="AK123" t="s">
        <v>107</v>
      </c>
      <c r="AL123" s="2" t="e">
        <f>#NULL!</f>
        <v>#NULL!</v>
      </c>
      <c r="AM123" s="2" t="e">
        <f>#NULL!</f>
        <v>#NULL!</v>
      </c>
      <c r="AN123" s="2" t="e">
        <f>#NULL!</f>
        <v>#NULL!</v>
      </c>
      <c r="AO123" s="2" t="e">
        <f>#NULL!</f>
        <v>#NULL!</v>
      </c>
      <c r="AP123" s="2" t="e">
        <f>#NULL!</f>
        <v>#NULL!</v>
      </c>
      <c r="AQ123" s="2" t="e">
        <f>#NULL!</f>
        <v>#NULL!</v>
      </c>
      <c r="AR123" t="s">
        <v>107</v>
      </c>
      <c r="AS123" s="2" t="e">
        <f>#NULL!</f>
        <v>#NULL!</v>
      </c>
      <c r="AT123" s="2" t="e">
        <f>#NULL!</f>
        <v>#NULL!</v>
      </c>
      <c r="AU123" t="s">
        <v>181</v>
      </c>
      <c r="AV123" s="2" t="e">
        <f>#NULL!</f>
        <v>#NULL!</v>
      </c>
      <c r="AW123" s="2" t="e">
        <f>#NULL!</f>
        <v>#NULL!</v>
      </c>
      <c r="AX123" s="2" t="e">
        <f>#NULL!</f>
        <v>#NULL!</v>
      </c>
      <c r="AY123" s="2" t="e">
        <f>#NULL!</f>
        <v>#NULL!</v>
      </c>
      <c r="AZ123" s="2" t="e">
        <f>#NULL!</f>
        <v>#NULL!</v>
      </c>
      <c r="BA123" s="2" t="e">
        <f>#NULL!</f>
        <v>#NULL!</v>
      </c>
      <c r="BB123" s="2" t="e">
        <f>#NULL!</f>
        <v>#NULL!</v>
      </c>
      <c r="BC123" s="2" t="e">
        <f>#NULL!</f>
        <v>#NULL!</v>
      </c>
      <c r="BD123" t="s">
        <v>107</v>
      </c>
      <c r="BE123" t="s">
        <v>177</v>
      </c>
      <c r="BF123" t="s">
        <v>107</v>
      </c>
      <c r="BG123" t="s">
        <v>107</v>
      </c>
      <c r="BH123" t="s">
        <v>107</v>
      </c>
      <c r="BI123" t="s">
        <v>173</v>
      </c>
      <c r="BJ123" t="s">
        <v>281</v>
      </c>
      <c r="BK123" s="1">
        <v>2</v>
      </c>
      <c r="BL123" t="s">
        <v>443</v>
      </c>
      <c r="BM123" s="2" t="e">
        <f>#NULL!</f>
        <v>#NULL!</v>
      </c>
      <c r="BN123" t="s">
        <v>137</v>
      </c>
      <c r="BO123" t="s">
        <v>174</v>
      </c>
      <c r="BP123" s="2" t="e">
        <f>#NULL!</f>
        <v>#NULL!</v>
      </c>
      <c r="BQ123" s="2" t="e">
        <f>#NULL!</f>
        <v>#NULL!</v>
      </c>
      <c r="BR123" s="2" t="e">
        <f>#NULL!</f>
        <v>#NULL!</v>
      </c>
      <c r="BS123" s="2" t="e">
        <f>#NULL!</f>
        <v>#NULL!</v>
      </c>
      <c r="BT123" s="2" t="e">
        <f>#NULL!</f>
        <v>#NULL!</v>
      </c>
      <c r="BU123" t="s">
        <v>162</v>
      </c>
      <c r="BV123" t="s">
        <v>120</v>
      </c>
      <c r="BW123" t="s">
        <v>150</v>
      </c>
      <c r="BX123" s="1">
        <v>0</v>
      </c>
      <c r="BY123" s="1">
        <v>0</v>
      </c>
      <c r="BZ123" s="1">
        <v>0</v>
      </c>
      <c r="CA123" s="2" t="e">
        <f>#NULL!</f>
        <v>#NULL!</v>
      </c>
      <c r="CB123" s="2" t="e">
        <f>#NULL!</f>
        <v>#NULL!</v>
      </c>
      <c r="CC123" s="2" t="e">
        <f>#NULL!</f>
        <v>#NULL!</v>
      </c>
      <c r="CD123" s="2" t="e">
        <f>#NULL!</f>
        <v>#NULL!</v>
      </c>
      <c r="CE123" s="2" t="e">
        <f>#NULL!</f>
        <v>#NULL!</v>
      </c>
      <c r="CF123" s="2" t="e">
        <f>#NULL!</f>
        <v>#NULL!</v>
      </c>
      <c r="CG123" s="2" t="e">
        <f>#NULL!</f>
        <v>#NULL!</v>
      </c>
      <c r="CH123" s="2" t="e">
        <f>#NULL!</f>
        <v>#NULL!</v>
      </c>
      <c r="CI123" s="2" t="e">
        <f>#NULL!</f>
        <v>#NULL!</v>
      </c>
      <c r="CJ123" t="s">
        <v>121</v>
      </c>
      <c r="CK123" t="s">
        <v>182</v>
      </c>
      <c r="CL123" t="s">
        <v>174</v>
      </c>
      <c r="CM123" s="2" t="e">
        <f>#NULL!</f>
        <v>#NULL!</v>
      </c>
      <c r="CN123" s="2" t="e">
        <f>#NULL!</f>
        <v>#NULL!</v>
      </c>
      <c r="CO123" t="s">
        <v>172</v>
      </c>
      <c r="CP123" t="s">
        <v>127</v>
      </c>
      <c r="CQ123" s="1">
        <v>14</v>
      </c>
      <c r="CR123" t="s">
        <v>519</v>
      </c>
      <c r="CS123" t="s">
        <v>524</v>
      </c>
      <c r="CT123" t="s">
        <v>525</v>
      </c>
      <c r="CU123" t="s">
        <v>131</v>
      </c>
      <c r="CV123" t="s">
        <v>131</v>
      </c>
      <c r="CW123" t="s">
        <v>132</v>
      </c>
    </row>
    <row r="124" spans="1:101" x14ac:dyDescent="0.35">
      <c r="A124" t="s">
        <v>101</v>
      </c>
      <c r="B124" t="s">
        <v>102</v>
      </c>
      <c r="C124" t="s">
        <v>103</v>
      </c>
      <c r="D124" t="s">
        <v>104</v>
      </c>
      <c r="E124" t="s">
        <v>149</v>
      </c>
      <c r="F124" t="s">
        <v>225</v>
      </c>
      <c r="G124" t="s">
        <v>214</v>
      </c>
      <c r="H124" t="s">
        <v>105</v>
      </c>
      <c r="I124" t="s">
        <v>106</v>
      </c>
      <c r="J124" s="1">
        <v>1</v>
      </c>
      <c r="K124" t="s">
        <v>107</v>
      </c>
      <c r="L124" t="s">
        <v>108</v>
      </c>
      <c r="M124" t="s">
        <v>109</v>
      </c>
      <c r="N124" s="1">
        <v>25</v>
      </c>
      <c r="O124" t="s">
        <v>164</v>
      </c>
      <c r="P124" s="1">
        <v>1985</v>
      </c>
      <c r="Q124" t="s">
        <v>107</v>
      </c>
      <c r="R124" s="2" t="e">
        <f>#NULL!</f>
        <v>#NULL!</v>
      </c>
      <c r="S124" t="s">
        <v>111</v>
      </c>
      <c r="T124" t="s">
        <v>111</v>
      </c>
      <c r="U124" s="2" t="e">
        <f>#NULL!</f>
        <v>#NULL!</v>
      </c>
      <c r="V124" s="2" t="e">
        <f>#NULL!</f>
        <v>#NULL!</v>
      </c>
      <c r="W124" s="2" t="e">
        <f>#NULL!</f>
        <v>#NULL!</v>
      </c>
      <c r="X124" s="2" t="e">
        <f>#NULL!</f>
        <v>#NULL!</v>
      </c>
      <c r="Y124" s="2" t="e">
        <f>#NULL!</f>
        <v>#NULL!</v>
      </c>
      <c r="Z124" s="2" t="e">
        <f>#NULL!</f>
        <v>#NULL!</v>
      </c>
      <c r="AA124" t="s">
        <v>112</v>
      </c>
      <c r="AB124" s="2" t="e">
        <f>#NULL!</f>
        <v>#NULL!</v>
      </c>
      <c r="AC124" s="1">
        <v>80450</v>
      </c>
      <c r="AD124" t="s">
        <v>113</v>
      </c>
      <c r="AE124" s="1">
        <v>220151</v>
      </c>
      <c r="AF124" t="s">
        <v>113</v>
      </c>
      <c r="AG124" s="1">
        <v>220151</v>
      </c>
      <c r="AH124" s="2" t="e">
        <f>#NULL!</f>
        <v>#NULL!</v>
      </c>
      <c r="AI124" s="2" t="e">
        <f>#NULL!</f>
        <v>#NULL!</v>
      </c>
      <c r="AJ124" t="s">
        <v>107</v>
      </c>
      <c r="AK124" t="s">
        <v>107</v>
      </c>
      <c r="AL124" s="2" t="e">
        <f>#NULL!</f>
        <v>#NULL!</v>
      </c>
      <c r="AM124" s="2" t="e">
        <f>#NULL!</f>
        <v>#NULL!</v>
      </c>
      <c r="AN124" s="2" t="e">
        <f>#NULL!</f>
        <v>#NULL!</v>
      </c>
      <c r="AO124" s="2" t="e">
        <f>#NULL!</f>
        <v>#NULL!</v>
      </c>
      <c r="AP124" s="2" t="e">
        <f>#NULL!</f>
        <v>#NULL!</v>
      </c>
      <c r="AQ124" s="2" t="e">
        <f>#NULL!</f>
        <v>#NULL!</v>
      </c>
      <c r="AR124" t="s">
        <v>107</v>
      </c>
      <c r="AS124" s="2" t="e">
        <f>#NULL!</f>
        <v>#NULL!</v>
      </c>
      <c r="AT124" s="2" t="e">
        <f>#NULL!</f>
        <v>#NULL!</v>
      </c>
      <c r="AU124" t="s">
        <v>181</v>
      </c>
      <c r="AV124" s="2" t="e">
        <f>#NULL!</f>
        <v>#NULL!</v>
      </c>
      <c r="AW124" s="2" t="e">
        <f>#NULL!</f>
        <v>#NULL!</v>
      </c>
      <c r="AX124" s="2" t="e">
        <f>#NULL!</f>
        <v>#NULL!</v>
      </c>
      <c r="AY124" s="2" t="e">
        <f>#NULL!</f>
        <v>#NULL!</v>
      </c>
      <c r="AZ124" s="2" t="e">
        <f>#NULL!</f>
        <v>#NULL!</v>
      </c>
      <c r="BA124" s="2" t="e">
        <f>#NULL!</f>
        <v>#NULL!</v>
      </c>
      <c r="BB124" s="2" t="e">
        <f>#NULL!</f>
        <v>#NULL!</v>
      </c>
      <c r="BC124" s="2" t="e">
        <f>#NULL!</f>
        <v>#NULL!</v>
      </c>
      <c r="BD124" t="s">
        <v>107</v>
      </c>
      <c r="BE124" t="s">
        <v>107</v>
      </c>
      <c r="BF124" t="s">
        <v>111</v>
      </c>
      <c r="BG124" t="s">
        <v>107</v>
      </c>
      <c r="BH124" t="s">
        <v>111</v>
      </c>
      <c r="BI124" s="2" t="e">
        <f>#NULL!</f>
        <v>#NULL!</v>
      </c>
      <c r="BJ124" t="s">
        <v>161</v>
      </c>
      <c r="BK124" s="1">
        <v>6</v>
      </c>
      <c r="BL124" s="2" t="e">
        <f>#NULL!</f>
        <v>#NULL!</v>
      </c>
      <c r="BM124" s="2" t="e">
        <f>#NULL!</f>
        <v>#NULL!</v>
      </c>
      <c r="BN124" t="s">
        <v>116</v>
      </c>
      <c r="BO124" s="2" t="e">
        <f>#NULL!</f>
        <v>#NULL!</v>
      </c>
      <c r="BP124" s="1">
        <v>8411</v>
      </c>
      <c r="BQ124" s="1">
        <v>5414</v>
      </c>
      <c r="BR124" t="s">
        <v>185</v>
      </c>
      <c r="BS124" s="1">
        <v>13</v>
      </c>
      <c r="BT124" t="s">
        <v>118</v>
      </c>
      <c r="BU124" t="s">
        <v>119</v>
      </c>
      <c r="BV124" t="s">
        <v>175</v>
      </c>
      <c r="BW124" s="2" t="e">
        <f>#NULL!</f>
        <v>#NULL!</v>
      </c>
      <c r="BX124" s="2" t="e">
        <f>#NULL!</f>
        <v>#NULL!</v>
      </c>
      <c r="BY124" s="2" t="e">
        <f>#NULL!</f>
        <v>#NULL!</v>
      </c>
      <c r="BZ124" s="2" t="e">
        <f>#NULL!</f>
        <v>#NULL!</v>
      </c>
      <c r="CA124" s="2" t="e">
        <f>#NULL!</f>
        <v>#NULL!</v>
      </c>
      <c r="CB124" s="2" t="e">
        <f>#NULL!</f>
        <v>#NULL!</v>
      </c>
      <c r="CC124" s="2" t="e">
        <f>#NULL!</f>
        <v>#NULL!</v>
      </c>
      <c r="CD124" s="2" t="e">
        <f>#NULL!</f>
        <v>#NULL!</v>
      </c>
      <c r="CE124" s="2" t="e">
        <f>#NULL!</f>
        <v>#NULL!</v>
      </c>
      <c r="CF124" s="2" t="e">
        <f>#NULL!</f>
        <v>#NULL!</v>
      </c>
      <c r="CG124" s="2" t="e">
        <f>#NULL!</f>
        <v>#NULL!</v>
      </c>
      <c r="CH124" s="2" t="e">
        <f>#NULL!</f>
        <v>#NULL!</v>
      </c>
      <c r="CI124" s="2" t="e">
        <f>#NULL!</f>
        <v>#NULL!</v>
      </c>
      <c r="CJ124" t="s">
        <v>121</v>
      </c>
      <c r="CK124" t="s">
        <v>182</v>
      </c>
      <c r="CL124" t="s">
        <v>123</v>
      </c>
      <c r="CM124" t="s">
        <v>124</v>
      </c>
      <c r="CN124" t="s">
        <v>187</v>
      </c>
      <c r="CO124" t="s">
        <v>163</v>
      </c>
      <c r="CP124" t="s">
        <v>127</v>
      </c>
      <c r="CQ124" s="1">
        <v>7</v>
      </c>
      <c r="CR124" t="s">
        <v>542</v>
      </c>
      <c r="CS124" t="s">
        <v>552</v>
      </c>
      <c r="CT124" t="s">
        <v>553</v>
      </c>
      <c r="CU124" t="s">
        <v>131</v>
      </c>
      <c r="CV124" t="s">
        <v>131</v>
      </c>
      <c r="CW124" t="s">
        <v>132</v>
      </c>
    </row>
    <row r="125" spans="1:101" x14ac:dyDescent="0.35">
      <c r="A125" t="s">
        <v>101</v>
      </c>
      <c r="B125" t="s">
        <v>102</v>
      </c>
      <c r="C125" t="s">
        <v>103</v>
      </c>
      <c r="D125" t="s">
        <v>104</v>
      </c>
      <c r="E125" t="s">
        <v>149</v>
      </c>
      <c r="F125" t="s">
        <v>225</v>
      </c>
      <c r="G125" t="s">
        <v>214</v>
      </c>
      <c r="H125" t="s">
        <v>105</v>
      </c>
      <c r="I125" t="s">
        <v>106</v>
      </c>
      <c r="J125" s="1">
        <v>3</v>
      </c>
      <c r="K125" t="s">
        <v>107</v>
      </c>
      <c r="L125" t="s">
        <v>133</v>
      </c>
      <c r="M125" t="s">
        <v>199</v>
      </c>
      <c r="N125" s="1">
        <v>22</v>
      </c>
      <c r="O125" t="s">
        <v>265</v>
      </c>
      <c r="P125" s="1">
        <v>1988</v>
      </c>
      <c r="Q125" t="s">
        <v>107</v>
      </c>
      <c r="R125" s="2" t="e">
        <f>#NULL!</f>
        <v>#NULL!</v>
      </c>
      <c r="S125" t="s">
        <v>177</v>
      </c>
      <c r="T125" t="s">
        <v>232</v>
      </c>
      <c r="U125" s="2" t="e">
        <f>#NULL!</f>
        <v>#NULL!</v>
      </c>
      <c r="V125" s="2" t="e">
        <f>#NULL!</f>
        <v>#NULL!</v>
      </c>
      <c r="W125" s="2" t="e">
        <f>#NULL!</f>
        <v>#NULL!</v>
      </c>
      <c r="X125" s="2" t="e">
        <f>#NULL!</f>
        <v>#NULL!</v>
      </c>
      <c r="Y125" s="2" t="e">
        <f>#NULL!</f>
        <v>#NULL!</v>
      </c>
      <c r="Z125" s="2" t="e">
        <f>#NULL!</f>
        <v>#NULL!</v>
      </c>
      <c r="AA125" t="s">
        <v>113</v>
      </c>
      <c r="AB125" s="2" t="e">
        <f>#NULL!</f>
        <v>#NULL!</v>
      </c>
      <c r="AC125" s="1">
        <v>220151</v>
      </c>
      <c r="AD125" t="s">
        <v>113</v>
      </c>
      <c r="AE125" s="1">
        <v>220151</v>
      </c>
      <c r="AF125" t="s">
        <v>113</v>
      </c>
      <c r="AG125" s="1">
        <v>220151</v>
      </c>
      <c r="AH125" s="2" t="e">
        <f>#NULL!</f>
        <v>#NULL!</v>
      </c>
      <c r="AI125" s="2" t="e">
        <f>#NULL!</f>
        <v>#NULL!</v>
      </c>
      <c r="AJ125" t="s">
        <v>107</v>
      </c>
      <c r="AK125" t="s">
        <v>107</v>
      </c>
      <c r="AL125" s="2" t="e">
        <f>#NULL!</f>
        <v>#NULL!</v>
      </c>
      <c r="AM125" s="2" t="e">
        <f>#NULL!</f>
        <v>#NULL!</v>
      </c>
      <c r="AN125" s="2" t="e">
        <f>#NULL!</f>
        <v>#NULL!</v>
      </c>
      <c r="AO125" s="2" t="e">
        <f>#NULL!</f>
        <v>#NULL!</v>
      </c>
      <c r="AP125" s="2" t="e">
        <f>#NULL!</f>
        <v>#NULL!</v>
      </c>
      <c r="AQ125" s="2" t="e">
        <f>#NULL!</f>
        <v>#NULL!</v>
      </c>
      <c r="AR125" t="s">
        <v>107</v>
      </c>
      <c r="AS125" s="2" t="e">
        <f>#NULL!</f>
        <v>#NULL!</v>
      </c>
      <c r="AT125" s="2" t="e">
        <f>#NULL!</f>
        <v>#NULL!</v>
      </c>
      <c r="AU125" t="s">
        <v>181</v>
      </c>
      <c r="AV125" s="2" t="e">
        <f>#NULL!</f>
        <v>#NULL!</v>
      </c>
      <c r="AW125" s="2" t="e">
        <f>#NULL!</f>
        <v>#NULL!</v>
      </c>
      <c r="AX125" s="2" t="e">
        <f>#NULL!</f>
        <v>#NULL!</v>
      </c>
      <c r="AY125" s="2" t="e">
        <f>#NULL!</f>
        <v>#NULL!</v>
      </c>
      <c r="AZ125" s="2" t="e">
        <f>#NULL!</f>
        <v>#NULL!</v>
      </c>
      <c r="BA125" s="2" t="e">
        <f>#NULL!</f>
        <v>#NULL!</v>
      </c>
      <c r="BB125" s="2" t="e">
        <f>#NULL!</f>
        <v>#NULL!</v>
      </c>
      <c r="BC125" s="2" t="e">
        <f>#NULL!</f>
        <v>#NULL!</v>
      </c>
      <c r="BD125" t="s">
        <v>107</v>
      </c>
      <c r="BE125" t="s">
        <v>177</v>
      </c>
      <c r="BF125" t="s">
        <v>177</v>
      </c>
      <c r="BG125" t="s">
        <v>177</v>
      </c>
      <c r="BH125" t="s">
        <v>111</v>
      </c>
      <c r="BI125" s="2" t="e">
        <f>#NULL!</f>
        <v>#NULL!</v>
      </c>
      <c r="BJ125" t="s">
        <v>177</v>
      </c>
      <c r="BK125" t="s">
        <v>177</v>
      </c>
      <c r="BL125" s="2" t="e">
        <f>#NULL!</f>
        <v>#NULL!</v>
      </c>
      <c r="BM125" s="2" t="e">
        <f>#NULL!</f>
        <v>#NULL!</v>
      </c>
      <c r="BN125" t="s">
        <v>137</v>
      </c>
      <c r="BO125" t="s">
        <v>138</v>
      </c>
      <c r="BP125" s="2" t="e">
        <f>#NULL!</f>
        <v>#NULL!</v>
      </c>
      <c r="BQ125" s="2" t="e">
        <f>#NULL!</f>
        <v>#NULL!</v>
      </c>
      <c r="BR125" s="2" t="e">
        <f>#NULL!</f>
        <v>#NULL!</v>
      </c>
      <c r="BS125" s="2" t="e">
        <f>#NULL!</f>
        <v>#NULL!</v>
      </c>
      <c r="BT125" s="2" t="e">
        <f>#NULL!</f>
        <v>#NULL!</v>
      </c>
      <c r="BU125" t="s">
        <v>119</v>
      </c>
      <c r="BV125" t="s">
        <v>167</v>
      </c>
      <c r="BW125" t="s">
        <v>342</v>
      </c>
      <c r="BX125" t="s">
        <v>343</v>
      </c>
      <c r="BY125" t="s">
        <v>343</v>
      </c>
      <c r="BZ125" t="s">
        <v>342</v>
      </c>
      <c r="CA125" s="2" t="e">
        <f>#NULL!</f>
        <v>#NULL!</v>
      </c>
      <c r="CB125" s="2" t="e">
        <f>#NULL!</f>
        <v>#NULL!</v>
      </c>
      <c r="CC125" s="2" t="e">
        <f>#NULL!</f>
        <v>#NULL!</v>
      </c>
      <c r="CD125" s="2" t="e">
        <f>#NULL!</f>
        <v>#NULL!</v>
      </c>
      <c r="CE125" t="s">
        <v>344</v>
      </c>
      <c r="CF125" t="s">
        <v>342</v>
      </c>
      <c r="CG125" t="s">
        <v>342</v>
      </c>
      <c r="CH125" s="2" t="e">
        <f>#NULL!</f>
        <v>#NULL!</v>
      </c>
      <c r="CI125" s="2" t="e">
        <f>#NULL!</f>
        <v>#NULL!</v>
      </c>
      <c r="CJ125" t="s">
        <v>121</v>
      </c>
      <c r="CK125" t="s">
        <v>182</v>
      </c>
      <c r="CL125" t="s">
        <v>141</v>
      </c>
      <c r="CM125" s="2" t="e">
        <f>#NULL!</f>
        <v>#NULL!</v>
      </c>
      <c r="CN125" s="2" t="e">
        <f>#NULL!</f>
        <v>#NULL!</v>
      </c>
      <c r="CO125" t="s">
        <v>142</v>
      </c>
      <c r="CP125" t="s">
        <v>127</v>
      </c>
      <c r="CQ125" t="s">
        <v>177</v>
      </c>
      <c r="CR125" t="s">
        <v>542</v>
      </c>
      <c r="CS125" t="s">
        <v>552</v>
      </c>
      <c r="CT125" t="s">
        <v>553</v>
      </c>
      <c r="CU125" t="s">
        <v>131</v>
      </c>
      <c r="CV125" t="s">
        <v>131</v>
      </c>
      <c r="CW125" t="s">
        <v>132</v>
      </c>
    </row>
    <row r="126" spans="1:101" x14ac:dyDescent="0.35">
      <c r="A126" t="s">
        <v>101</v>
      </c>
      <c r="B126" t="s">
        <v>102</v>
      </c>
      <c r="C126" t="s">
        <v>103</v>
      </c>
      <c r="D126" t="s">
        <v>104</v>
      </c>
      <c r="E126" t="s">
        <v>149</v>
      </c>
      <c r="F126" t="s">
        <v>385</v>
      </c>
      <c r="G126" t="s">
        <v>418</v>
      </c>
      <c r="H126" t="s">
        <v>105</v>
      </c>
      <c r="I126" t="s">
        <v>106</v>
      </c>
      <c r="J126" s="1">
        <v>1</v>
      </c>
      <c r="K126" t="s">
        <v>107</v>
      </c>
      <c r="L126" t="s">
        <v>108</v>
      </c>
      <c r="M126" t="s">
        <v>109</v>
      </c>
      <c r="N126" s="1">
        <v>55</v>
      </c>
      <c r="O126" t="s">
        <v>139</v>
      </c>
      <c r="P126" s="1">
        <v>1955</v>
      </c>
      <c r="Q126" t="s">
        <v>107</v>
      </c>
      <c r="R126" s="2" t="e">
        <f>#NULL!</f>
        <v>#NULL!</v>
      </c>
      <c r="S126" t="s">
        <v>111</v>
      </c>
      <c r="T126" t="s">
        <v>111</v>
      </c>
      <c r="U126" s="2" t="e">
        <f>#NULL!</f>
        <v>#NULL!</v>
      </c>
      <c r="V126" s="2" t="e">
        <f>#NULL!</f>
        <v>#NULL!</v>
      </c>
      <c r="W126" s="2" t="e">
        <f>#NULL!</f>
        <v>#NULL!</v>
      </c>
      <c r="X126" s="2" t="e">
        <f>#NULL!</f>
        <v>#NULL!</v>
      </c>
      <c r="Y126" s="2" t="e">
        <f>#NULL!</f>
        <v>#NULL!</v>
      </c>
      <c r="Z126" s="2" t="e">
        <f>#NULL!</f>
        <v>#NULL!</v>
      </c>
      <c r="AA126" t="s">
        <v>112</v>
      </c>
      <c r="AB126" s="2" t="e">
        <f>#NULL!</f>
        <v>#NULL!</v>
      </c>
      <c r="AC126" s="1">
        <v>60850</v>
      </c>
      <c r="AD126" t="s">
        <v>113</v>
      </c>
      <c r="AE126" s="1">
        <v>220151</v>
      </c>
      <c r="AF126" t="s">
        <v>113</v>
      </c>
      <c r="AG126" s="1">
        <v>220151</v>
      </c>
      <c r="AH126" s="2" t="e">
        <f>#NULL!</f>
        <v>#NULL!</v>
      </c>
      <c r="AI126" s="2" t="e">
        <f>#NULL!</f>
        <v>#NULL!</v>
      </c>
      <c r="AJ126" t="s">
        <v>107</v>
      </c>
      <c r="AK126" t="s">
        <v>107</v>
      </c>
      <c r="AL126" s="2" t="e">
        <f>#NULL!</f>
        <v>#NULL!</v>
      </c>
      <c r="AM126" s="2" t="e">
        <f>#NULL!</f>
        <v>#NULL!</v>
      </c>
      <c r="AN126" s="2" t="e">
        <f>#NULL!</f>
        <v>#NULL!</v>
      </c>
      <c r="AO126" s="2" t="e">
        <f>#NULL!</f>
        <v>#NULL!</v>
      </c>
      <c r="AP126" s="2" t="e">
        <f>#NULL!</f>
        <v>#NULL!</v>
      </c>
      <c r="AQ126" s="2" t="e">
        <f>#NULL!</f>
        <v>#NULL!</v>
      </c>
      <c r="AR126" t="s">
        <v>107</v>
      </c>
      <c r="AS126" s="2" t="e">
        <f>#NULL!</f>
        <v>#NULL!</v>
      </c>
      <c r="AT126" s="2" t="e">
        <f>#NULL!</f>
        <v>#NULL!</v>
      </c>
      <c r="AU126" t="s">
        <v>181</v>
      </c>
      <c r="AV126" s="2" t="e">
        <f>#NULL!</f>
        <v>#NULL!</v>
      </c>
      <c r="AW126" s="2" t="e">
        <f>#NULL!</f>
        <v>#NULL!</v>
      </c>
      <c r="AX126" s="2" t="e">
        <f>#NULL!</f>
        <v>#NULL!</v>
      </c>
      <c r="AY126" s="2" t="e">
        <f>#NULL!</f>
        <v>#NULL!</v>
      </c>
      <c r="AZ126" s="2" t="e">
        <f>#NULL!</f>
        <v>#NULL!</v>
      </c>
      <c r="BA126" s="2" t="e">
        <f>#NULL!</f>
        <v>#NULL!</v>
      </c>
      <c r="BB126" s="2" t="e">
        <f>#NULL!</f>
        <v>#NULL!</v>
      </c>
      <c r="BC126" s="2" t="e">
        <f>#NULL!</f>
        <v>#NULL!</v>
      </c>
      <c r="BD126" t="s">
        <v>107</v>
      </c>
      <c r="BE126" t="s">
        <v>107</v>
      </c>
      <c r="BF126" t="s">
        <v>177</v>
      </c>
      <c r="BG126" t="s">
        <v>177</v>
      </c>
      <c r="BH126" t="s">
        <v>111</v>
      </c>
      <c r="BI126" s="2" t="e">
        <f>#NULL!</f>
        <v>#NULL!</v>
      </c>
      <c r="BJ126" t="s">
        <v>150</v>
      </c>
      <c r="BK126" s="2" t="e">
        <f>#NULL!</f>
        <v>#NULL!</v>
      </c>
      <c r="BL126" s="2" t="e">
        <f>#NULL!</f>
        <v>#NULL!</v>
      </c>
      <c r="BM126" s="2" t="e">
        <f>#NULL!</f>
        <v>#NULL!</v>
      </c>
      <c r="BN126" t="s">
        <v>397</v>
      </c>
      <c r="BO126" s="2" t="e">
        <f>#NULL!</f>
        <v>#NULL!</v>
      </c>
      <c r="BP126" s="1">
        <v>9999</v>
      </c>
      <c r="BQ126" s="1">
        <v>9999</v>
      </c>
      <c r="BR126" t="s">
        <v>152</v>
      </c>
      <c r="BS126" s="1">
        <v>5</v>
      </c>
      <c r="BT126" t="s">
        <v>291</v>
      </c>
      <c r="BU126" t="s">
        <v>162</v>
      </c>
      <c r="BV126" t="s">
        <v>175</v>
      </c>
      <c r="BW126" s="2" t="e">
        <f>#NULL!</f>
        <v>#NULL!</v>
      </c>
      <c r="BX126" s="2" t="e">
        <f>#NULL!</f>
        <v>#NULL!</v>
      </c>
      <c r="BY126" s="2" t="e">
        <f>#NULL!</f>
        <v>#NULL!</v>
      </c>
      <c r="BZ126" s="2" t="e">
        <f>#NULL!</f>
        <v>#NULL!</v>
      </c>
      <c r="CA126" s="2" t="e">
        <f>#NULL!</f>
        <v>#NULL!</v>
      </c>
      <c r="CB126" s="2" t="e">
        <f>#NULL!</f>
        <v>#NULL!</v>
      </c>
      <c r="CC126" s="2" t="e">
        <f>#NULL!</f>
        <v>#NULL!</v>
      </c>
      <c r="CD126" s="2" t="e">
        <f>#NULL!</f>
        <v>#NULL!</v>
      </c>
      <c r="CE126" s="2" t="e">
        <f>#NULL!</f>
        <v>#NULL!</v>
      </c>
      <c r="CF126" s="2" t="e">
        <f>#NULL!</f>
        <v>#NULL!</v>
      </c>
      <c r="CG126" s="2" t="e">
        <f>#NULL!</f>
        <v>#NULL!</v>
      </c>
      <c r="CH126" s="2" t="e">
        <f>#NULL!</f>
        <v>#NULL!</v>
      </c>
      <c r="CI126" s="2" t="e">
        <f>#NULL!</f>
        <v>#NULL!</v>
      </c>
      <c r="CJ126" t="s">
        <v>121</v>
      </c>
      <c r="CK126" t="s">
        <v>182</v>
      </c>
      <c r="CL126" t="s">
        <v>399</v>
      </c>
      <c r="CM126" t="s">
        <v>167</v>
      </c>
      <c r="CN126" t="s">
        <v>167</v>
      </c>
      <c r="CO126" t="s">
        <v>261</v>
      </c>
      <c r="CP126" t="s">
        <v>127</v>
      </c>
      <c r="CQ126" s="1">
        <v>0</v>
      </c>
      <c r="CR126" t="s">
        <v>608</v>
      </c>
      <c r="CS126" t="s">
        <v>632</v>
      </c>
      <c r="CT126" t="s">
        <v>633</v>
      </c>
      <c r="CU126" t="s">
        <v>131</v>
      </c>
      <c r="CV126" t="s">
        <v>131</v>
      </c>
      <c r="CW126" t="s">
        <v>132</v>
      </c>
    </row>
    <row r="127" spans="1:101" x14ac:dyDescent="0.35">
      <c r="A127" t="s">
        <v>101</v>
      </c>
      <c r="B127" t="s">
        <v>102</v>
      </c>
      <c r="C127" t="s">
        <v>103</v>
      </c>
      <c r="D127" t="s">
        <v>104</v>
      </c>
      <c r="E127" t="s">
        <v>149</v>
      </c>
      <c r="F127" t="s">
        <v>385</v>
      </c>
      <c r="G127" t="s">
        <v>423</v>
      </c>
      <c r="H127" t="s">
        <v>105</v>
      </c>
      <c r="I127" t="s">
        <v>106</v>
      </c>
      <c r="J127" s="1">
        <v>2</v>
      </c>
      <c r="K127" t="s">
        <v>107</v>
      </c>
      <c r="L127" t="s">
        <v>133</v>
      </c>
      <c r="M127" t="s">
        <v>134</v>
      </c>
      <c r="N127" s="1">
        <v>25</v>
      </c>
      <c r="O127" t="s">
        <v>160</v>
      </c>
      <c r="P127" s="1">
        <v>1985</v>
      </c>
      <c r="Q127" t="s">
        <v>107</v>
      </c>
      <c r="R127" s="2" t="e">
        <f>#NULL!</f>
        <v>#NULL!</v>
      </c>
      <c r="S127" t="s">
        <v>111</v>
      </c>
      <c r="T127" t="s">
        <v>111</v>
      </c>
      <c r="U127" s="2" t="e">
        <f>#NULL!</f>
        <v>#NULL!</v>
      </c>
      <c r="V127" s="2" t="e">
        <f>#NULL!</f>
        <v>#NULL!</v>
      </c>
      <c r="W127" s="2" t="e">
        <f>#NULL!</f>
        <v>#NULL!</v>
      </c>
      <c r="X127" s="2" t="e">
        <f>#NULL!</f>
        <v>#NULL!</v>
      </c>
      <c r="Y127" s="2" t="e">
        <f>#NULL!</f>
        <v>#NULL!</v>
      </c>
      <c r="Z127" s="2" t="e">
        <f>#NULL!</f>
        <v>#NULL!</v>
      </c>
      <c r="AA127" t="s">
        <v>112</v>
      </c>
      <c r="AB127" s="2" t="e">
        <f>#NULL!</f>
        <v>#NULL!</v>
      </c>
      <c r="AC127" s="1">
        <v>160150</v>
      </c>
      <c r="AD127" t="s">
        <v>113</v>
      </c>
      <c r="AE127" s="1">
        <v>220151</v>
      </c>
      <c r="AF127" t="s">
        <v>113</v>
      </c>
      <c r="AG127" s="1">
        <v>220151</v>
      </c>
      <c r="AH127" s="2" t="e">
        <f>#NULL!</f>
        <v>#NULL!</v>
      </c>
      <c r="AI127" s="2" t="e">
        <f>#NULL!</f>
        <v>#NULL!</v>
      </c>
      <c r="AJ127" t="s">
        <v>107</v>
      </c>
      <c r="AK127" t="s">
        <v>107</v>
      </c>
      <c r="AL127" s="2" t="e">
        <f>#NULL!</f>
        <v>#NULL!</v>
      </c>
      <c r="AM127" s="2" t="e">
        <f>#NULL!</f>
        <v>#NULL!</v>
      </c>
      <c r="AN127" s="2" t="e">
        <f>#NULL!</f>
        <v>#NULL!</v>
      </c>
      <c r="AO127" s="2" t="e">
        <f>#NULL!</f>
        <v>#NULL!</v>
      </c>
      <c r="AP127" s="2" t="e">
        <f>#NULL!</f>
        <v>#NULL!</v>
      </c>
      <c r="AQ127" s="2" t="e">
        <f>#NULL!</f>
        <v>#NULL!</v>
      </c>
      <c r="AR127" t="s">
        <v>107</v>
      </c>
      <c r="AS127" s="2" t="e">
        <f>#NULL!</f>
        <v>#NULL!</v>
      </c>
      <c r="AT127" s="2" t="e">
        <f>#NULL!</f>
        <v>#NULL!</v>
      </c>
      <c r="AU127" t="s">
        <v>181</v>
      </c>
      <c r="AV127" s="2" t="e">
        <f>#NULL!</f>
        <v>#NULL!</v>
      </c>
      <c r="AW127" s="2" t="e">
        <f>#NULL!</f>
        <v>#NULL!</v>
      </c>
      <c r="AX127" s="2" t="e">
        <f>#NULL!</f>
        <v>#NULL!</v>
      </c>
      <c r="AY127" s="2" t="e">
        <f>#NULL!</f>
        <v>#NULL!</v>
      </c>
      <c r="AZ127" s="2" t="e">
        <f>#NULL!</f>
        <v>#NULL!</v>
      </c>
      <c r="BA127" s="2" t="e">
        <f>#NULL!</f>
        <v>#NULL!</v>
      </c>
      <c r="BB127" s="2" t="e">
        <f>#NULL!</f>
        <v>#NULL!</v>
      </c>
      <c r="BC127" s="2" t="e">
        <f>#NULL!</f>
        <v>#NULL!</v>
      </c>
      <c r="BD127" t="s">
        <v>107</v>
      </c>
      <c r="BE127" t="s">
        <v>111</v>
      </c>
      <c r="BF127" t="s">
        <v>177</v>
      </c>
      <c r="BG127" t="s">
        <v>177</v>
      </c>
      <c r="BH127" t="s">
        <v>111</v>
      </c>
      <c r="BI127" s="2" t="e">
        <f>#NULL!</f>
        <v>#NULL!</v>
      </c>
      <c r="BJ127" t="s">
        <v>150</v>
      </c>
      <c r="BK127" s="2" t="e">
        <f>#NULL!</f>
        <v>#NULL!</v>
      </c>
      <c r="BL127" s="2" t="e">
        <f>#NULL!</f>
        <v>#NULL!</v>
      </c>
      <c r="BM127" s="2" t="e">
        <f>#NULL!</f>
        <v>#NULL!</v>
      </c>
      <c r="BN127" t="s">
        <v>151</v>
      </c>
      <c r="BO127" s="2" t="e">
        <f>#NULL!</f>
        <v>#NULL!</v>
      </c>
      <c r="BP127" s="1">
        <v>9700</v>
      </c>
      <c r="BQ127" s="1">
        <v>9111</v>
      </c>
      <c r="BR127" t="s">
        <v>501</v>
      </c>
      <c r="BS127" s="1">
        <v>4</v>
      </c>
      <c r="BT127" t="s">
        <v>291</v>
      </c>
      <c r="BU127" t="s">
        <v>119</v>
      </c>
      <c r="BV127" t="s">
        <v>175</v>
      </c>
      <c r="BW127" t="s">
        <v>301</v>
      </c>
      <c r="BX127" s="1">
        <v>1</v>
      </c>
      <c r="BY127" s="1">
        <v>2</v>
      </c>
      <c r="BZ127" s="2" t="e">
        <f>#NULL!</f>
        <v>#NULL!</v>
      </c>
      <c r="CA127" t="s">
        <v>301</v>
      </c>
      <c r="CB127" s="2" t="e">
        <f>#NULL!</f>
        <v>#NULL!</v>
      </c>
      <c r="CC127" s="1">
        <v>15</v>
      </c>
      <c r="CD127" s="2" t="e">
        <f>#NULL!</f>
        <v>#NULL!</v>
      </c>
      <c r="CE127" s="1">
        <v>2000</v>
      </c>
      <c r="CF127" t="s">
        <v>135</v>
      </c>
      <c r="CG127" s="2" t="e">
        <f>#NULL!</f>
        <v>#NULL!</v>
      </c>
      <c r="CH127" t="s">
        <v>107</v>
      </c>
      <c r="CI127" s="2" t="e">
        <f>#NULL!</f>
        <v>#NULL!</v>
      </c>
      <c r="CJ127" t="s">
        <v>121</v>
      </c>
      <c r="CK127" t="s">
        <v>182</v>
      </c>
      <c r="CL127" t="s">
        <v>154</v>
      </c>
      <c r="CM127" t="s">
        <v>502</v>
      </c>
      <c r="CN127" t="s">
        <v>125</v>
      </c>
      <c r="CO127" t="s">
        <v>163</v>
      </c>
      <c r="CP127" t="s">
        <v>127</v>
      </c>
      <c r="CQ127" s="1">
        <v>0</v>
      </c>
      <c r="CR127" t="s">
        <v>608</v>
      </c>
      <c r="CS127" t="s">
        <v>636</v>
      </c>
      <c r="CT127" t="s">
        <v>637</v>
      </c>
      <c r="CU127" t="s">
        <v>131</v>
      </c>
      <c r="CV127" t="s">
        <v>131</v>
      </c>
      <c r="CW127" t="s">
        <v>132</v>
      </c>
    </row>
    <row r="128" spans="1:101" x14ac:dyDescent="0.35">
      <c r="A128" t="s">
        <v>101</v>
      </c>
      <c r="B128" t="s">
        <v>102</v>
      </c>
      <c r="C128" t="s">
        <v>103</v>
      </c>
      <c r="D128" t="s">
        <v>104</v>
      </c>
      <c r="E128" t="s">
        <v>149</v>
      </c>
      <c r="F128" t="s">
        <v>385</v>
      </c>
      <c r="G128" t="s">
        <v>423</v>
      </c>
      <c r="H128" t="s">
        <v>105</v>
      </c>
      <c r="I128" t="s">
        <v>106</v>
      </c>
      <c r="J128" s="1">
        <v>3</v>
      </c>
      <c r="K128" t="s">
        <v>107</v>
      </c>
      <c r="L128" t="s">
        <v>108</v>
      </c>
      <c r="M128" t="s">
        <v>143</v>
      </c>
      <c r="N128" s="1">
        <v>10</v>
      </c>
      <c r="O128" t="s">
        <v>160</v>
      </c>
      <c r="P128" s="1">
        <v>2000</v>
      </c>
      <c r="Q128" t="s">
        <v>111</v>
      </c>
      <c r="R128" t="s">
        <v>107</v>
      </c>
      <c r="S128" t="s">
        <v>111</v>
      </c>
      <c r="T128" t="s">
        <v>111</v>
      </c>
      <c r="U128" s="2" t="e">
        <f>#NULL!</f>
        <v>#NULL!</v>
      </c>
      <c r="V128" s="2" t="e">
        <f>#NULL!</f>
        <v>#NULL!</v>
      </c>
      <c r="W128" s="2" t="e">
        <f>#NULL!</f>
        <v>#NULL!</v>
      </c>
      <c r="X128" s="2" t="e">
        <f>#NULL!</f>
        <v>#NULL!</v>
      </c>
      <c r="Y128" s="2" t="e">
        <f>#NULL!</f>
        <v>#NULL!</v>
      </c>
      <c r="Z128" s="2" t="e">
        <f>#NULL!</f>
        <v>#NULL!</v>
      </c>
      <c r="AA128" t="s">
        <v>113</v>
      </c>
      <c r="AB128" s="2" t="e">
        <f>#NULL!</f>
        <v>#NULL!</v>
      </c>
      <c r="AC128" s="1">
        <v>220151</v>
      </c>
      <c r="AD128" t="s">
        <v>113</v>
      </c>
      <c r="AE128" s="1">
        <v>220151</v>
      </c>
      <c r="AF128" t="s">
        <v>113</v>
      </c>
      <c r="AG128" s="1">
        <v>220151</v>
      </c>
      <c r="AH128" s="2" t="e">
        <f>#NULL!</f>
        <v>#NULL!</v>
      </c>
      <c r="AI128" s="2" t="e">
        <f>#NULL!</f>
        <v>#NULL!</v>
      </c>
      <c r="AJ128" t="s">
        <v>107</v>
      </c>
      <c r="AK128" t="s">
        <v>107</v>
      </c>
      <c r="AL128" s="2" t="e">
        <f>#NULL!</f>
        <v>#NULL!</v>
      </c>
      <c r="AM128" s="2" t="e">
        <f>#NULL!</f>
        <v>#NULL!</v>
      </c>
      <c r="AN128" s="2" t="e">
        <f>#NULL!</f>
        <v>#NULL!</v>
      </c>
      <c r="AO128" s="2" t="e">
        <f>#NULL!</f>
        <v>#NULL!</v>
      </c>
      <c r="AP128" s="2" t="e">
        <f>#NULL!</f>
        <v>#NULL!</v>
      </c>
      <c r="AQ128" s="2" t="e">
        <f>#NULL!</f>
        <v>#NULL!</v>
      </c>
      <c r="AR128" t="s">
        <v>107</v>
      </c>
      <c r="AS128" s="2" t="e">
        <f>#NULL!</f>
        <v>#NULL!</v>
      </c>
      <c r="AT128" s="2" t="e">
        <f>#NULL!</f>
        <v>#NULL!</v>
      </c>
      <c r="AU128" t="s">
        <v>181</v>
      </c>
      <c r="AV128" s="2" t="e">
        <f>#NULL!</f>
        <v>#NULL!</v>
      </c>
      <c r="AW128" s="2" t="e">
        <f>#NULL!</f>
        <v>#NULL!</v>
      </c>
      <c r="AX128" s="2" t="e">
        <f>#NULL!</f>
        <v>#NULL!</v>
      </c>
      <c r="AY128" s="2" t="e">
        <f>#NULL!</f>
        <v>#NULL!</v>
      </c>
      <c r="AZ128" s="2" t="e">
        <f>#NULL!</f>
        <v>#NULL!</v>
      </c>
      <c r="BA128" s="2" t="e">
        <f>#NULL!</f>
        <v>#NULL!</v>
      </c>
      <c r="BB128" s="2" t="e">
        <f>#NULL!</f>
        <v>#NULL!</v>
      </c>
      <c r="BC128" s="2" t="e">
        <f>#NULL!</f>
        <v>#NULL!</v>
      </c>
      <c r="BD128" t="s">
        <v>107</v>
      </c>
      <c r="BE128" t="s">
        <v>111</v>
      </c>
      <c r="BF128" t="s">
        <v>177</v>
      </c>
      <c r="BG128" t="s">
        <v>177</v>
      </c>
      <c r="BH128" t="s">
        <v>107</v>
      </c>
      <c r="BI128" t="s">
        <v>173</v>
      </c>
      <c r="BJ128" t="s">
        <v>200</v>
      </c>
      <c r="BK128" s="1">
        <v>6</v>
      </c>
      <c r="BL128" s="2" t="e">
        <f>#NULL!</f>
        <v>#NULL!</v>
      </c>
      <c r="BM128" s="2" t="e">
        <f>#NULL!</f>
        <v>#NULL!</v>
      </c>
      <c r="BN128" t="s">
        <v>137</v>
      </c>
      <c r="BO128" t="s">
        <v>174</v>
      </c>
      <c r="BP128" s="2" t="e">
        <f>#NULL!</f>
        <v>#NULL!</v>
      </c>
      <c r="BQ128" s="2" t="e">
        <f>#NULL!</f>
        <v>#NULL!</v>
      </c>
      <c r="BR128" s="2" t="e">
        <f>#NULL!</f>
        <v>#NULL!</v>
      </c>
      <c r="BS128" s="2" t="e">
        <f>#NULL!</f>
        <v>#NULL!</v>
      </c>
      <c r="BT128" s="2" t="e">
        <f>#NULL!</f>
        <v>#NULL!</v>
      </c>
      <c r="BU128" s="2" t="e">
        <f>#NULL!</f>
        <v>#NULL!</v>
      </c>
      <c r="BV128" s="2" t="e">
        <f>#NULL!</f>
        <v>#NULL!</v>
      </c>
      <c r="BW128" s="2" t="e">
        <f>#NULL!</f>
        <v>#NULL!</v>
      </c>
      <c r="BX128" s="2" t="e">
        <f>#NULL!</f>
        <v>#NULL!</v>
      </c>
      <c r="BY128" s="2" t="e">
        <f>#NULL!</f>
        <v>#NULL!</v>
      </c>
      <c r="BZ128" s="2" t="e">
        <f>#NULL!</f>
        <v>#NULL!</v>
      </c>
      <c r="CA128" s="2" t="e">
        <f>#NULL!</f>
        <v>#NULL!</v>
      </c>
      <c r="CB128" s="2" t="e">
        <f>#NULL!</f>
        <v>#NULL!</v>
      </c>
      <c r="CC128" s="2" t="e">
        <f>#NULL!</f>
        <v>#NULL!</v>
      </c>
      <c r="CD128" s="2" t="e">
        <f>#NULL!</f>
        <v>#NULL!</v>
      </c>
      <c r="CE128" s="2" t="e">
        <f>#NULL!</f>
        <v>#NULL!</v>
      </c>
      <c r="CF128" s="2" t="e">
        <f>#NULL!</f>
        <v>#NULL!</v>
      </c>
      <c r="CG128" s="2" t="e">
        <f>#NULL!</f>
        <v>#NULL!</v>
      </c>
      <c r="CH128" s="2" t="e">
        <f>#NULL!</f>
        <v>#NULL!</v>
      </c>
      <c r="CI128" s="2" t="e">
        <f>#NULL!</f>
        <v>#NULL!</v>
      </c>
      <c r="CJ128" t="s">
        <v>121</v>
      </c>
      <c r="CK128" t="s">
        <v>182</v>
      </c>
      <c r="CL128" t="s">
        <v>174</v>
      </c>
      <c r="CM128" s="2" t="e">
        <f>#NULL!</f>
        <v>#NULL!</v>
      </c>
      <c r="CN128" s="2" t="e">
        <f>#NULL!</f>
        <v>#NULL!</v>
      </c>
      <c r="CO128" t="s">
        <v>176</v>
      </c>
      <c r="CP128" t="s">
        <v>148</v>
      </c>
      <c r="CQ128" s="1">
        <v>5</v>
      </c>
      <c r="CR128" t="s">
        <v>608</v>
      </c>
      <c r="CS128" t="s">
        <v>636</v>
      </c>
      <c r="CT128" t="s">
        <v>637</v>
      </c>
      <c r="CU128" t="s">
        <v>131</v>
      </c>
      <c r="CV128" t="s">
        <v>131</v>
      </c>
      <c r="CW128" t="s">
        <v>132</v>
      </c>
    </row>
    <row r="129" spans="1:101" x14ac:dyDescent="0.35">
      <c r="A129" t="s">
        <v>101</v>
      </c>
      <c r="B129" t="s">
        <v>102</v>
      </c>
      <c r="C129" t="s">
        <v>103</v>
      </c>
      <c r="D129" t="s">
        <v>104</v>
      </c>
      <c r="E129" t="s">
        <v>149</v>
      </c>
      <c r="F129" t="s">
        <v>385</v>
      </c>
      <c r="G129" t="s">
        <v>423</v>
      </c>
      <c r="H129" t="s">
        <v>105</v>
      </c>
      <c r="I129" t="s">
        <v>106</v>
      </c>
      <c r="J129" s="1">
        <v>4</v>
      </c>
      <c r="K129" t="s">
        <v>107</v>
      </c>
      <c r="L129" t="s">
        <v>133</v>
      </c>
      <c r="M129" t="s">
        <v>143</v>
      </c>
      <c r="N129" s="1">
        <v>7</v>
      </c>
      <c r="O129" t="s">
        <v>160</v>
      </c>
      <c r="P129" s="1">
        <v>2003</v>
      </c>
      <c r="Q129" t="s">
        <v>107</v>
      </c>
      <c r="R129" s="2" t="e">
        <f>#NULL!</f>
        <v>#NULL!</v>
      </c>
      <c r="S129" t="s">
        <v>111</v>
      </c>
      <c r="T129" t="s">
        <v>111</v>
      </c>
      <c r="U129" s="2" t="e">
        <f>#NULL!</f>
        <v>#NULL!</v>
      </c>
      <c r="V129" s="2" t="e">
        <f>#NULL!</f>
        <v>#NULL!</v>
      </c>
      <c r="W129" s="2" t="e">
        <f>#NULL!</f>
        <v>#NULL!</v>
      </c>
      <c r="X129" s="2" t="e">
        <f>#NULL!</f>
        <v>#NULL!</v>
      </c>
      <c r="Y129" s="2" t="e">
        <f>#NULL!</f>
        <v>#NULL!</v>
      </c>
      <c r="Z129" s="2" t="e">
        <f>#NULL!</f>
        <v>#NULL!</v>
      </c>
      <c r="AA129" t="s">
        <v>113</v>
      </c>
      <c r="AB129" s="2" t="e">
        <f>#NULL!</f>
        <v>#NULL!</v>
      </c>
      <c r="AC129" s="1">
        <v>220151</v>
      </c>
      <c r="AD129" t="s">
        <v>113</v>
      </c>
      <c r="AE129" s="1">
        <v>220151</v>
      </c>
      <c r="AF129" t="s">
        <v>113</v>
      </c>
      <c r="AG129" s="1">
        <v>220151</v>
      </c>
      <c r="AH129" s="2" t="e">
        <f>#NULL!</f>
        <v>#NULL!</v>
      </c>
      <c r="AI129" s="2" t="e">
        <f>#NULL!</f>
        <v>#NULL!</v>
      </c>
      <c r="AJ129" t="s">
        <v>107</v>
      </c>
      <c r="AK129" t="s">
        <v>107</v>
      </c>
      <c r="AL129" s="2" t="e">
        <f>#NULL!</f>
        <v>#NULL!</v>
      </c>
      <c r="AM129" s="2" t="e">
        <f>#NULL!</f>
        <v>#NULL!</v>
      </c>
      <c r="AN129" s="2" t="e">
        <f>#NULL!</f>
        <v>#NULL!</v>
      </c>
      <c r="AO129" s="2" t="e">
        <f>#NULL!</f>
        <v>#NULL!</v>
      </c>
      <c r="AP129" s="2" t="e">
        <f>#NULL!</f>
        <v>#NULL!</v>
      </c>
      <c r="AQ129" s="2" t="e">
        <f>#NULL!</f>
        <v>#NULL!</v>
      </c>
      <c r="AR129" t="s">
        <v>107</v>
      </c>
      <c r="AS129" s="2" t="e">
        <f>#NULL!</f>
        <v>#NULL!</v>
      </c>
      <c r="AT129" s="2" t="e">
        <f>#NULL!</f>
        <v>#NULL!</v>
      </c>
      <c r="AU129" t="s">
        <v>181</v>
      </c>
      <c r="AV129" s="2" t="e">
        <f>#NULL!</f>
        <v>#NULL!</v>
      </c>
      <c r="AW129" s="2" t="e">
        <f>#NULL!</f>
        <v>#NULL!</v>
      </c>
      <c r="AX129" s="2" t="e">
        <f>#NULL!</f>
        <v>#NULL!</v>
      </c>
      <c r="AY129" s="2" t="e">
        <f>#NULL!</f>
        <v>#NULL!</v>
      </c>
      <c r="AZ129" s="2" t="e">
        <f>#NULL!</f>
        <v>#NULL!</v>
      </c>
      <c r="BA129" s="2" t="e">
        <f>#NULL!</f>
        <v>#NULL!</v>
      </c>
      <c r="BB129" s="2" t="e">
        <f>#NULL!</f>
        <v>#NULL!</v>
      </c>
      <c r="BC129" s="2" t="e">
        <f>#NULL!</f>
        <v>#NULL!</v>
      </c>
      <c r="BD129" t="s">
        <v>107</v>
      </c>
      <c r="BE129" t="s">
        <v>111</v>
      </c>
      <c r="BF129" t="s">
        <v>177</v>
      </c>
      <c r="BG129" t="s">
        <v>177</v>
      </c>
      <c r="BH129" t="s">
        <v>107</v>
      </c>
      <c r="BI129" t="s">
        <v>173</v>
      </c>
      <c r="BJ129" t="s">
        <v>200</v>
      </c>
      <c r="BK129" s="1">
        <v>3</v>
      </c>
      <c r="BL129" s="2" t="e">
        <f>#NULL!</f>
        <v>#NULL!</v>
      </c>
      <c r="BM129" s="2" t="e">
        <f>#NULL!</f>
        <v>#NULL!</v>
      </c>
      <c r="BN129" t="s">
        <v>137</v>
      </c>
      <c r="BO129" t="s">
        <v>174</v>
      </c>
      <c r="BP129" s="2" t="e">
        <f>#NULL!</f>
        <v>#NULL!</v>
      </c>
      <c r="BQ129" s="2" t="e">
        <f>#NULL!</f>
        <v>#NULL!</v>
      </c>
      <c r="BR129" s="2" t="e">
        <f>#NULL!</f>
        <v>#NULL!</v>
      </c>
      <c r="BS129" s="2" t="e">
        <f>#NULL!</f>
        <v>#NULL!</v>
      </c>
      <c r="BT129" s="2" t="e">
        <f>#NULL!</f>
        <v>#NULL!</v>
      </c>
      <c r="BU129" s="2" t="e">
        <f>#NULL!</f>
        <v>#NULL!</v>
      </c>
      <c r="BV129" s="2" t="e">
        <f>#NULL!</f>
        <v>#NULL!</v>
      </c>
      <c r="BW129" s="2" t="e">
        <f>#NULL!</f>
        <v>#NULL!</v>
      </c>
      <c r="BX129" s="2" t="e">
        <f>#NULL!</f>
        <v>#NULL!</v>
      </c>
      <c r="BY129" s="2" t="e">
        <f>#NULL!</f>
        <v>#NULL!</v>
      </c>
      <c r="BZ129" s="2" t="e">
        <f>#NULL!</f>
        <v>#NULL!</v>
      </c>
      <c r="CA129" s="2" t="e">
        <f>#NULL!</f>
        <v>#NULL!</v>
      </c>
      <c r="CB129" s="2" t="e">
        <f>#NULL!</f>
        <v>#NULL!</v>
      </c>
      <c r="CC129" s="2" t="e">
        <f>#NULL!</f>
        <v>#NULL!</v>
      </c>
      <c r="CD129" s="2" t="e">
        <f>#NULL!</f>
        <v>#NULL!</v>
      </c>
      <c r="CE129" s="2" t="e">
        <f>#NULL!</f>
        <v>#NULL!</v>
      </c>
      <c r="CF129" s="2" t="e">
        <f>#NULL!</f>
        <v>#NULL!</v>
      </c>
      <c r="CG129" s="2" t="e">
        <f>#NULL!</f>
        <v>#NULL!</v>
      </c>
      <c r="CH129" s="2" t="e">
        <f>#NULL!</f>
        <v>#NULL!</v>
      </c>
      <c r="CI129" s="2" t="e">
        <f>#NULL!</f>
        <v>#NULL!</v>
      </c>
      <c r="CJ129" t="s">
        <v>121</v>
      </c>
      <c r="CK129" t="s">
        <v>182</v>
      </c>
      <c r="CL129" t="s">
        <v>174</v>
      </c>
      <c r="CM129" s="2" t="e">
        <f>#NULL!</f>
        <v>#NULL!</v>
      </c>
      <c r="CN129" s="2" t="e">
        <f>#NULL!</f>
        <v>#NULL!</v>
      </c>
      <c r="CO129" t="s">
        <v>178</v>
      </c>
      <c r="CP129" t="s">
        <v>148</v>
      </c>
      <c r="CQ129" s="1">
        <v>2</v>
      </c>
      <c r="CR129" t="s">
        <v>608</v>
      </c>
      <c r="CS129" t="s">
        <v>636</v>
      </c>
      <c r="CT129" t="s">
        <v>637</v>
      </c>
      <c r="CU129" t="s">
        <v>131</v>
      </c>
      <c r="CV129" t="s">
        <v>131</v>
      </c>
      <c r="CW129" t="s">
        <v>132</v>
      </c>
    </row>
    <row r="130" spans="1:101" x14ac:dyDescent="0.35">
      <c r="A130" t="s">
        <v>101</v>
      </c>
      <c r="B130" t="s">
        <v>102</v>
      </c>
      <c r="C130" t="s">
        <v>103</v>
      </c>
      <c r="D130" t="s">
        <v>104</v>
      </c>
      <c r="E130" t="s">
        <v>149</v>
      </c>
      <c r="F130" t="s">
        <v>385</v>
      </c>
      <c r="G130" t="s">
        <v>423</v>
      </c>
      <c r="H130" t="s">
        <v>105</v>
      </c>
      <c r="I130" t="s">
        <v>106</v>
      </c>
      <c r="J130" s="1">
        <v>5</v>
      </c>
      <c r="K130" t="s">
        <v>107</v>
      </c>
      <c r="L130" t="s">
        <v>133</v>
      </c>
      <c r="M130" t="s">
        <v>143</v>
      </c>
      <c r="N130" s="1">
        <v>2</v>
      </c>
      <c r="O130" t="s">
        <v>135</v>
      </c>
      <c r="P130" s="1">
        <v>2008</v>
      </c>
      <c r="Q130" t="s">
        <v>107</v>
      </c>
      <c r="R130" s="2" t="e">
        <f>#NULL!</f>
        <v>#NULL!</v>
      </c>
      <c r="S130" t="s">
        <v>111</v>
      </c>
      <c r="T130" t="s">
        <v>111</v>
      </c>
      <c r="U130" s="2" t="e">
        <f>#NULL!</f>
        <v>#NULL!</v>
      </c>
      <c r="V130" s="2" t="e">
        <f>#NULL!</f>
        <v>#NULL!</v>
      </c>
      <c r="W130" s="2" t="e">
        <f>#NULL!</f>
        <v>#NULL!</v>
      </c>
      <c r="X130" s="2" t="e">
        <f>#NULL!</f>
        <v>#NULL!</v>
      </c>
      <c r="Y130" s="2" t="e">
        <f>#NULL!</f>
        <v>#NULL!</v>
      </c>
      <c r="Z130" s="2" t="e">
        <f>#NULL!</f>
        <v>#NULL!</v>
      </c>
      <c r="AA130" t="s">
        <v>113</v>
      </c>
      <c r="AB130" s="2" t="e">
        <f>#NULL!</f>
        <v>#NULL!</v>
      </c>
      <c r="AC130" s="1">
        <v>220151</v>
      </c>
      <c r="AD130" t="s">
        <v>113</v>
      </c>
      <c r="AE130" s="1">
        <v>220151</v>
      </c>
      <c r="AF130" t="s">
        <v>144</v>
      </c>
      <c r="AG130" s="2" t="e">
        <f>#NULL!</f>
        <v>#NULL!</v>
      </c>
      <c r="AH130" s="2" t="e">
        <f>#NULL!</f>
        <v>#NULL!</v>
      </c>
      <c r="AI130" s="2" t="e">
        <f>#NULL!</f>
        <v>#NULL!</v>
      </c>
      <c r="AJ130" t="s">
        <v>107</v>
      </c>
      <c r="AK130" t="s">
        <v>107</v>
      </c>
      <c r="AL130" s="2" t="e">
        <f>#NULL!</f>
        <v>#NULL!</v>
      </c>
      <c r="AM130" s="2" t="e">
        <f>#NULL!</f>
        <v>#NULL!</v>
      </c>
      <c r="AN130" s="2" t="e">
        <f>#NULL!</f>
        <v>#NULL!</v>
      </c>
      <c r="AO130" s="2" t="e">
        <f>#NULL!</f>
        <v>#NULL!</v>
      </c>
      <c r="AP130" s="2" t="e">
        <f>#NULL!</f>
        <v>#NULL!</v>
      </c>
      <c r="AQ130" s="2" t="e">
        <f>#NULL!</f>
        <v>#NULL!</v>
      </c>
      <c r="AR130" t="s">
        <v>107</v>
      </c>
      <c r="AS130" s="2" t="e">
        <f>#NULL!</f>
        <v>#NULL!</v>
      </c>
      <c r="AT130" s="2" t="e">
        <f>#NULL!</f>
        <v>#NULL!</v>
      </c>
      <c r="AU130" t="s">
        <v>181</v>
      </c>
      <c r="AV130" s="2" t="e">
        <f>#NULL!</f>
        <v>#NULL!</v>
      </c>
      <c r="AW130" t="s">
        <v>193</v>
      </c>
      <c r="AX130" s="2" t="e">
        <f>#NULL!</f>
        <v>#NULL!</v>
      </c>
      <c r="AY130" s="2" t="e">
        <f>#NULL!</f>
        <v>#NULL!</v>
      </c>
      <c r="AZ130" s="2" t="e">
        <f>#NULL!</f>
        <v>#NULL!</v>
      </c>
      <c r="BA130" s="2" t="e">
        <f>#NULL!</f>
        <v>#NULL!</v>
      </c>
      <c r="BB130" s="2" t="e">
        <f>#NULL!</f>
        <v>#NULL!</v>
      </c>
      <c r="BC130" s="2" t="e">
        <f>#NULL!</f>
        <v>#NULL!</v>
      </c>
      <c r="BD130" s="2" t="e">
        <f>#NULL!</f>
        <v>#NULL!</v>
      </c>
      <c r="BE130" s="2" t="e">
        <f>#NULL!</f>
        <v>#NULL!</v>
      </c>
      <c r="BF130" s="2" t="e">
        <f>#NULL!</f>
        <v>#NULL!</v>
      </c>
      <c r="BG130" s="2" t="e">
        <f>#NULL!</f>
        <v>#NULL!</v>
      </c>
      <c r="BH130" s="2" t="e">
        <f>#NULL!</f>
        <v>#NULL!</v>
      </c>
      <c r="BI130" s="2" t="e">
        <f>#NULL!</f>
        <v>#NULL!</v>
      </c>
      <c r="BJ130" s="2" t="e">
        <f>#NULL!</f>
        <v>#NULL!</v>
      </c>
      <c r="BK130" s="2" t="e">
        <f>#NULL!</f>
        <v>#NULL!</v>
      </c>
      <c r="BL130" s="2" t="e">
        <f>#NULL!</f>
        <v>#NULL!</v>
      </c>
      <c r="BM130" s="2" t="e">
        <f>#NULL!</f>
        <v>#NULL!</v>
      </c>
      <c r="BN130" s="2" t="e">
        <f>#NULL!</f>
        <v>#NULL!</v>
      </c>
      <c r="BO130" s="2" t="e">
        <f>#NULL!</f>
        <v>#NULL!</v>
      </c>
      <c r="BP130" s="2" t="e">
        <f>#NULL!</f>
        <v>#NULL!</v>
      </c>
      <c r="BQ130" s="2" t="e">
        <f>#NULL!</f>
        <v>#NULL!</v>
      </c>
      <c r="BR130" s="2" t="e">
        <f>#NULL!</f>
        <v>#NULL!</v>
      </c>
      <c r="BS130" s="2" t="e">
        <f>#NULL!</f>
        <v>#NULL!</v>
      </c>
      <c r="BT130" s="2" t="e">
        <f>#NULL!</f>
        <v>#NULL!</v>
      </c>
      <c r="BU130" s="2" t="e">
        <f>#NULL!</f>
        <v>#NULL!</v>
      </c>
      <c r="BV130" s="2" t="e">
        <f>#NULL!</f>
        <v>#NULL!</v>
      </c>
      <c r="BW130" s="2" t="e">
        <f>#NULL!</f>
        <v>#NULL!</v>
      </c>
      <c r="BX130" s="2" t="e">
        <f>#NULL!</f>
        <v>#NULL!</v>
      </c>
      <c r="BY130" s="2" t="e">
        <f>#NULL!</f>
        <v>#NULL!</v>
      </c>
      <c r="BZ130" s="2" t="e">
        <f>#NULL!</f>
        <v>#NULL!</v>
      </c>
      <c r="CA130" s="2" t="e">
        <f>#NULL!</f>
        <v>#NULL!</v>
      </c>
      <c r="CB130" s="2" t="e">
        <f>#NULL!</f>
        <v>#NULL!</v>
      </c>
      <c r="CC130" s="2" t="e">
        <f>#NULL!</f>
        <v>#NULL!</v>
      </c>
      <c r="CD130" s="2" t="e">
        <f>#NULL!</f>
        <v>#NULL!</v>
      </c>
      <c r="CE130" s="2" t="e">
        <f>#NULL!</f>
        <v>#NULL!</v>
      </c>
      <c r="CF130" s="2" t="e">
        <f>#NULL!</f>
        <v>#NULL!</v>
      </c>
      <c r="CG130" s="2" t="e">
        <f>#NULL!</f>
        <v>#NULL!</v>
      </c>
      <c r="CH130" s="2" t="e">
        <f>#NULL!</f>
        <v>#NULL!</v>
      </c>
      <c r="CI130" s="2" t="e">
        <f>#NULL!</f>
        <v>#NULL!</v>
      </c>
      <c r="CJ130" t="s">
        <v>121</v>
      </c>
      <c r="CK130" t="s">
        <v>182</v>
      </c>
      <c r="CL130" s="2" t="e">
        <f>#NULL!</f>
        <v>#NULL!</v>
      </c>
      <c r="CM130" s="2" t="e">
        <f>#NULL!</f>
        <v>#NULL!</v>
      </c>
      <c r="CN130" s="2" t="e">
        <f>#NULL!</f>
        <v>#NULL!</v>
      </c>
      <c r="CO130" t="s">
        <v>147</v>
      </c>
      <c r="CP130" t="s">
        <v>148</v>
      </c>
      <c r="CQ130" s="2" t="e">
        <f>#NULL!</f>
        <v>#NULL!</v>
      </c>
      <c r="CR130" t="s">
        <v>608</v>
      </c>
      <c r="CS130" t="s">
        <v>636</v>
      </c>
      <c r="CT130" t="s">
        <v>637</v>
      </c>
      <c r="CU130" t="s">
        <v>131</v>
      </c>
      <c r="CV130" t="s">
        <v>131</v>
      </c>
      <c r="CW130" t="s">
        <v>132</v>
      </c>
    </row>
    <row r="131" spans="1:101" x14ac:dyDescent="0.35">
      <c r="A131" t="s">
        <v>101</v>
      </c>
      <c r="B131" t="s">
        <v>102</v>
      </c>
      <c r="C131" t="s">
        <v>103</v>
      </c>
      <c r="D131" t="s">
        <v>104</v>
      </c>
      <c r="E131" t="s">
        <v>149</v>
      </c>
      <c r="F131" t="s">
        <v>385</v>
      </c>
      <c r="G131" t="s">
        <v>357</v>
      </c>
      <c r="H131" t="s">
        <v>105</v>
      </c>
      <c r="I131" t="s">
        <v>106</v>
      </c>
      <c r="J131" s="1">
        <v>1</v>
      </c>
      <c r="K131" t="s">
        <v>107</v>
      </c>
      <c r="L131" t="s">
        <v>133</v>
      </c>
      <c r="M131" t="s">
        <v>109</v>
      </c>
      <c r="N131" s="1">
        <v>36</v>
      </c>
      <c r="O131" t="s">
        <v>135</v>
      </c>
      <c r="P131" s="1">
        <v>1974</v>
      </c>
      <c r="Q131" t="s">
        <v>107</v>
      </c>
      <c r="R131" s="2" t="e">
        <f>#NULL!</f>
        <v>#NULL!</v>
      </c>
      <c r="S131" t="s">
        <v>111</v>
      </c>
      <c r="T131" t="s">
        <v>111</v>
      </c>
      <c r="U131" s="2" t="e">
        <f>#NULL!</f>
        <v>#NULL!</v>
      </c>
      <c r="V131" s="2" t="e">
        <f>#NULL!</f>
        <v>#NULL!</v>
      </c>
      <c r="W131" s="2" t="e">
        <f>#NULL!</f>
        <v>#NULL!</v>
      </c>
      <c r="X131" s="2" t="e">
        <f>#NULL!</f>
        <v>#NULL!</v>
      </c>
      <c r="Y131" s="2" t="e">
        <f>#NULL!</f>
        <v>#NULL!</v>
      </c>
      <c r="Z131" s="2" t="e">
        <f>#NULL!</f>
        <v>#NULL!</v>
      </c>
      <c r="AA131" t="s">
        <v>112</v>
      </c>
      <c r="AB131" s="2" t="e">
        <f>#NULL!</f>
        <v>#NULL!</v>
      </c>
      <c r="AC131" s="1">
        <v>120550</v>
      </c>
      <c r="AD131" t="s">
        <v>113</v>
      </c>
      <c r="AE131" s="1">
        <v>220151</v>
      </c>
      <c r="AF131" t="s">
        <v>113</v>
      </c>
      <c r="AG131" s="1">
        <v>220151</v>
      </c>
      <c r="AH131" s="2" t="e">
        <f>#NULL!</f>
        <v>#NULL!</v>
      </c>
      <c r="AI131" s="2" t="e">
        <f>#NULL!</f>
        <v>#NULL!</v>
      </c>
      <c r="AJ131" t="s">
        <v>107</v>
      </c>
      <c r="AK131" t="s">
        <v>107</v>
      </c>
      <c r="AL131" s="2" t="e">
        <f>#NULL!</f>
        <v>#NULL!</v>
      </c>
      <c r="AM131" s="2" t="e">
        <f>#NULL!</f>
        <v>#NULL!</v>
      </c>
      <c r="AN131" s="2" t="e">
        <f>#NULL!</f>
        <v>#NULL!</v>
      </c>
      <c r="AO131" s="2" t="e">
        <f>#NULL!</f>
        <v>#NULL!</v>
      </c>
      <c r="AP131" s="2" t="e">
        <f>#NULL!</f>
        <v>#NULL!</v>
      </c>
      <c r="AQ131" s="2" t="e">
        <f>#NULL!</f>
        <v>#NULL!</v>
      </c>
      <c r="AR131" t="s">
        <v>107</v>
      </c>
      <c r="AS131" s="2" t="e">
        <f>#NULL!</f>
        <v>#NULL!</v>
      </c>
      <c r="AT131" s="2" t="e">
        <f>#NULL!</f>
        <v>#NULL!</v>
      </c>
      <c r="AU131" t="s">
        <v>181</v>
      </c>
      <c r="AV131" s="2" t="e">
        <f>#NULL!</f>
        <v>#NULL!</v>
      </c>
      <c r="AW131" s="2" t="e">
        <f>#NULL!</f>
        <v>#NULL!</v>
      </c>
      <c r="AX131" s="2" t="e">
        <f>#NULL!</f>
        <v>#NULL!</v>
      </c>
      <c r="AY131" s="2" t="e">
        <f>#NULL!</f>
        <v>#NULL!</v>
      </c>
      <c r="AZ131" s="2" t="e">
        <f>#NULL!</f>
        <v>#NULL!</v>
      </c>
      <c r="BA131" s="2" t="e">
        <f>#NULL!</f>
        <v>#NULL!</v>
      </c>
      <c r="BB131" s="2" t="e">
        <f>#NULL!</f>
        <v>#NULL!</v>
      </c>
      <c r="BC131" s="2" t="e">
        <f>#NULL!</f>
        <v>#NULL!</v>
      </c>
      <c r="BD131" t="s">
        <v>107</v>
      </c>
      <c r="BE131" t="s">
        <v>111</v>
      </c>
      <c r="BF131" t="s">
        <v>177</v>
      </c>
      <c r="BG131" t="s">
        <v>177</v>
      </c>
      <c r="BH131" t="s">
        <v>107</v>
      </c>
      <c r="BI131" t="s">
        <v>173</v>
      </c>
      <c r="BJ131" t="s">
        <v>276</v>
      </c>
      <c r="BK131" s="1">
        <v>3</v>
      </c>
      <c r="BL131" s="2" t="e">
        <f>#NULL!</f>
        <v>#NULL!</v>
      </c>
      <c r="BM131" s="2" t="e">
        <f>#NULL!</f>
        <v>#NULL!</v>
      </c>
      <c r="BN131" t="s">
        <v>116</v>
      </c>
      <c r="BO131" s="2" t="e">
        <f>#NULL!</f>
        <v>#NULL!</v>
      </c>
      <c r="BP131" s="1">
        <v>9700</v>
      </c>
      <c r="BQ131" s="1">
        <v>9111</v>
      </c>
      <c r="BR131" t="s">
        <v>501</v>
      </c>
      <c r="BS131" s="1">
        <v>3</v>
      </c>
      <c r="BT131" t="s">
        <v>291</v>
      </c>
      <c r="BU131" t="s">
        <v>162</v>
      </c>
      <c r="BV131" t="s">
        <v>175</v>
      </c>
      <c r="BW131" t="s">
        <v>278</v>
      </c>
      <c r="BX131" s="1">
        <v>2</v>
      </c>
      <c r="BY131" s="1">
        <v>3</v>
      </c>
      <c r="BZ131" s="2" t="e">
        <f>#NULL!</f>
        <v>#NULL!</v>
      </c>
      <c r="CA131" t="s">
        <v>278</v>
      </c>
      <c r="CB131" s="2" t="e">
        <f>#NULL!</f>
        <v>#NULL!</v>
      </c>
      <c r="CC131" s="1">
        <v>19</v>
      </c>
      <c r="CD131" s="2" t="e">
        <f>#NULL!</f>
        <v>#NULL!</v>
      </c>
      <c r="CE131" s="1">
        <v>1995</v>
      </c>
      <c r="CF131" t="s">
        <v>165</v>
      </c>
      <c r="CG131" s="2" t="e">
        <f>#NULL!</f>
        <v>#NULL!</v>
      </c>
      <c r="CH131" t="s">
        <v>107</v>
      </c>
      <c r="CI131" s="2" t="e">
        <f>#NULL!</f>
        <v>#NULL!</v>
      </c>
      <c r="CJ131" t="s">
        <v>121</v>
      </c>
      <c r="CK131" t="s">
        <v>182</v>
      </c>
      <c r="CL131" t="s">
        <v>123</v>
      </c>
      <c r="CM131" t="s">
        <v>502</v>
      </c>
      <c r="CN131" t="s">
        <v>125</v>
      </c>
      <c r="CO131" t="s">
        <v>218</v>
      </c>
      <c r="CP131" t="s">
        <v>127</v>
      </c>
      <c r="CQ131" s="1">
        <v>5</v>
      </c>
      <c r="CR131" t="s">
        <v>608</v>
      </c>
      <c r="CS131" t="s">
        <v>638</v>
      </c>
      <c r="CT131" t="s">
        <v>639</v>
      </c>
      <c r="CU131" t="s">
        <v>131</v>
      </c>
      <c r="CV131" t="s">
        <v>131</v>
      </c>
      <c r="CW131" t="s">
        <v>132</v>
      </c>
    </row>
    <row r="132" spans="1:101" x14ac:dyDescent="0.35">
      <c r="A132" t="s">
        <v>101</v>
      </c>
      <c r="B132" t="s">
        <v>102</v>
      </c>
      <c r="C132" t="s">
        <v>103</v>
      </c>
      <c r="D132" t="s">
        <v>104</v>
      </c>
      <c r="E132" t="s">
        <v>149</v>
      </c>
      <c r="F132" t="s">
        <v>385</v>
      </c>
      <c r="G132" t="s">
        <v>357</v>
      </c>
      <c r="H132" t="s">
        <v>105</v>
      </c>
      <c r="I132" t="s">
        <v>106</v>
      </c>
      <c r="J132" s="1">
        <v>2</v>
      </c>
      <c r="K132" t="s">
        <v>107</v>
      </c>
      <c r="L132" t="s">
        <v>108</v>
      </c>
      <c r="M132" t="s">
        <v>143</v>
      </c>
      <c r="N132" s="1">
        <v>17</v>
      </c>
      <c r="O132" t="s">
        <v>165</v>
      </c>
      <c r="P132" s="1">
        <v>1992</v>
      </c>
      <c r="Q132" t="s">
        <v>111</v>
      </c>
      <c r="R132" t="s">
        <v>107</v>
      </c>
      <c r="S132" t="s">
        <v>111</v>
      </c>
      <c r="T132" t="s">
        <v>111</v>
      </c>
      <c r="U132" s="2" t="e">
        <f>#NULL!</f>
        <v>#NULL!</v>
      </c>
      <c r="V132" s="2" t="e">
        <f>#NULL!</f>
        <v>#NULL!</v>
      </c>
      <c r="W132" s="2" t="e">
        <f>#NULL!</f>
        <v>#NULL!</v>
      </c>
      <c r="X132" s="2" t="e">
        <f>#NULL!</f>
        <v>#NULL!</v>
      </c>
      <c r="Y132" s="2" t="e">
        <f>#NULL!</f>
        <v>#NULL!</v>
      </c>
      <c r="Z132" s="2" t="e">
        <f>#NULL!</f>
        <v>#NULL!</v>
      </c>
      <c r="AA132" t="s">
        <v>113</v>
      </c>
      <c r="AB132" s="2" t="e">
        <f>#NULL!</f>
        <v>#NULL!</v>
      </c>
      <c r="AC132" s="1">
        <v>220151</v>
      </c>
      <c r="AD132" t="s">
        <v>113</v>
      </c>
      <c r="AE132" s="1">
        <v>220151</v>
      </c>
      <c r="AF132" t="s">
        <v>113</v>
      </c>
      <c r="AG132" s="1">
        <v>220151</v>
      </c>
      <c r="AH132" s="2" t="e">
        <f>#NULL!</f>
        <v>#NULL!</v>
      </c>
      <c r="AI132" s="2" t="e">
        <f>#NULL!</f>
        <v>#NULL!</v>
      </c>
      <c r="AJ132" t="s">
        <v>107</v>
      </c>
      <c r="AK132" t="s">
        <v>107</v>
      </c>
      <c r="AL132" s="2" t="e">
        <f>#NULL!</f>
        <v>#NULL!</v>
      </c>
      <c r="AM132" s="2" t="e">
        <f>#NULL!</f>
        <v>#NULL!</v>
      </c>
      <c r="AN132" s="2" t="e">
        <f>#NULL!</f>
        <v>#NULL!</v>
      </c>
      <c r="AO132" s="2" t="e">
        <f>#NULL!</f>
        <v>#NULL!</v>
      </c>
      <c r="AP132" s="2" t="e">
        <f>#NULL!</f>
        <v>#NULL!</v>
      </c>
      <c r="AQ132" s="2" t="e">
        <f>#NULL!</f>
        <v>#NULL!</v>
      </c>
      <c r="AR132" t="s">
        <v>107</v>
      </c>
      <c r="AS132" s="2" t="e">
        <f>#NULL!</f>
        <v>#NULL!</v>
      </c>
      <c r="AT132" s="2" t="e">
        <f>#NULL!</f>
        <v>#NULL!</v>
      </c>
      <c r="AU132" t="s">
        <v>181</v>
      </c>
      <c r="AV132" s="2" t="e">
        <f>#NULL!</f>
        <v>#NULL!</v>
      </c>
      <c r="AW132" s="2" t="e">
        <f>#NULL!</f>
        <v>#NULL!</v>
      </c>
      <c r="AX132" s="2" t="e">
        <f>#NULL!</f>
        <v>#NULL!</v>
      </c>
      <c r="AY132" s="2" t="e">
        <f>#NULL!</f>
        <v>#NULL!</v>
      </c>
      <c r="AZ132" s="2" t="e">
        <f>#NULL!</f>
        <v>#NULL!</v>
      </c>
      <c r="BA132" s="2" t="e">
        <f>#NULL!</f>
        <v>#NULL!</v>
      </c>
      <c r="BB132" s="2" t="e">
        <f>#NULL!</f>
        <v>#NULL!</v>
      </c>
      <c r="BC132" s="2" t="e">
        <f>#NULL!</f>
        <v>#NULL!</v>
      </c>
      <c r="BD132" t="s">
        <v>107</v>
      </c>
      <c r="BE132" t="s">
        <v>111</v>
      </c>
      <c r="BF132" t="s">
        <v>177</v>
      </c>
      <c r="BG132" t="s">
        <v>177</v>
      </c>
      <c r="BH132" t="s">
        <v>111</v>
      </c>
      <c r="BI132" s="2" t="e">
        <f>#NULL!</f>
        <v>#NULL!</v>
      </c>
      <c r="BJ132" t="s">
        <v>161</v>
      </c>
      <c r="BK132" s="1">
        <v>6</v>
      </c>
      <c r="BL132" s="2" t="e">
        <f>#NULL!</f>
        <v>#NULL!</v>
      </c>
      <c r="BM132" s="2" t="e">
        <f>#NULL!</f>
        <v>#NULL!</v>
      </c>
      <c r="BN132" t="s">
        <v>397</v>
      </c>
      <c r="BO132" s="2" t="e">
        <f>#NULL!</f>
        <v>#NULL!</v>
      </c>
      <c r="BP132" s="1">
        <v>122</v>
      </c>
      <c r="BQ132" s="1">
        <v>9211</v>
      </c>
      <c r="BR132" t="s">
        <v>202</v>
      </c>
      <c r="BS132" s="1">
        <v>8</v>
      </c>
      <c r="BT132" t="s">
        <v>118</v>
      </c>
      <c r="BU132" t="s">
        <v>162</v>
      </c>
      <c r="BV132" t="s">
        <v>175</v>
      </c>
      <c r="BW132" s="2" t="e">
        <f>#NULL!</f>
        <v>#NULL!</v>
      </c>
      <c r="BX132" s="2" t="e">
        <f>#NULL!</f>
        <v>#NULL!</v>
      </c>
      <c r="BY132" s="2" t="e">
        <f>#NULL!</f>
        <v>#NULL!</v>
      </c>
      <c r="BZ132" s="2" t="e">
        <f>#NULL!</f>
        <v>#NULL!</v>
      </c>
      <c r="CA132" s="2" t="e">
        <f>#NULL!</f>
        <v>#NULL!</v>
      </c>
      <c r="CB132" s="2" t="e">
        <f>#NULL!</f>
        <v>#NULL!</v>
      </c>
      <c r="CC132" s="2" t="e">
        <f>#NULL!</f>
        <v>#NULL!</v>
      </c>
      <c r="CD132" s="2" t="e">
        <f>#NULL!</f>
        <v>#NULL!</v>
      </c>
      <c r="CE132" s="2" t="e">
        <f>#NULL!</f>
        <v>#NULL!</v>
      </c>
      <c r="CF132" s="2" t="e">
        <f>#NULL!</f>
        <v>#NULL!</v>
      </c>
      <c r="CG132" s="2" t="e">
        <f>#NULL!</f>
        <v>#NULL!</v>
      </c>
      <c r="CH132" s="2" t="e">
        <f>#NULL!</f>
        <v>#NULL!</v>
      </c>
      <c r="CI132" s="2" t="e">
        <f>#NULL!</f>
        <v>#NULL!</v>
      </c>
      <c r="CJ132" t="s">
        <v>121</v>
      </c>
      <c r="CK132" t="s">
        <v>182</v>
      </c>
      <c r="CL132" t="s">
        <v>399</v>
      </c>
      <c r="CM132" t="s">
        <v>155</v>
      </c>
      <c r="CN132" t="s">
        <v>125</v>
      </c>
      <c r="CO132" t="s">
        <v>172</v>
      </c>
      <c r="CP132" t="s">
        <v>127</v>
      </c>
      <c r="CQ132" s="1">
        <v>7</v>
      </c>
      <c r="CR132" t="s">
        <v>608</v>
      </c>
      <c r="CS132" t="s">
        <v>638</v>
      </c>
      <c r="CT132" t="s">
        <v>639</v>
      </c>
      <c r="CU132" t="s">
        <v>131</v>
      </c>
      <c r="CV132" t="s">
        <v>131</v>
      </c>
      <c r="CW132" t="s">
        <v>132</v>
      </c>
    </row>
    <row r="133" spans="1:101" x14ac:dyDescent="0.35">
      <c r="A133" t="s">
        <v>101</v>
      </c>
      <c r="B133" t="s">
        <v>102</v>
      </c>
      <c r="C133" t="s">
        <v>103</v>
      </c>
      <c r="D133" t="s">
        <v>104</v>
      </c>
      <c r="E133" t="s">
        <v>149</v>
      </c>
      <c r="F133" t="s">
        <v>385</v>
      </c>
      <c r="G133" t="s">
        <v>357</v>
      </c>
      <c r="H133" t="s">
        <v>105</v>
      </c>
      <c r="I133" t="s">
        <v>106</v>
      </c>
      <c r="J133" s="1">
        <v>3</v>
      </c>
      <c r="K133" t="s">
        <v>107</v>
      </c>
      <c r="L133" t="s">
        <v>133</v>
      </c>
      <c r="M133" t="s">
        <v>143</v>
      </c>
      <c r="N133" s="1">
        <v>12</v>
      </c>
      <c r="O133" t="s">
        <v>165</v>
      </c>
      <c r="P133" s="1">
        <v>1997</v>
      </c>
      <c r="Q133" t="s">
        <v>107</v>
      </c>
      <c r="R133" s="2" t="e">
        <f>#NULL!</f>
        <v>#NULL!</v>
      </c>
      <c r="S133" t="s">
        <v>111</v>
      </c>
      <c r="T133" t="s">
        <v>111</v>
      </c>
      <c r="U133" s="2" t="e">
        <f>#NULL!</f>
        <v>#NULL!</v>
      </c>
      <c r="V133" s="2" t="e">
        <f>#NULL!</f>
        <v>#NULL!</v>
      </c>
      <c r="W133" s="2" t="e">
        <f>#NULL!</f>
        <v>#NULL!</v>
      </c>
      <c r="X133" s="2" t="e">
        <f>#NULL!</f>
        <v>#NULL!</v>
      </c>
      <c r="Y133" s="2" t="e">
        <f>#NULL!</f>
        <v>#NULL!</v>
      </c>
      <c r="Z133" s="2" t="e">
        <f>#NULL!</f>
        <v>#NULL!</v>
      </c>
      <c r="AA133" t="s">
        <v>113</v>
      </c>
      <c r="AB133" s="2" t="e">
        <f>#NULL!</f>
        <v>#NULL!</v>
      </c>
      <c r="AC133" s="1">
        <v>220151</v>
      </c>
      <c r="AD133" t="s">
        <v>113</v>
      </c>
      <c r="AE133" s="1">
        <v>220151</v>
      </c>
      <c r="AF133" t="s">
        <v>113</v>
      </c>
      <c r="AG133" s="1">
        <v>220151</v>
      </c>
      <c r="AH133" s="2" t="e">
        <f>#NULL!</f>
        <v>#NULL!</v>
      </c>
      <c r="AI133" s="2" t="e">
        <f>#NULL!</f>
        <v>#NULL!</v>
      </c>
      <c r="AJ133" t="s">
        <v>107</v>
      </c>
      <c r="AK133" t="s">
        <v>107</v>
      </c>
      <c r="AL133" s="2" t="e">
        <f>#NULL!</f>
        <v>#NULL!</v>
      </c>
      <c r="AM133" s="2" t="e">
        <f>#NULL!</f>
        <v>#NULL!</v>
      </c>
      <c r="AN133" s="2" t="e">
        <f>#NULL!</f>
        <v>#NULL!</v>
      </c>
      <c r="AO133" s="2" t="e">
        <f>#NULL!</f>
        <v>#NULL!</v>
      </c>
      <c r="AP133" s="2" t="e">
        <f>#NULL!</f>
        <v>#NULL!</v>
      </c>
      <c r="AQ133" s="2" t="e">
        <f>#NULL!</f>
        <v>#NULL!</v>
      </c>
      <c r="AR133" t="s">
        <v>107</v>
      </c>
      <c r="AS133" s="2" t="e">
        <f>#NULL!</f>
        <v>#NULL!</v>
      </c>
      <c r="AT133" s="2" t="e">
        <f>#NULL!</f>
        <v>#NULL!</v>
      </c>
      <c r="AU133" t="s">
        <v>181</v>
      </c>
      <c r="AV133" s="2" t="e">
        <f>#NULL!</f>
        <v>#NULL!</v>
      </c>
      <c r="AW133" s="2" t="e">
        <f>#NULL!</f>
        <v>#NULL!</v>
      </c>
      <c r="AX133" s="2" t="e">
        <f>#NULL!</f>
        <v>#NULL!</v>
      </c>
      <c r="AY133" s="2" t="e">
        <f>#NULL!</f>
        <v>#NULL!</v>
      </c>
      <c r="AZ133" s="2" t="e">
        <f>#NULL!</f>
        <v>#NULL!</v>
      </c>
      <c r="BA133" s="2" t="e">
        <f>#NULL!</f>
        <v>#NULL!</v>
      </c>
      <c r="BB133" s="2" t="e">
        <f>#NULL!</f>
        <v>#NULL!</v>
      </c>
      <c r="BC133" s="2" t="e">
        <f>#NULL!</f>
        <v>#NULL!</v>
      </c>
      <c r="BD133" t="s">
        <v>107</v>
      </c>
      <c r="BE133" t="s">
        <v>111</v>
      </c>
      <c r="BF133" t="s">
        <v>177</v>
      </c>
      <c r="BG133" t="s">
        <v>177</v>
      </c>
      <c r="BH133" t="s">
        <v>107</v>
      </c>
      <c r="BI133" t="s">
        <v>173</v>
      </c>
      <c r="BJ133" t="s">
        <v>115</v>
      </c>
      <c r="BK133" s="1">
        <v>2</v>
      </c>
      <c r="BL133" s="2" t="e">
        <f>#NULL!</f>
        <v>#NULL!</v>
      </c>
      <c r="BM133" s="2" t="e">
        <f>#NULL!</f>
        <v>#NULL!</v>
      </c>
      <c r="BN133" t="s">
        <v>137</v>
      </c>
      <c r="BO133" t="s">
        <v>174</v>
      </c>
      <c r="BP133" s="2" t="e">
        <f>#NULL!</f>
        <v>#NULL!</v>
      </c>
      <c r="BQ133" s="2" t="e">
        <f>#NULL!</f>
        <v>#NULL!</v>
      </c>
      <c r="BR133" s="2" t="e">
        <f>#NULL!</f>
        <v>#NULL!</v>
      </c>
      <c r="BS133" s="2" t="e">
        <f>#NULL!</f>
        <v>#NULL!</v>
      </c>
      <c r="BT133" s="2" t="e">
        <f>#NULL!</f>
        <v>#NULL!</v>
      </c>
      <c r="BU133" t="s">
        <v>162</v>
      </c>
      <c r="BV133" t="s">
        <v>175</v>
      </c>
      <c r="BW133" t="s">
        <v>150</v>
      </c>
      <c r="BX133" s="1">
        <v>0</v>
      </c>
      <c r="BY133" s="1">
        <v>0</v>
      </c>
      <c r="BZ133" s="1">
        <v>0</v>
      </c>
      <c r="CA133" s="2" t="e">
        <f>#NULL!</f>
        <v>#NULL!</v>
      </c>
      <c r="CB133" s="2" t="e">
        <f>#NULL!</f>
        <v>#NULL!</v>
      </c>
      <c r="CC133" s="2" t="e">
        <f>#NULL!</f>
        <v>#NULL!</v>
      </c>
      <c r="CD133" s="2" t="e">
        <f>#NULL!</f>
        <v>#NULL!</v>
      </c>
      <c r="CE133" s="2" t="e">
        <f>#NULL!</f>
        <v>#NULL!</v>
      </c>
      <c r="CF133" s="2" t="e">
        <f>#NULL!</f>
        <v>#NULL!</v>
      </c>
      <c r="CG133" s="2" t="e">
        <f>#NULL!</f>
        <v>#NULL!</v>
      </c>
      <c r="CH133" s="2" t="e">
        <f>#NULL!</f>
        <v>#NULL!</v>
      </c>
      <c r="CI133" s="2" t="e">
        <f>#NULL!</f>
        <v>#NULL!</v>
      </c>
      <c r="CJ133" t="s">
        <v>121</v>
      </c>
      <c r="CK133" t="s">
        <v>182</v>
      </c>
      <c r="CL133" t="s">
        <v>174</v>
      </c>
      <c r="CM133" s="2" t="e">
        <f>#NULL!</f>
        <v>#NULL!</v>
      </c>
      <c r="CN133" s="2" t="e">
        <f>#NULL!</f>
        <v>#NULL!</v>
      </c>
      <c r="CO133" t="s">
        <v>176</v>
      </c>
      <c r="CP133" t="s">
        <v>148</v>
      </c>
      <c r="CQ133" s="1">
        <v>8</v>
      </c>
      <c r="CR133" t="s">
        <v>608</v>
      </c>
      <c r="CS133" t="s">
        <v>638</v>
      </c>
      <c r="CT133" t="s">
        <v>639</v>
      </c>
      <c r="CU133" t="s">
        <v>131</v>
      </c>
      <c r="CV133" t="s">
        <v>131</v>
      </c>
      <c r="CW133" t="s">
        <v>132</v>
      </c>
    </row>
    <row r="134" spans="1:101" x14ac:dyDescent="0.35">
      <c r="A134" t="s">
        <v>101</v>
      </c>
      <c r="B134" t="s">
        <v>102</v>
      </c>
      <c r="C134" t="s">
        <v>103</v>
      </c>
      <c r="D134" t="s">
        <v>104</v>
      </c>
      <c r="E134" t="s">
        <v>149</v>
      </c>
      <c r="F134" t="s">
        <v>385</v>
      </c>
      <c r="G134" t="s">
        <v>357</v>
      </c>
      <c r="H134" t="s">
        <v>105</v>
      </c>
      <c r="I134" t="s">
        <v>106</v>
      </c>
      <c r="J134" s="1">
        <v>4</v>
      </c>
      <c r="K134" t="s">
        <v>107</v>
      </c>
      <c r="L134" t="s">
        <v>133</v>
      </c>
      <c r="M134" t="s">
        <v>143</v>
      </c>
      <c r="N134" s="1">
        <v>10</v>
      </c>
      <c r="O134" t="s">
        <v>192</v>
      </c>
      <c r="P134" s="1">
        <v>2000</v>
      </c>
      <c r="Q134" t="s">
        <v>111</v>
      </c>
      <c r="R134" t="s">
        <v>107</v>
      </c>
      <c r="S134" t="s">
        <v>111</v>
      </c>
      <c r="T134" t="s">
        <v>111</v>
      </c>
      <c r="U134" s="2" t="e">
        <f>#NULL!</f>
        <v>#NULL!</v>
      </c>
      <c r="V134" s="2" t="e">
        <f>#NULL!</f>
        <v>#NULL!</v>
      </c>
      <c r="W134" s="2" t="e">
        <f>#NULL!</f>
        <v>#NULL!</v>
      </c>
      <c r="X134" s="2" t="e">
        <f>#NULL!</f>
        <v>#NULL!</v>
      </c>
      <c r="Y134" s="2" t="e">
        <f>#NULL!</f>
        <v>#NULL!</v>
      </c>
      <c r="Z134" s="2" t="e">
        <f>#NULL!</f>
        <v>#NULL!</v>
      </c>
      <c r="AA134" t="s">
        <v>113</v>
      </c>
      <c r="AB134" s="2" t="e">
        <f>#NULL!</f>
        <v>#NULL!</v>
      </c>
      <c r="AC134" s="1">
        <v>220151</v>
      </c>
      <c r="AD134" t="s">
        <v>113</v>
      </c>
      <c r="AE134" s="1">
        <v>220151</v>
      </c>
      <c r="AF134" t="s">
        <v>113</v>
      </c>
      <c r="AG134" s="1">
        <v>220151</v>
      </c>
      <c r="AH134" s="2" t="e">
        <f>#NULL!</f>
        <v>#NULL!</v>
      </c>
      <c r="AI134" s="2" t="e">
        <f>#NULL!</f>
        <v>#NULL!</v>
      </c>
      <c r="AJ134" t="s">
        <v>107</v>
      </c>
      <c r="AK134" t="s">
        <v>107</v>
      </c>
      <c r="AL134" s="2" t="e">
        <f>#NULL!</f>
        <v>#NULL!</v>
      </c>
      <c r="AM134" s="2" t="e">
        <f>#NULL!</f>
        <v>#NULL!</v>
      </c>
      <c r="AN134" s="2" t="e">
        <f>#NULL!</f>
        <v>#NULL!</v>
      </c>
      <c r="AO134" s="2" t="e">
        <f>#NULL!</f>
        <v>#NULL!</v>
      </c>
      <c r="AP134" s="2" t="e">
        <f>#NULL!</f>
        <v>#NULL!</v>
      </c>
      <c r="AQ134" s="2" t="e">
        <f>#NULL!</f>
        <v>#NULL!</v>
      </c>
      <c r="AR134" t="s">
        <v>107</v>
      </c>
      <c r="AS134" s="2" t="e">
        <f>#NULL!</f>
        <v>#NULL!</v>
      </c>
      <c r="AT134" s="2" t="e">
        <f>#NULL!</f>
        <v>#NULL!</v>
      </c>
      <c r="AU134" t="s">
        <v>181</v>
      </c>
      <c r="AV134" s="2" t="e">
        <f>#NULL!</f>
        <v>#NULL!</v>
      </c>
      <c r="AW134" s="2" t="e">
        <f>#NULL!</f>
        <v>#NULL!</v>
      </c>
      <c r="AX134" s="2" t="e">
        <f>#NULL!</f>
        <v>#NULL!</v>
      </c>
      <c r="AY134" s="2" t="e">
        <f>#NULL!</f>
        <v>#NULL!</v>
      </c>
      <c r="AZ134" s="2" t="e">
        <f>#NULL!</f>
        <v>#NULL!</v>
      </c>
      <c r="BA134" s="2" t="e">
        <f>#NULL!</f>
        <v>#NULL!</v>
      </c>
      <c r="BB134" s="2" t="e">
        <f>#NULL!</f>
        <v>#NULL!</v>
      </c>
      <c r="BC134" s="2" t="e">
        <f>#NULL!</f>
        <v>#NULL!</v>
      </c>
      <c r="BD134" t="s">
        <v>107</v>
      </c>
      <c r="BE134" t="s">
        <v>111</v>
      </c>
      <c r="BF134" t="s">
        <v>177</v>
      </c>
      <c r="BG134" t="s">
        <v>177</v>
      </c>
      <c r="BH134" t="s">
        <v>107</v>
      </c>
      <c r="BI134" t="s">
        <v>173</v>
      </c>
      <c r="BJ134" t="s">
        <v>200</v>
      </c>
      <c r="BK134" s="1">
        <v>6</v>
      </c>
      <c r="BL134" s="2" t="e">
        <f>#NULL!</f>
        <v>#NULL!</v>
      </c>
      <c r="BM134" s="2" t="e">
        <f>#NULL!</f>
        <v>#NULL!</v>
      </c>
      <c r="BN134" t="s">
        <v>137</v>
      </c>
      <c r="BO134" t="s">
        <v>174</v>
      </c>
      <c r="BP134" s="2" t="e">
        <f>#NULL!</f>
        <v>#NULL!</v>
      </c>
      <c r="BQ134" s="2" t="e">
        <f>#NULL!</f>
        <v>#NULL!</v>
      </c>
      <c r="BR134" s="2" t="e">
        <f>#NULL!</f>
        <v>#NULL!</v>
      </c>
      <c r="BS134" s="2" t="e">
        <f>#NULL!</f>
        <v>#NULL!</v>
      </c>
      <c r="BT134" s="2" t="e">
        <f>#NULL!</f>
        <v>#NULL!</v>
      </c>
      <c r="BU134" s="2" t="e">
        <f>#NULL!</f>
        <v>#NULL!</v>
      </c>
      <c r="BV134" s="2" t="e">
        <f>#NULL!</f>
        <v>#NULL!</v>
      </c>
      <c r="BW134" s="2" t="e">
        <f>#NULL!</f>
        <v>#NULL!</v>
      </c>
      <c r="BX134" s="2" t="e">
        <f>#NULL!</f>
        <v>#NULL!</v>
      </c>
      <c r="BY134" s="2" t="e">
        <f>#NULL!</f>
        <v>#NULL!</v>
      </c>
      <c r="BZ134" s="2" t="e">
        <f>#NULL!</f>
        <v>#NULL!</v>
      </c>
      <c r="CA134" s="2" t="e">
        <f>#NULL!</f>
        <v>#NULL!</v>
      </c>
      <c r="CB134" s="2" t="e">
        <f>#NULL!</f>
        <v>#NULL!</v>
      </c>
      <c r="CC134" s="2" t="e">
        <f>#NULL!</f>
        <v>#NULL!</v>
      </c>
      <c r="CD134" s="2" t="e">
        <f>#NULL!</f>
        <v>#NULL!</v>
      </c>
      <c r="CE134" s="2" t="e">
        <f>#NULL!</f>
        <v>#NULL!</v>
      </c>
      <c r="CF134" s="2" t="e">
        <f>#NULL!</f>
        <v>#NULL!</v>
      </c>
      <c r="CG134" s="2" t="e">
        <f>#NULL!</f>
        <v>#NULL!</v>
      </c>
      <c r="CH134" s="2" t="e">
        <f>#NULL!</f>
        <v>#NULL!</v>
      </c>
      <c r="CI134" s="2" t="e">
        <f>#NULL!</f>
        <v>#NULL!</v>
      </c>
      <c r="CJ134" t="s">
        <v>121</v>
      </c>
      <c r="CK134" t="s">
        <v>182</v>
      </c>
      <c r="CL134" t="s">
        <v>174</v>
      </c>
      <c r="CM134" s="2" t="e">
        <f>#NULL!</f>
        <v>#NULL!</v>
      </c>
      <c r="CN134" s="2" t="e">
        <f>#NULL!</f>
        <v>#NULL!</v>
      </c>
      <c r="CO134" t="s">
        <v>176</v>
      </c>
      <c r="CP134" t="s">
        <v>148</v>
      </c>
      <c r="CQ134" s="1">
        <v>5</v>
      </c>
      <c r="CR134" t="s">
        <v>608</v>
      </c>
      <c r="CS134" t="s">
        <v>638</v>
      </c>
      <c r="CT134" t="s">
        <v>639</v>
      </c>
      <c r="CU134" t="s">
        <v>131</v>
      </c>
      <c r="CV134" t="s">
        <v>131</v>
      </c>
      <c r="CW134" t="s">
        <v>132</v>
      </c>
    </row>
    <row r="135" spans="1:101" x14ac:dyDescent="0.35">
      <c r="A135" t="s">
        <v>101</v>
      </c>
      <c r="B135" t="s">
        <v>102</v>
      </c>
      <c r="C135" t="s">
        <v>103</v>
      </c>
      <c r="D135" t="s">
        <v>104</v>
      </c>
      <c r="E135" t="s">
        <v>149</v>
      </c>
      <c r="F135" t="s">
        <v>385</v>
      </c>
      <c r="G135" t="s">
        <v>357</v>
      </c>
      <c r="H135" t="s">
        <v>105</v>
      </c>
      <c r="I135" t="s">
        <v>106</v>
      </c>
      <c r="J135" s="1">
        <v>5</v>
      </c>
      <c r="K135" t="s">
        <v>107</v>
      </c>
      <c r="L135" t="s">
        <v>133</v>
      </c>
      <c r="M135" t="s">
        <v>143</v>
      </c>
      <c r="N135" s="1">
        <v>9</v>
      </c>
      <c r="O135" t="s">
        <v>239</v>
      </c>
      <c r="P135" s="1">
        <v>2001</v>
      </c>
      <c r="Q135" t="s">
        <v>107</v>
      </c>
      <c r="R135" s="2" t="e">
        <f>#NULL!</f>
        <v>#NULL!</v>
      </c>
      <c r="S135" t="s">
        <v>111</v>
      </c>
      <c r="T135" t="s">
        <v>111</v>
      </c>
      <c r="U135" s="2" t="e">
        <f>#NULL!</f>
        <v>#NULL!</v>
      </c>
      <c r="V135" s="2" t="e">
        <f>#NULL!</f>
        <v>#NULL!</v>
      </c>
      <c r="W135" s="2" t="e">
        <f>#NULL!</f>
        <v>#NULL!</v>
      </c>
      <c r="X135" s="2" t="e">
        <f>#NULL!</f>
        <v>#NULL!</v>
      </c>
      <c r="Y135" s="2" t="e">
        <f>#NULL!</f>
        <v>#NULL!</v>
      </c>
      <c r="Z135" s="2" t="e">
        <f>#NULL!</f>
        <v>#NULL!</v>
      </c>
      <c r="AA135" t="s">
        <v>113</v>
      </c>
      <c r="AB135" s="2" t="e">
        <f>#NULL!</f>
        <v>#NULL!</v>
      </c>
      <c r="AC135" s="1">
        <v>220151</v>
      </c>
      <c r="AD135" t="s">
        <v>113</v>
      </c>
      <c r="AE135" s="1">
        <v>220151</v>
      </c>
      <c r="AF135" t="s">
        <v>113</v>
      </c>
      <c r="AG135" s="1">
        <v>220151</v>
      </c>
      <c r="AH135" s="2" t="e">
        <f>#NULL!</f>
        <v>#NULL!</v>
      </c>
      <c r="AI135" s="2" t="e">
        <f>#NULL!</f>
        <v>#NULL!</v>
      </c>
      <c r="AJ135" t="s">
        <v>107</v>
      </c>
      <c r="AK135" t="s">
        <v>107</v>
      </c>
      <c r="AL135" s="2" t="e">
        <f>#NULL!</f>
        <v>#NULL!</v>
      </c>
      <c r="AM135" s="2" t="e">
        <f>#NULL!</f>
        <v>#NULL!</v>
      </c>
      <c r="AN135" s="2" t="e">
        <f>#NULL!</f>
        <v>#NULL!</v>
      </c>
      <c r="AO135" s="2" t="e">
        <f>#NULL!</f>
        <v>#NULL!</v>
      </c>
      <c r="AP135" s="2" t="e">
        <f>#NULL!</f>
        <v>#NULL!</v>
      </c>
      <c r="AQ135" s="2" t="e">
        <f>#NULL!</f>
        <v>#NULL!</v>
      </c>
      <c r="AR135" t="s">
        <v>107</v>
      </c>
      <c r="AS135" s="2" t="e">
        <f>#NULL!</f>
        <v>#NULL!</v>
      </c>
      <c r="AT135" s="2" t="e">
        <f>#NULL!</f>
        <v>#NULL!</v>
      </c>
      <c r="AU135" t="s">
        <v>181</v>
      </c>
      <c r="AV135" s="2" t="e">
        <f>#NULL!</f>
        <v>#NULL!</v>
      </c>
      <c r="AW135" s="2" t="e">
        <f>#NULL!</f>
        <v>#NULL!</v>
      </c>
      <c r="AX135" s="2" t="e">
        <f>#NULL!</f>
        <v>#NULL!</v>
      </c>
      <c r="AY135" s="2" t="e">
        <f>#NULL!</f>
        <v>#NULL!</v>
      </c>
      <c r="AZ135" s="2" t="e">
        <f>#NULL!</f>
        <v>#NULL!</v>
      </c>
      <c r="BA135" s="2" t="e">
        <f>#NULL!</f>
        <v>#NULL!</v>
      </c>
      <c r="BB135" s="2" t="e">
        <f>#NULL!</f>
        <v>#NULL!</v>
      </c>
      <c r="BC135" s="2" t="e">
        <f>#NULL!</f>
        <v>#NULL!</v>
      </c>
      <c r="BD135" t="s">
        <v>107</v>
      </c>
      <c r="BE135" t="s">
        <v>111</v>
      </c>
      <c r="BF135" t="s">
        <v>177</v>
      </c>
      <c r="BG135" t="s">
        <v>177</v>
      </c>
      <c r="BH135" t="s">
        <v>107</v>
      </c>
      <c r="BI135" t="s">
        <v>173</v>
      </c>
      <c r="BJ135" t="s">
        <v>200</v>
      </c>
      <c r="BK135" s="1">
        <v>5</v>
      </c>
      <c r="BL135" s="2" t="e">
        <f>#NULL!</f>
        <v>#NULL!</v>
      </c>
      <c r="BM135" s="2" t="e">
        <f>#NULL!</f>
        <v>#NULL!</v>
      </c>
      <c r="BN135" t="s">
        <v>137</v>
      </c>
      <c r="BO135" t="s">
        <v>174</v>
      </c>
      <c r="BP135" s="2" t="e">
        <f>#NULL!</f>
        <v>#NULL!</v>
      </c>
      <c r="BQ135" s="2" t="e">
        <f>#NULL!</f>
        <v>#NULL!</v>
      </c>
      <c r="BR135" s="2" t="e">
        <f>#NULL!</f>
        <v>#NULL!</v>
      </c>
      <c r="BS135" s="2" t="e">
        <f>#NULL!</f>
        <v>#NULL!</v>
      </c>
      <c r="BT135" s="2" t="e">
        <f>#NULL!</f>
        <v>#NULL!</v>
      </c>
      <c r="BU135" s="2" t="e">
        <f>#NULL!</f>
        <v>#NULL!</v>
      </c>
      <c r="BV135" s="2" t="e">
        <f>#NULL!</f>
        <v>#NULL!</v>
      </c>
      <c r="BW135" s="2" t="e">
        <f>#NULL!</f>
        <v>#NULL!</v>
      </c>
      <c r="BX135" s="2" t="e">
        <f>#NULL!</f>
        <v>#NULL!</v>
      </c>
      <c r="BY135" s="2" t="e">
        <f>#NULL!</f>
        <v>#NULL!</v>
      </c>
      <c r="BZ135" s="2" t="e">
        <f>#NULL!</f>
        <v>#NULL!</v>
      </c>
      <c r="CA135" s="2" t="e">
        <f>#NULL!</f>
        <v>#NULL!</v>
      </c>
      <c r="CB135" s="2" t="e">
        <f>#NULL!</f>
        <v>#NULL!</v>
      </c>
      <c r="CC135" s="2" t="e">
        <f>#NULL!</f>
        <v>#NULL!</v>
      </c>
      <c r="CD135" s="2" t="e">
        <f>#NULL!</f>
        <v>#NULL!</v>
      </c>
      <c r="CE135" s="2" t="e">
        <f>#NULL!</f>
        <v>#NULL!</v>
      </c>
      <c r="CF135" s="2" t="e">
        <f>#NULL!</f>
        <v>#NULL!</v>
      </c>
      <c r="CG135" s="2" t="e">
        <f>#NULL!</f>
        <v>#NULL!</v>
      </c>
      <c r="CH135" s="2" t="e">
        <f>#NULL!</f>
        <v>#NULL!</v>
      </c>
      <c r="CI135" s="2" t="e">
        <f>#NULL!</f>
        <v>#NULL!</v>
      </c>
      <c r="CJ135" t="s">
        <v>121</v>
      </c>
      <c r="CK135" t="s">
        <v>182</v>
      </c>
      <c r="CL135" t="s">
        <v>174</v>
      </c>
      <c r="CM135" s="2" t="e">
        <f>#NULL!</f>
        <v>#NULL!</v>
      </c>
      <c r="CN135" s="2" t="e">
        <f>#NULL!</f>
        <v>#NULL!</v>
      </c>
      <c r="CO135" t="s">
        <v>178</v>
      </c>
      <c r="CP135" t="s">
        <v>148</v>
      </c>
      <c r="CQ135" s="1">
        <v>4</v>
      </c>
      <c r="CR135" t="s">
        <v>608</v>
      </c>
      <c r="CS135" t="s">
        <v>638</v>
      </c>
      <c r="CT135" t="s">
        <v>639</v>
      </c>
      <c r="CU135" t="s">
        <v>131</v>
      </c>
      <c r="CV135" t="s">
        <v>131</v>
      </c>
      <c r="CW135" t="s">
        <v>132</v>
      </c>
    </row>
    <row r="136" spans="1:101" x14ac:dyDescent="0.35">
      <c r="A136" t="s">
        <v>101</v>
      </c>
      <c r="B136" t="s">
        <v>102</v>
      </c>
      <c r="C136" t="s">
        <v>103</v>
      </c>
      <c r="D136" t="s">
        <v>104</v>
      </c>
      <c r="E136" t="s">
        <v>149</v>
      </c>
      <c r="F136" t="s">
        <v>385</v>
      </c>
      <c r="G136" t="s">
        <v>507</v>
      </c>
      <c r="H136" t="s">
        <v>105</v>
      </c>
      <c r="I136" t="s">
        <v>106</v>
      </c>
      <c r="J136" s="1">
        <v>1</v>
      </c>
      <c r="K136" t="s">
        <v>107</v>
      </c>
      <c r="L136" t="s">
        <v>133</v>
      </c>
      <c r="M136" t="s">
        <v>109</v>
      </c>
      <c r="N136" s="1">
        <v>59</v>
      </c>
      <c r="O136" t="s">
        <v>190</v>
      </c>
      <c r="P136" s="1">
        <v>1951</v>
      </c>
      <c r="Q136" t="s">
        <v>107</v>
      </c>
      <c r="R136" s="2" t="e">
        <f>#NULL!</f>
        <v>#NULL!</v>
      </c>
      <c r="S136" t="s">
        <v>111</v>
      </c>
      <c r="T136" t="s">
        <v>107</v>
      </c>
      <c r="U136" s="2" t="e">
        <f>#NULL!</f>
        <v>#NULL!</v>
      </c>
      <c r="V136" t="s">
        <v>290</v>
      </c>
      <c r="W136" s="2" t="e">
        <f>#NULL!</f>
        <v>#NULL!</v>
      </c>
      <c r="X136" s="2" t="e">
        <f>#NULL!</f>
        <v>#NULL!</v>
      </c>
      <c r="Y136" s="2" t="e">
        <f>#NULL!</f>
        <v>#NULL!</v>
      </c>
      <c r="Z136" t="s">
        <v>107</v>
      </c>
      <c r="AA136" t="s">
        <v>112</v>
      </c>
      <c r="AB136" s="2" t="e">
        <f>#NULL!</f>
        <v>#NULL!</v>
      </c>
      <c r="AC136" s="1">
        <v>20353</v>
      </c>
      <c r="AD136" t="s">
        <v>113</v>
      </c>
      <c r="AE136" s="1">
        <v>220151</v>
      </c>
      <c r="AF136" t="s">
        <v>113</v>
      </c>
      <c r="AG136" s="1">
        <v>220151</v>
      </c>
      <c r="AH136" s="2" t="e">
        <f>#NULL!</f>
        <v>#NULL!</v>
      </c>
      <c r="AI136" s="2" t="e">
        <f>#NULL!</f>
        <v>#NULL!</v>
      </c>
      <c r="AJ136" t="s">
        <v>107</v>
      </c>
      <c r="AK136" t="s">
        <v>107</v>
      </c>
      <c r="AL136" s="2" t="e">
        <f>#NULL!</f>
        <v>#NULL!</v>
      </c>
      <c r="AM136" s="2" t="e">
        <f>#NULL!</f>
        <v>#NULL!</v>
      </c>
      <c r="AN136" s="2" t="e">
        <f>#NULL!</f>
        <v>#NULL!</v>
      </c>
      <c r="AO136" s="2" t="e">
        <f>#NULL!</f>
        <v>#NULL!</v>
      </c>
      <c r="AP136" s="2" t="e">
        <f>#NULL!</f>
        <v>#NULL!</v>
      </c>
      <c r="AQ136" s="2" t="e">
        <f>#NULL!</f>
        <v>#NULL!</v>
      </c>
      <c r="AR136" t="s">
        <v>107</v>
      </c>
      <c r="AS136" s="2" t="e">
        <f>#NULL!</f>
        <v>#NULL!</v>
      </c>
      <c r="AT136" s="2" t="e">
        <f>#NULL!</f>
        <v>#NULL!</v>
      </c>
      <c r="AU136" t="s">
        <v>181</v>
      </c>
      <c r="AV136" s="2" t="e">
        <f>#NULL!</f>
        <v>#NULL!</v>
      </c>
      <c r="AW136" s="2" t="e">
        <f>#NULL!</f>
        <v>#NULL!</v>
      </c>
      <c r="AX136" s="2" t="e">
        <f>#NULL!</f>
        <v>#NULL!</v>
      </c>
      <c r="AY136" s="2" t="e">
        <f>#NULL!</f>
        <v>#NULL!</v>
      </c>
      <c r="AZ136" s="2" t="e">
        <f>#NULL!</f>
        <v>#NULL!</v>
      </c>
      <c r="BA136" s="2" t="e">
        <f>#NULL!</f>
        <v>#NULL!</v>
      </c>
      <c r="BB136" s="2" t="e">
        <f>#NULL!</f>
        <v>#NULL!</v>
      </c>
      <c r="BC136" s="2" t="e">
        <f>#NULL!</f>
        <v>#NULL!</v>
      </c>
      <c r="BD136" t="s">
        <v>111</v>
      </c>
      <c r="BE136" t="s">
        <v>107</v>
      </c>
      <c r="BF136" t="s">
        <v>177</v>
      </c>
      <c r="BG136" t="s">
        <v>177</v>
      </c>
      <c r="BH136" t="s">
        <v>111</v>
      </c>
      <c r="BI136" s="2" t="e">
        <f>#NULL!</f>
        <v>#NULL!</v>
      </c>
      <c r="BJ136" t="s">
        <v>150</v>
      </c>
      <c r="BK136" s="2" t="e">
        <f>#NULL!</f>
        <v>#NULL!</v>
      </c>
      <c r="BL136" s="2" t="e">
        <f>#NULL!</f>
        <v>#NULL!</v>
      </c>
      <c r="BM136" s="2" t="e">
        <f>#NULL!</f>
        <v>#NULL!</v>
      </c>
      <c r="BN136" t="s">
        <v>116</v>
      </c>
      <c r="BO136" s="2" t="e">
        <f>#NULL!</f>
        <v>#NULL!</v>
      </c>
      <c r="BP136" s="1">
        <v>9700</v>
      </c>
      <c r="BQ136" s="1">
        <v>9111</v>
      </c>
      <c r="BR136" t="s">
        <v>501</v>
      </c>
      <c r="BS136" s="1">
        <v>1</v>
      </c>
      <c r="BT136" t="s">
        <v>291</v>
      </c>
      <c r="BU136" t="s">
        <v>329</v>
      </c>
      <c r="BV136" t="s">
        <v>175</v>
      </c>
      <c r="BW136" t="s">
        <v>236</v>
      </c>
      <c r="BX136" s="1">
        <v>3</v>
      </c>
      <c r="BY136" s="1">
        <v>4</v>
      </c>
      <c r="BZ136" s="2" t="e">
        <f>#NULL!</f>
        <v>#NULL!</v>
      </c>
      <c r="CA136" t="s">
        <v>236</v>
      </c>
      <c r="CB136" s="2" t="e">
        <f>#NULL!</f>
        <v>#NULL!</v>
      </c>
      <c r="CC136" s="1">
        <v>22</v>
      </c>
      <c r="CD136" s="2" t="e">
        <f>#NULL!</f>
        <v>#NULL!</v>
      </c>
      <c r="CE136" s="1">
        <v>1992</v>
      </c>
      <c r="CF136" t="s">
        <v>190</v>
      </c>
      <c r="CG136" s="2" t="e">
        <f>#NULL!</f>
        <v>#NULL!</v>
      </c>
      <c r="CH136" t="s">
        <v>107</v>
      </c>
      <c r="CI136" t="s">
        <v>292</v>
      </c>
      <c r="CJ136" t="s">
        <v>121</v>
      </c>
      <c r="CK136" t="s">
        <v>182</v>
      </c>
      <c r="CL136" t="s">
        <v>123</v>
      </c>
      <c r="CM136" t="s">
        <v>502</v>
      </c>
      <c r="CN136" t="s">
        <v>125</v>
      </c>
      <c r="CO136" t="s">
        <v>261</v>
      </c>
      <c r="CP136" t="s">
        <v>127</v>
      </c>
      <c r="CQ136" s="1">
        <v>0</v>
      </c>
      <c r="CR136" t="s">
        <v>608</v>
      </c>
      <c r="CS136" t="s">
        <v>642</v>
      </c>
      <c r="CT136" t="s">
        <v>643</v>
      </c>
      <c r="CU136" t="s">
        <v>131</v>
      </c>
      <c r="CV136" t="s">
        <v>131</v>
      </c>
      <c r="CW136" t="s">
        <v>132</v>
      </c>
    </row>
    <row r="137" spans="1:101" x14ac:dyDescent="0.35">
      <c r="A137" t="s">
        <v>101</v>
      </c>
      <c r="B137" t="s">
        <v>102</v>
      </c>
      <c r="C137" t="s">
        <v>103</v>
      </c>
      <c r="D137" t="s">
        <v>104</v>
      </c>
      <c r="E137" t="s">
        <v>149</v>
      </c>
      <c r="F137" t="s">
        <v>385</v>
      </c>
      <c r="G137" t="s">
        <v>507</v>
      </c>
      <c r="H137" t="s">
        <v>105</v>
      </c>
      <c r="I137" t="s">
        <v>106</v>
      </c>
      <c r="J137" s="1">
        <v>2</v>
      </c>
      <c r="K137" t="s">
        <v>107</v>
      </c>
      <c r="L137" t="s">
        <v>108</v>
      </c>
      <c r="M137" t="s">
        <v>143</v>
      </c>
      <c r="N137" s="1">
        <v>26</v>
      </c>
      <c r="O137" t="s">
        <v>190</v>
      </c>
      <c r="P137" s="1">
        <v>1984</v>
      </c>
      <c r="Q137" t="s">
        <v>107</v>
      </c>
      <c r="R137" s="2" t="e">
        <f>#NULL!</f>
        <v>#NULL!</v>
      </c>
      <c r="S137" t="s">
        <v>111</v>
      </c>
      <c r="T137" t="s">
        <v>111</v>
      </c>
      <c r="U137" s="2" t="e">
        <f>#NULL!</f>
        <v>#NULL!</v>
      </c>
      <c r="V137" s="2" t="e">
        <f>#NULL!</f>
        <v>#NULL!</v>
      </c>
      <c r="W137" s="2" t="e">
        <f>#NULL!</f>
        <v>#NULL!</v>
      </c>
      <c r="X137" s="2" t="e">
        <f>#NULL!</f>
        <v>#NULL!</v>
      </c>
      <c r="Y137" s="2" t="e">
        <f>#NULL!</f>
        <v>#NULL!</v>
      </c>
      <c r="Z137" s="2" t="e">
        <f>#NULL!</f>
        <v>#NULL!</v>
      </c>
      <c r="AA137" t="s">
        <v>112</v>
      </c>
      <c r="AB137" s="2" t="e">
        <f>#NULL!</f>
        <v>#NULL!</v>
      </c>
      <c r="AC137" s="1">
        <v>230150</v>
      </c>
      <c r="AD137" t="s">
        <v>113</v>
      </c>
      <c r="AE137" s="1">
        <v>220151</v>
      </c>
      <c r="AF137" t="s">
        <v>113</v>
      </c>
      <c r="AG137" s="1">
        <v>220151</v>
      </c>
      <c r="AH137" s="2" t="e">
        <f>#NULL!</f>
        <v>#NULL!</v>
      </c>
      <c r="AI137" s="2" t="e">
        <f>#NULL!</f>
        <v>#NULL!</v>
      </c>
      <c r="AJ137" t="s">
        <v>107</v>
      </c>
      <c r="AK137" t="s">
        <v>107</v>
      </c>
      <c r="AL137" s="2" t="e">
        <f>#NULL!</f>
        <v>#NULL!</v>
      </c>
      <c r="AM137" s="2" t="e">
        <f>#NULL!</f>
        <v>#NULL!</v>
      </c>
      <c r="AN137" s="2" t="e">
        <f>#NULL!</f>
        <v>#NULL!</v>
      </c>
      <c r="AO137" s="2" t="e">
        <f>#NULL!</f>
        <v>#NULL!</v>
      </c>
      <c r="AP137" s="2" t="e">
        <f>#NULL!</f>
        <v>#NULL!</v>
      </c>
      <c r="AQ137" s="2" t="e">
        <f>#NULL!</f>
        <v>#NULL!</v>
      </c>
      <c r="AR137" t="s">
        <v>107</v>
      </c>
      <c r="AS137" s="2" t="e">
        <f>#NULL!</f>
        <v>#NULL!</v>
      </c>
      <c r="AT137" s="2" t="e">
        <f>#NULL!</f>
        <v>#NULL!</v>
      </c>
      <c r="AU137" t="s">
        <v>181</v>
      </c>
      <c r="AV137" s="2" t="e">
        <f>#NULL!</f>
        <v>#NULL!</v>
      </c>
      <c r="AW137" s="2" t="e">
        <f>#NULL!</f>
        <v>#NULL!</v>
      </c>
      <c r="AX137" s="2" t="e">
        <f>#NULL!</f>
        <v>#NULL!</v>
      </c>
      <c r="AY137" s="2" t="e">
        <f>#NULL!</f>
        <v>#NULL!</v>
      </c>
      <c r="AZ137" s="2" t="e">
        <f>#NULL!</f>
        <v>#NULL!</v>
      </c>
      <c r="BA137" s="2" t="e">
        <f>#NULL!</f>
        <v>#NULL!</v>
      </c>
      <c r="BB137" s="2" t="e">
        <f>#NULL!</f>
        <v>#NULL!</v>
      </c>
      <c r="BC137" s="2" t="e">
        <f>#NULL!</f>
        <v>#NULL!</v>
      </c>
      <c r="BD137" t="s">
        <v>107</v>
      </c>
      <c r="BE137" t="s">
        <v>107</v>
      </c>
      <c r="BF137" t="s">
        <v>177</v>
      </c>
      <c r="BG137" t="s">
        <v>177</v>
      </c>
      <c r="BH137" t="s">
        <v>111</v>
      </c>
      <c r="BI137" s="2" t="e">
        <f>#NULL!</f>
        <v>#NULL!</v>
      </c>
      <c r="BJ137" t="s">
        <v>161</v>
      </c>
      <c r="BK137" s="1">
        <v>6</v>
      </c>
      <c r="BL137" s="2" t="e">
        <f>#NULL!</f>
        <v>#NULL!</v>
      </c>
      <c r="BM137" s="2" t="e">
        <f>#NULL!</f>
        <v>#NULL!</v>
      </c>
      <c r="BN137" t="s">
        <v>116</v>
      </c>
      <c r="BO137" s="2" t="e">
        <f>#NULL!</f>
        <v>#NULL!</v>
      </c>
      <c r="BP137" s="1">
        <v>122</v>
      </c>
      <c r="BQ137" s="1">
        <v>9211</v>
      </c>
      <c r="BR137" t="s">
        <v>202</v>
      </c>
      <c r="BS137" s="1">
        <v>29</v>
      </c>
      <c r="BT137" t="s">
        <v>118</v>
      </c>
      <c r="BU137" t="s">
        <v>162</v>
      </c>
      <c r="BV137" t="s">
        <v>175</v>
      </c>
      <c r="BW137" s="2" t="e">
        <f>#NULL!</f>
        <v>#NULL!</v>
      </c>
      <c r="BX137" s="2" t="e">
        <f>#NULL!</f>
        <v>#NULL!</v>
      </c>
      <c r="BY137" s="2" t="e">
        <f>#NULL!</f>
        <v>#NULL!</v>
      </c>
      <c r="BZ137" s="2" t="e">
        <f>#NULL!</f>
        <v>#NULL!</v>
      </c>
      <c r="CA137" s="2" t="e">
        <f>#NULL!</f>
        <v>#NULL!</v>
      </c>
      <c r="CB137" s="2" t="e">
        <f>#NULL!</f>
        <v>#NULL!</v>
      </c>
      <c r="CC137" s="2" t="e">
        <f>#NULL!</f>
        <v>#NULL!</v>
      </c>
      <c r="CD137" s="2" t="e">
        <f>#NULL!</f>
        <v>#NULL!</v>
      </c>
      <c r="CE137" s="2" t="e">
        <f>#NULL!</f>
        <v>#NULL!</v>
      </c>
      <c r="CF137" s="2" t="e">
        <f>#NULL!</f>
        <v>#NULL!</v>
      </c>
      <c r="CG137" s="2" t="e">
        <f>#NULL!</f>
        <v>#NULL!</v>
      </c>
      <c r="CH137" s="2" t="e">
        <f>#NULL!</f>
        <v>#NULL!</v>
      </c>
      <c r="CI137" s="2" t="e">
        <f>#NULL!</f>
        <v>#NULL!</v>
      </c>
      <c r="CJ137" t="s">
        <v>121</v>
      </c>
      <c r="CK137" t="s">
        <v>182</v>
      </c>
      <c r="CL137" t="s">
        <v>123</v>
      </c>
      <c r="CM137" t="s">
        <v>155</v>
      </c>
      <c r="CN137" t="s">
        <v>125</v>
      </c>
      <c r="CO137" t="s">
        <v>163</v>
      </c>
      <c r="CP137" t="s">
        <v>127</v>
      </c>
      <c r="CQ137" s="1">
        <v>7</v>
      </c>
      <c r="CR137" t="s">
        <v>608</v>
      </c>
      <c r="CS137" t="s">
        <v>642</v>
      </c>
      <c r="CT137" t="s">
        <v>643</v>
      </c>
      <c r="CU137" t="s">
        <v>131</v>
      </c>
      <c r="CV137" t="s">
        <v>131</v>
      </c>
      <c r="CW137" t="s">
        <v>132</v>
      </c>
    </row>
    <row r="138" spans="1:101" x14ac:dyDescent="0.35">
      <c r="A138" t="s">
        <v>101</v>
      </c>
      <c r="B138" t="s">
        <v>102</v>
      </c>
      <c r="C138" t="s">
        <v>103</v>
      </c>
      <c r="D138" t="s">
        <v>104</v>
      </c>
      <c r="E138" t="s">
        <v>149</v>
      </c>
      <c r="F138" t="s">
        <v>385</v>
      </c>
      <c r="G138" t="s">
        <v>507</v>
      </c>
      <c r="H138" t="s">
        <v>105</v>
      </c>
      <c r="I138" t="s">
        <v>106</v>
      </c>
      <c r="J138" s="1">
        <v>3</v>
      </c>
      <c r="K138" t="s">
        <v>107</v>
      </c>
      <c r="L138" t="s">
        <v>108</v>
      </c>
      <c r="M138" t="s">
        <v>143</v>
      </c>
      <c r="N138" s="1">
        <v>20</v>
      </c>
      <c r="O138" t="s">
        <v>190</v>
      </c>
      <c r="P138" s="1">
        <v>1990</v>
      </c>
      <c r="Q138" t="s">
        <v>107</v>
      </c>
      <c r="R138" s="2" t="e">
        <f>#NULL!</f>
        <v>#NULL!</v>
      </c>
      <c r="S138" t="s">
        <v>111</v>
      </c>
      <c r="T138" t="s">
        <v>107</v>
      </c>
      <c r="U138" s="2" t="e">
        <f>#NULL!</f>
        <v>#NULL!</v>
      </c>
      <c r="V138" s="2" t="e">
        <f>#NULL!</f>
        <v>#NULL!</v>
      </c>
      <c r="W138" t="s">
        <v>171</v>
      </c>
      <c r="X138" s="2" t="e">
        <f>#NULL!</f>
        <v>#NULL!</v>
      </c>
      <c r="Y138" s="2" t="e">
        <f>#NULL!</f>
        <v>#NULL!</v>
      </c>
      <c r="Z138" t="s">
        <v>111</v>
      </c>
      <c r="AA138" t="s">
        <v>113</v>
      </c>
      <c r="AB138" s="2" t="e">
        <f>#NULL!</f>
        <v>#NULL!</v>
      </c>
      <c r="AC138" s="1">
        <v>220151</v>
      </c>
      <c r="AD138" t="s">
        <v>113</v>
      </c>
      <c r="AE138" s="1">
        <v>220151</v>
      </c>
      <c r="AF138" t="s">
        <v>113</v>
      </c>
      <c r="AG138" s="1">
        <v>220151</v>
      </c>
      <c r="AH138" s="2" t="e">
        <f>#NULL!</f>
        <v>#NULL!</v>
      </c>
      <c r="AI138" s="2" t="e">
        <f>#NULL!</f>
        <v>#NULL!</v>
      </c>
      <c r="AJ138" t="s">
        <v>107</v>
      </c>
      <c r="AK138" t="s">
        <v>107</v>
      </c>
      <c r="AL138" s="2" t="e">
        <f>#NULL!</f>
        <v>#NULL!</v>
      </c>
      <c r="AM138" s="2" t="e">
        <f>#NULL!</f>
        <v>#NULL!</v>
      </c>
      <c r="AN138" s="2" t="e">
        <f>#NULL!</f>
        <v>#NULL!</v>
      </c>
      <c r="AO138" s="2" t="e">
        <f>#NULL!</f>
        <v>#NULL!</v>
      </c>
      <c r="AP138" s="2" t="e">
        <f>#NULL!</f>
        <v>#NULL!</v>
      </c>
      <c r="AQ138" s="2" t="e">
        <f>#NULL!</f>
        <v>#NULL!</v>
      </c>
      <c r="AR138" t="s">
        <v>107</v>
      </c>
      <c r="AS138" s="2" t="e">
        <f>#NULL!</f>
        <v>#NULL!</v>
      </c>
      <c r="AT138" s="2" t="e">
        <f>#NULL!</f>
        <v>#NULL!</v>
      </c>
      <c r="AU138" t="s">
        <v>181</v>
      </c>
      <c r="AV138" s="2" t="e">
        <f>#NULL!</f>
        <v>#NULL!</v>
      </c>
      <c r="AW138" s="2" t="e">
        <f>#NULL!</f>
        <v>#NULL!</v>
      </c>
      <c r="AX138" s="2" t="e">
        <f>#NULL!</f>
        <v>#NULL!</v>
      </c>
      <c r="AY138" s="2" t="e">
        <f>#NULL!</f>
        <v>#NULL!</v>
      </c>
      <c r="AZ138" s="2" t="e">
        <f>#NULL!</f>
        <v>#NULL!</v>
      </c>
      <c r="BA138" s="2" t="e">
        <f>#NULL!</f>
        <v>#NULL!</v>
      </c>
      <c r="BB138" s="2" t="e">
        <f>#NULL!</f>
        <v>#NULL!</v>
      </c>
      <c r="BC138" s="2" t="e">
        <f>#NULL!</f>
        <v>#NULL!</v>
      </c>
      <c r="BD138" t="s">
        <v>107</v>
      </c>
      <c r="BE138" t="s">
        <v>107</v>
      </c>
      <c r="BF138" t="s">
        <v>177</v>
      </c>
      <c r="BG138" t="s">
        <v>177</v>
      </c>
      <c r="BH138" t="s">
        <v>111</v>
      </c>
      <c r="BI138" s="2" t="e">
        <f>#NULL!</f>
        <v>#NULL!</v>
      </c>
      <c r="BJ138" t="s">
        <v>161</v>
      </c>
      <c r="BK138" s="1">
        <v>6</v>
      </c>
      <c r="BL138" s="2" t="e">
        <f>#NULL!</f>
        <v>#NULL!</v>
      </c>
      <c r="BM138" s="2" t="e">
        <f>#NULL!</f>
        <v>#NULL!</v>
      </c>
      <c r="BN138" t="s">
        <v>116</v>
      </c>
      <c r="BO138" s="2" t="e">
        <f>#NULL!</f>
        <v>#NULL!</v>
      </c>
      <c r="BP138" s="1">
        <v>127</v>
      </c>
      <c r="BQ138" s="1">
        <v>9211</v>
      </c>
      <c r="BR138" t="s">
        <v>202</v>
      </c>
      <c r="BS138" s="1">
        <v>7</v>
      </c>
      <c r="BT138" t="s">
        <v>118</v>
      </c>
      <c r="BU138" t="s">
        <v>162</v>
      </c>
      <c r="BV138" t="s">
        <v>175</v>
      </c>
      <c r="BW138" s="2" t="e">
        <f>#NULL!</f>
        <v>#NULL!</v>
      </c>
      <c r="BX138" s="2" t="e">
        <f>#NULL!</f>
        <v>#NULL!</v>
      </c>
      <c r="BY138" s="2" t="e">
        <f>#NULL!</f>
        <v>#NULL!</v>
      </c>
      <c r="BZ138" s="2" t="e">
        <f>#NULL!</f>
        <v>#NULL!</v>
      </c>
      <c r="CA138" s="2" t="e">
        <f>#NULL!</f>
        <v>#NULL!</v>
      </c>
      <c r="CB138" s="2" t="e">
        <f>#NULL!</f>
        <v>#NULL!</v>
      </c>
      <c r="CC138" s="2" t="e">
        <f>#NULL!</f>
        <v>#NULL!</v>
      </c>
      <c r="CD138" s="2" t="e">
        <f>#NULL!</f>
        <v>#NULL!</v>
      </c>
      <c r="CE138" s="2" t="e">
        <f>#NULL!</f>
        <v>#NULL!</v>
      </c>
      <c r="CF138" s="2" t="e">
        <f>#NULL!</f>
        <v>#NULL!</v>
      </c>
      <c r="CG138" s="2" t="e">
        <f>#NULL!</f>
        <v>#NULL!</v>
      </c>
      <c r="CH138" s="2" t="e">
        <f>#NULL!</f>
        <v>#NULL!</v>
      </c>
      <c r="CI138" t="s">
        <v>171</v>
      </c>
      <c r="CJ138" t="s">
        <v>121</v>
      </c>
      <c r="CK138" t="s">
        <v>182</v>
      </c>
      <c r="CL138" t="s">
        <v>123</v>
      </c>
      <c r="CM138" t="s">
        <v>155</v>
      </c>
      <c r="CN138" t="s">
        <v>125</v>
      </c>
      <c r="CO138" t="s">
        <v>142</v>
      </c>
      <c r="CP138" t="s">
        <v>127</v>
      </c>
      <c r="CQ138" s="1">
        <v>7</v>
      </c>
      <c r="CR138" t="s">
        <v>608</v>
      </c>
      <c r="CS138" t="s">
        <v>642</v>
      </c>
      <c r="CT138" t="s">
        <v>643</v>
      </c>
      <c r="CU138" t="s">
        <v>131</v>
      </c>
      <c r="CV138" t="s">
        <v>131</v>
      </c>
      <c r="CW138" t="s">
        <v>132</v>
      </c>
    </row>
    <row r="139" spans="1:101" x14ac:dyDescent="0.35">
      <c r="A139" t="s">
        <v>101</v>
      </c>
      <c r="B139" t="s">
        <v>102</v>
      </c>
      <c r="C139" t="s">
        <v>103</v>
      </c>
      <c r="D139" t="s">
        <v>104</v>
      </c>
      <c r="E139" t="s">
        <v>149</v>
      </c>
      <c r="F139" t="s">
        <v>385</v>
      </c>
      <c r="G139" t="s">
        <v>510</v>
      </c>
      <c r="H139" t="s">
        <v>105</v>
      </c>
      <c r="I139" t="s">
        <v>106</v>
      </c>
      <c r="J139" s="1">
        <v>1</v>
      </c>
      <c r="K139" t="s">
        <v>107</v>
      </c>
      <c r="L139" t="s">
        <v>108</v>
      </c>
      <c r="M139" t="s">
        <v>109</v>
      </c>
      <c r="N139" s="1">
        <v>26</v>
      </c>
      <c r="O139" t="s">
        <v>139</v>
      </c>
      <c r="P139" s="1">
        <v>1984</v>
      </c>
      <c r="Q139" t="s">
        <v>107</v>
      </c>
      <c r="R139" s="2" t="e">
        <f>#NULL!</f>
        <v>#NULL!</v>
      </c>
      <c r="S139" t="s">
        <v>111</v>
      </c>
      <c r="T139" t="s">
        <v>111</v>
      </c>
      <c r="U139" s="2" t="e">
        <f>#NULL!</f>
        <v>#NULL!</v>
      </c>
      <c r="V139" s="2" t="e">
        <f>#NULL!</f>
        <v>#NULL!</v>
      </c>
      <c r="W139" s="2" t="e">
        <f>#NULL!</f>
        <v>#NULL!</v>
      </c>
      <c r="X139" s="2" t="e">
        <f>#NULL!</f>
        <v>#NULL!</v>
      </c>
      <c r="Y139" s="2" t="e">
        <f>#NULL!</f>
        <v>#NULL!</v>
      </c>
      <c r="Z139" s="2" t="e">
        <f>#NULL!</f>
        <v>#NULL!</v>
      </c>
      <c r="AA139" t="s">
        <v>112</v>
      </c>
      <c r="AB139" s="2" t="e">
        <f>#NULL!</f>
        <v>#NULL!</v>
      </c>
      <c r="AC139" s="1">
        <v>130450</v>
      </c>
      <c r="AD139" t="s">
        <v>112</v>
      </c>
      <c r="AE139" s="1">
        <v>220150</v>
      </c>
      <c r="AF139" t="s">
        <v>112</v>
      </c>
      <c r="AG139" s="1">
        <v>210450</v>
      </c>
      <c r="AH139" s="2" t="e">
        <f>#NULL!</f>
        <v>#NULL!</v>
      </c>
      <c r="AI139" s="2" t="e">
        <f>#NULL!</f>
        <v>#NULL!</v>
      </c>
      <c r="AJ139" t="s">
        <v>107</v>
      </c>
      <c r="AK139" t="s">
        <v>107</v>
      </c>
      <c r="AL139" s="2" t="e">
        <f>#NULL!</f>
        <v>#NULL!</v>
      </c>
      <c r="AM139" s="2" t="e">
        <f>#NULL!</f>
        <v>#NULL!</v>
      </c>
      <c r="AN139" s="2" t="e">
        <f>#NULL!</f>
        <v>#NULL!</v>
      </c>
      <c r="AO139" s="2" t="e">
        <f>#NULL!</f>
        <v>#NULL!</v>
      </c>
      <c r="AP139" s="2" t="e">
        <f>#NULL!</f>
        <v>#NULL!</v>
      </c>
      <c r="AQ139" s="2" t="e">
        <f>#NULL!</f>
        <v>#NULL!</v>
      </c>
      <c r="AR139" t="s">
        <v>107</v>
      </c>
      <c r="AS139" s="2" t="e">
        <f>#NULL!</f>
        <v>#NULL!</v>
      </c>
      <c r="AT139" s="2" t="e">
        <f>#NULL!</f>
        <v>#NULL!</v>
      </c>
      <c r="AU139" t="s">
        <v>181</v>
      </c>
      <c r="AV139" s="2" t="e">
        <f>#NULL!</f>
        <v>#NULL!</v>
      </c>
      <c r="AW139" s="2" t="e">
        <f>#NULL!</f>
        <v>#NULL!</v>
      </c>
      <c r="AX139" s="2" t="e">
        <f>#NULL!</f>
        <v>#NULL!</v>
      </c>
      <c r="AY139" s="2" t="e">
        <f>#NULL!</f>
        <v>#NULL!</v>
      </c>
      <c r="AZ139" s="2" t="e">
        <f>#NULL!</f>
        <v>#NULL!</v>
      </c>
      <c r="BA139" s="2" t="e">
        <f>#NULL!</f>
        <v>#NULL!</v>
      </c>
      <c r="BB139" s="2" t="e">
        <f>#NULL!</f>
        <v>#NULL!</v>
      </c>
      <c r="BC139" s="2" t="e">
        <f>#NULL!</f>
        <v>#NULL!</v>
      </c>
      <c r="BD139" t="s">
        <v>107</v>
      </c>
      <c r="BE139" t="s">
        <v>107</v>
      </c>
      <c r="BF139" t="s">
        <v>111</v>
      </c>
      <c r="BG139" t="s">
        <v>111</v>
      </c>
      <c r="BH139" t="s">
        <v>111</v>
      </c>
      <c r="BI139" s="2" t="e">
        <f>#NULL!</f>
        <v>#NULL!</v>
      </c>
      <c r="BJ139" t="s">
        <v>161</v>
      </c>
      <c r="BK139" s="1">
        <v>6</v>
      </c>
      <c r="BL139" s="2" t="e">
        <f>#NULL!</f>
        <v>#NULL!</v>
      </c>
      <c r="BM139" s="2" t="e">
        <f>#NULL!</f>
        <v>#NULL!</v>
      </c>
      <c r="BN139" t="s">
        <v>116</v>
      </c>
      <c r="BO139" s="2" t="e">
        <f>#NULL!</f>
        <v>#NULL!</v>
      </c>
      <c r="BP139" s="1">
        <v>4520</v>
      </c>
      <c r="BQ139" s="1">
        <v>7231</v>
      </c>
      <c r="BR139" t="s">
        <v>317</v>
      </c>
      <c r="BS139" s="1">
        <v>54</v>
      </c>
      <c r="BT139" t="s">
        <v>291</v>
      </c>
      <c r="BU139" t="s">
        <v>119</v>
      </c>
      <c r="BV139" t="s">
        <v>175</v>
      </c>
      <c r="BW139" s="2" t="e">
        <f>#NULL!</f>
        <v>#NULL!</v>
      </c>
      <c r="BX139" s="2" t="e">
        <f>#NULL!</f>
        <v>#NULL!</v>
      </c>
      <c r="BY139" s="2" t="e">
        <f>#NULL!</f>
        <v>#NULL!</v>
      </c>
      <c r="BZ139" s="2" t="e">
        <f>#NULL!</f>
        <v>#NULL!</v>
      </c>
      <c r="CA139" s="2" t="e">
        <f>#NULL!</f>
        <v>#NULL!</v>
      </c>
      <c r="CB139" s="2" t="e">
        <f>#NULL!</f>
        <v>#NULL!</v>
      </c>
      <c r="CC139" s="2" t="e">
        <f>#NULL!</f>
        <v>#NULL!</v>
      </c>
      <c r="CD139" s="2" t="e">
        <f>#NULL!</f>
        <v>#NULL!</v>
      </c>
      <c r="CE139" s="2" t="e">
        <f>#NULL!</f>
        <v>#NULL!</v>
      </c>
      <c r="CF139" s="2" t="e">
        <f>#NULL!</f>
        <v>#NULL!</v>
      </c>
      <c r="CG139" s="2" t="e">
        <f>#NULL!</f>
        <v>#NULL!</v>
      </c>
      <c r="CH139" s="2" t="e">
        <f>#NULL!</f>
        <v>#NULL!</v>
      </c>
      <c r="CI139" s="2" t="e">
        <f>#NULL!</f>
        <v>#NULL!</v>
      </c>
      <c r="CJ139" t="s">
        <v>121</v>
      </c>
      <c r="CK139" t="s">
        <v>182</v>
      </c>
      <c r="CL139" t="s">
        <v>123</v>
      </c>
      <c r="CM139" t="s">
        <v>240</v>
      </c>
      <c r="CN139" t="s">
        <v>210</v>
      </c>
      <c r="CO139" t="s">
        <v>163</v>
      </c>
      <c r="CP139" t="s">
        <v>127</v>
      </c>
      <c r="CQ139" s="1">
        <v>7</v>
      </c>
      <c r="CR139" t="s">
        <v>608</v>
      </c>
      <c r="CS139" t="s">
        <v>644</v>
      </c>
      <c r="CT139" t="s">
        <v>645</v>
      </c>
      <c r="CU139" t="s">
        <v>131</v>
      </c>
      <c r="CV139" t="s">
        <v>131</v>
      </c>
      <c r="CW139" t="s">
        <v>132</v>
      </c>
    </row>
    <row r="140" spans="1:101" x14ac:dyDescent="0.35">
      <c r="A140" t="s">
        <v>101</v>
      </c>
      <c r="B140" t="s">
        <v>102</v>
      </c>
      <c r="C140" t="s">
        <v>103</v>
      </c>
      <c r="D140" t="s">
        <v>104</v>
      </c>
      <c r="E140" t="s">
        <v>149</v>
      </c>
      <c r="F140" t="s">
        <v>385</v>
      </c>
      <c r="G140" t="s">
        <v>516</v>
      </c>
      <c r="H140" t="s">
        <v>105</v>
      </c>
      <c r="I140" t="s">
        <v>106</v>
      </c>
      <c r="J140" s="1">
        <v>1</v>
      </c>
      <c r="K140" t="s">
        <v>107</v>
      </c>
      <c r="L140" t="s">
        <v>108</v>
      </c>
      <c r="M140" t="s">
        <v>109</v>
      </c>
      <c r="N140" s="1">
        <v>62</v>
      </c>
      <c r="O140" t="s">
        <v>135</v>
      </c>
      <c r="P140" s="1">
        <v>1948</v>
      </c>
      <c r="Q140" t="s">
        <v>107</v>
      </c>
      <c r="R140" s="2" t="e">
        <f>#NULL!</f>
        <v>#NULL!</v>
      </c>
      <c r="S140" t="s">
        <v>111</v>
      </c>
      <c r="T140" t="s">
        <v>111</v>
      </c>
      <c r="U140" s="2" t="e">
        <f>#NULL!</f>
        <v>#NULL!</v>
      </c>
      <c r="V140" s="2" t="e">
        <f>#NULL!</f>
        <v>#NULL!</v>
      </c>
      <c r="W140" s="2" t="e">
        <f>#NULL!</f>
        <v>#NULL!</v>
      </c>
      <c r="X140" s="2" t="e">
        <f>#NULL!</f>
        <v>#NULL!</v>
      </c>
      <c r="Y140" s="2" t="e">
        <f>#NULL!</f>
        <v>#NULL!</v>
      </c>
      <c r="Z140" s="2" t="e">
        <f>#NULL!</f>
        <v>#NULL!</v>
      </c>
      <c r="AA140" t="s">
        <v>112</v>
      </c>
      <c r="AB140" s="2" t="e">
        <f>#NULL!</f>
        <v>#NULL!</v>
      </c>
      <c r="AC140" s="1">
        <v>20150</v>
      </c>
      <c r="AD140" t="s">
        <v>112</v>
      </c>
      <c r="AE140" s="1">
        <v>220151</v>
      </c>
      <c r="AF140" t="s">
        <v>113</v>
      </c>
      <c r="AG140" s="1">
        <v>220151</v>
      </c>
      <c r="AH140" t="s">
        <v>107</v>
      </c>
      <c r="AI140" t="s">
        <v>380</v>
      </c>
      <c r="AJ140" s="2" t="e">
        <f>#NULL!</f>
        <v>#NULL!</v>
      </c>
      <c r="AK140" s="2" t="e">
        <f>#NULL!</f>
        <v>#NULL!</v>
      </c>
      <c r="AL140" s="2" t="e">
        <f>#NULL!</f>
        <v>#NULL!</v>
      </c>
      <c r="AM140" s="2" t="e">
        <f>#NULL!</f>
        <v>#NULL!</v>
      </c>
      <c r="AN140" s="2" t="e">
        <f>#NULL!</f>
        <v>#NULL!</v>
      </c>
      <c r="AO140" s="2" t="e">
        <f>#NULL!</f>
        <v>#NULL!</v>
      </c>
      <c r="AP140" s="2" t="e">
        <f>#NULL!</f>
        <v>#NULL!</v>
      </c>
      <c r="AQ140" s="2" t="e">
        <f>#NULL!</f>
        <v>#NULL!</v>
      </c>
      <c r="AR140" t="s">
        <v>107</v>
      </c>
      <c r="AS140" s="2" t="e">
        <f>#NULL!</f>
        <v>#NULL!</v>
      </c>
      <c r="AT140" s="2" t="e">
        <f>#NULL!</f>
        <v>#NULL!</v>
      </c>
      <c r="AU140" t="s">
        <v>181</v>
      </c>
      <c r="AV140" s="2" t="e">
        <f>#NULL!</f>
        <v>#NULL!</v>
      </c>
      <c r="AW140" s="2" t="e">
        <f>#NULL!</f>
        <v>#NULL!</v>
      </c>
      <c r="AX140" s="2" t="e">
        <f>#NULL!</f>
        <v>#NULL!</v>
      </c>
      <c r="AY140" s="2" t="e">
        <f>#NULL!</f>
        <v>#NULL!</v>
      </c>
      <c r="AZ140" s="2" t="e">
        <f>#NULL!</f>
        <v>#NULL!</v>
      </c>
      <c r="BA140" s="2" t="e">
        <f>#NULL!</f>
        <v>#NULL!</v>
      </c>
      <c r="BB140" s="2" t="e">
        <f>#NULL!</f>
        <v>#NULL!</v>
      </c>
      <c r="BC140" s="2" t="e">
        <f>#NULL!</f>
        <v>#NULL!</v>
      </c>
      <c r="BD140" t="s">
        <v>111</v>
      </c>
      <c r="BE140" t="s">
        <v>111</v>
      </c>
      <c r="BF140" t="s">
        <v>111</v>
      </c>
      <c r="BG140" t="s">
        <v>111</v>
      </c>
      <c r="BH140" t="s">
        <v>111</v>
      </c>
      <c r="BI140" s="2" t="e">
        <f>#NULL!</f>
        <v>#NULL!</v>
      </c>
      <c r="BJ140" t="s">
        <v>150</v>
      </c>
      <c r="BK140" s="2" t="e">
        <f>#NULL!</f>
        <v>#NULL!</v>
      </c>
      <c r="BL140" s="2" t="e">
        <f>#NULL!</f>
        <v>#NULL!</v>
      </c>
      <c r="BM140" s="2" t="e">
        <f>#NULL!</f>
        <v>#NULL!</v>
      </c>
      <c r="BN140" t="s">
        <v>116</v>
      </c>
      <c r="BO140" s="2" t="e">
        <f>#NULL!</f>
        <v>#NULL!</v>
      </c>
      <c r="BP140" s="1">
        <v>4799</v>
      </c>
      <c r="BQ140" s="1">
        <v>9520</v>
      </c>
      <c r="BR140" t="s">
        <v>152</v>
      </c>
      <c r="BS140" s="1">
        <v>56</v>
      </c>
      <c r="BT140" t="s">
        <v>291</v>
      </c>
      <c r="BU140" t="s">
        <v>153</v>
      </c>
      <c r="BV140" t="s">
        <v>175</v>
      </c>
      <c r="BW140" s="2" t="e">
        <f>#NULL!</f>
        <v>#NULL!</v>
      </c>
      <c r="BX140" s="2" t="e">
        <f>#NULL!</f>
        <v>#NULL!</v>
      </c>
      <c r="BY140" s="2" t="e">
        <f>#NULL!</f>
        <v>#NULL!</v>
      </c>
      <c r="BZ140" s="2" t="e">
        <f>#NULL!</f>
        <v>#NULL!</v>
      </c>
      <c r="CA140" s="2" t="e">
        <f>#NULL!</f>
        <v>#NULL!</v>
      </c>
      <c r="CB140" s="2" t="e">
        <f>#NULL!</f>
        <v>#NULL!</v>
      </c>
      <c r="CC140" s="2" t="e">
        <f>#NULL!</f>
        <v>#NULL!</v>
      </c>
      <c r="CD140" s="2" t="e">
        <f>#NULL!</f>
        <v>#NULL!</v>
      </c>
      <c r="CE140" s="2" t="e">
        <f>#NULL!</f>
        <v>#NULL!</v>
      </c>
      <c r="CF140" s="2" t="e">
        <f>#NULL!</f>
        <v>#NULL!</v>
      </c>
      <c r="CG140" s="2" t="e">
        <f>#NULL!</f>
        <v>#NULL!</v>
      </c>
      <c r="CH140" s="2" t="e">
        <f>#NULL!</f>
        <v>#NULL!</v>
      </c>
      <c r="CI140" s="2" t="e">
        <f>#NULL!</f>
        <v>#NULL!</v>
      </c>
      <c r="CJ140" t="s">
        <v>121</v>
      </c>
      <c r="CK140" t="s">
        <v>182</v>
      </c>
      <c r="CL140" t="s">
        <v>123</v>
      </c>
      <c r="CM140" t="s">
        <v>240</v>
      </c>
      <c r="CN140" t="s">
        <v>125</v>
      </c>
      <c r="CO140" t="s">
        <v>366</v>
      </c>
      <c r="CP140" t="s">
        <v>127</v>
      </c>
      <c r="CQ140" s="1">
        <v>0</v>
      </c>
      <c r="CR140" t="s">
        <v>608</v>
      </c>
      <c r="CS140" t="s">
        <v>649</v>
      </c>
      <c r="CT140" t="s">
        <v>650</v>
      </c>
      <c r="CU140" t="s">
        <v>131</v>
      </c>
      <c r="CV140" t="s">
        <v>131</v>
      </c>
      <c r="CW140" t="s">
        <v>132</v>
      </c>
    </row>
    <row r="141" spans="1:101" x14ac:dyDescent="0.35">
      <c r="A141" t="s">
        <v>101</v>
      </c>
      <c r="B141" t="s">
        <v>102</v>
      </c>
      <c r="C141" t="s">
        <v>103</v>
      </c>
      <c r="D141" t="s">
        <v>104</v>
      </c>
      <c r="E141" t="s">
        <v>149</v>
      </c>
      <c r="F141" t="s">
        <v>385</v>
      </c>
      <c r="G141" t="s">
        <v>516</v>
      </c>
      <c r="H141" t="s">
        <v>105</v>
      </c>
      <c r="I141" t="s">
        <v>106</v>
      </c>
      <c r="J141" s="1">
        <v>2</v>
      </c>
      <c r="K141" t="s">
        <v>107</v>
      </c>
      <c r="L141" t="s">
        <v>133</v>
      </c>
      <c r="M141" t="s">
        <v>134</v>
      </c>
      <c r="N141" s="1">
        <v>59</v>
      </c>
      <c r="O141" t="s">
        <v>192</v>
      </c>
      <c r="P141" s="1">
        <v>1951</v>
      </c>
      <c r="Q141" t="s">
        <v>107</v>
      </c>
      <c r="R141" s="2" t="e">
        <f>#NULL!</f>
        <v>#NULL!</v>
      </c>
      <c r="S141" t="s">
        <v>111</v>
      </c>
      <c r="T141" t="s">
        <v>111</v>
      </c>
      <c r="U141" s="2" t="e">
        <f>#NULL!</f>
        <v>#NULL!</v>
      </c>
      <c r="V141" s="2" t="e">
        <f>#NULL!</f>
        <v>#NULL!</v>
      </c>
      <c r="W141" s="2" t="e">
        <f>#NULL!</f>
        <v>#NULL!</v>
      </c>
      <c r="X141" s="2" t="e">
        <f>#NULL!</f>
        <v>#NULL!</v>
      </c>
      <c r="Y141" s="2" t="e">
        <f>#NULL!</f>
        <v>#NULL!</v>
      </c>
      <c r="Z141" s="2" t="e">
        <f>#NULL!</f>
        <v>#NULL!</v>
      </c>
      <c r="AA141" t="s">
        <v>112</v>
      </c>
      <c r="AB141" s="2" t="e">
        <f>#NULL!</f>
        <v>#NULL!</v>
      </c>
      <c r="AC141" s="1">
        <v>20150</v>
      </c>
      <c r="AD141" t="s">
        <v>112</v>
      </c>
      <c r="AE141" s="1">
        <v>220151</v>
      </c>
      <c r="AF141" t="s">
        <v>113</v>
      </c>
      <c r="AG141" s="1">
        <v>220151</v>
      </c>
      <c r="AH141" t="s">
        <v>107</v>
      </c>
      <c r="AI141" t="s">
        <v>380</v>
      </c>
      <c r="AJ141" s="2" t="e">
        <f>#NULL!</f>
        <v>#NULL!</v>
      </c>
      <c r="AK141" s="2" t="e">
        <f>#NULL!</f>
        <v>#NULL!</v>
      </c>
      <c r="AL141" s="2" t="e">
        <f>#NULL!</f>
        <v>#NULL!</v>
      </c>
      <c r="AM141" s="2" t="e">
        <f>#NULL!</f>
        <v>#NULL!</v>
      </c>
      <c r="AN141" s="2" t="e">
        <f>#NULL!</f>
        <v>#NULL!</v>
      </c>
      <c r="AO141" s="2" t="e">
        <f>#NULL!</f>
        <v>#NULL!</v>
      </c>
      <c r="AP141" s="2" t="e">
        <f>#NULL!</f>
        <v>#NULL!</v>
      </c>
      <c r="AQ141" s="2" t="e">
        <f>#NULL!</f>
        <v>#NULL!</v>
      </c>
      <c r="AR141" t="s">
        <v>107</v>
      </c>
      <c r="AS141" s="2" t="e">
        <f>#NULL!</f>
        <v>#NULL!</v>
      </c>
      <c r="AT141" s="2" t="e">
        <f>#NULL!</f>
        <v>#NULL!</v>
      </c>
      <c r="AU141" t="s">
        <v>181</v>
      </c>
      <c r="AV141" s="2" t="e">
        <f>#NULL!</f>
        <v>#NULL!</v>
      </c>
      <c r="AW141" s="2" t="e">
        <f>#NULL!</f>
        <v>#NULL!</v>
      </c>
      <c r="AX141" s="2" t="e">
        <f>#NULL!</f>
        <v>#NULL!</v>
      </c>
      <c r="AY141" s="2" t="e">
        <f>#NULL!</f>
        <v>#NULL!</v>
      </c>
      <c r="AZ141" s="2" t="e">
        <f>#NULL!</f>
        <v>#NULL!</v>
      </c>
      <c r="BA141" s="2" t="e">
        <f>#NULL!</f>
        <v>#NULL!</v>
      </c>
      <c r="BB141" s="2" t="e">
        <f>#NULL!</f>
        <v>#NULL!</v>
      </c>
      <c r="BC141" s="2" t="e">
        <f>#NULL!</f>
        <v>#NULL!</v>
      </c>
      <c r="BD141" t="s">
        <v>111</v>
      </c>
      <c r="BE141" t="s">
        <v>111</v>
      </c>
      <c r="BF141" t="s">
        <v>111</v>
      </c>
      <c r="BG141" t="s">
        <v>111</v>
      </c>
      <c r="BH141" t="s">
        <v>111</v>
      </c>
      <c r="BI141" s="2" t="e">
        <f>#NULL!</f>
        <v>#NULL!</v>
      </c>
      <c r="BJ141" t="s">
        <v>150</v>
      </c>
      <c r="BK141" s="2" t="e">
        <f>#NULL!</f>
        <v>#NULL!</v>
      </c>
      <c r="BL141" s="2" t="e">
        <f>#NULL!</f>
        <v>#NULL!</v>
      </c>
      <c r="BM141" s="2" t="e">
        <f>#NULL!</f>
        <v>#NULL!</v>
      </c>
      <c r="BN141" t="s">
        <v>137</v>
      </c>
      <c r="BO141" t="s">
        <v>138</v>
      </c>
      <c r="BP141" s="2" t="e">
        <f>#NULL!</f>
        <v>#NULL!</v>
      </c>
      <c r="BQ141" s="2" t="e">
        <f>#NULL!</f>
        <v>#NULL!</v>
      </c>
      <c r="BR141" s="2" t="e">
        <f>#NULL!</f>
        <v>#NULL!</v>
      </c>
      <c r="BS141" s="2" t="e">
        <f>#NULL!</f>
        <v>#NULL!</v>
      </c>
      <c r="BT141" s="2" t="e">
        <f>#NULL!</f>
        <v>#NULL!</v>
      </c>
      <c r="BU141" t="s">
        <v>153</v>
      </c>
      <c r="BV141" t="s">
        <v>175</v>
      </c>
      <c r="BW141" t="s">
        <v>341</v>
      </c>
      <c r="BX141" s="1">
        <v>3</v>
      </c>
      <c r="BY141" s="1">
        <v>3</v>
      </c>
      <c r="BZ141" s="2" t="e">
        <f>#NULL!</f>
        <v>#NULL!</v>
      </c>
      <c r="CA141" t="s">
        <v>341</v>
      </c>
      <c r="CB141" s="2" t="e">
        <f>#NULL!</f>
        <v>#NULL!</v>
      </c>
      <c r="CC141" s="1">
        <v>19</v>
      </c>
      <c r="CD141" s="2" t="e">
        <f>#NULL!</f>
        <v>#NULL!</v>
      </c>
      <c r="CE141" s="1">
        <v>1991</v>
      </c>
      <c r="CF141" t="s">
        <v>135</v>
      </c>
      <c r="CG141" s="2" t="e">
        <f>#NULL!</f>
        <v>#NULL!</v>
      </c>
      <c r="CH141" t="s">
        <v>107</v>
      </c>
      <c r="CI141" s="2" t="e">
        <f>#NULL!</f>
        <v>#NULL!</v>
      </c>
      <c r="CJ141" t="s">
        <v>121</v>
      </c>
      <c r="CK141" t="s">
        <v>182</v>
      </c>
      <c r="CL141" t="s">
        <v>141</v>
      </c>
      <c r="CM141" s="2" t="e">
        <f>#NULL!</f>
        <v>#NULL!</v>
      </c>
      <c r="CN141" s="2" t="e">
        <f>#NULL!</f>
        <v>#NULL!</v>
      </c>
      <c r="CO141" t="s">
        <v>261</v>
      </c>
      <c r="CP141" t="s">
        <v>127</v>
      </c>
      <c r="CQ141" s="1">
        <v>0</v>
      </c>
      <c r="CR141" t="s">
        <v>608</v>
      </c>
      <c r="CS141" t="s">
        <v>649</v>
      </c>
      <c r="CT141" t="s">
        <v>650</v>
      </c>
      <c r="CU141" t="s">
        <v>131</v>
      </c>
      <c r="CV141" t="s">
        <v>131</v>
      </c>
      <c r="CW141" t="s">
        <v>132</v>
      </c>
    </row>
    <row r="142" spans="1:101" x14ac:dyDescent="0.35">
      <c r="A142" t="s">
        <v>101</v>
      </c>
      <c r="B142" t="s">
        <v>102</v>
      </c>
      <c r="C142" t="s">
        <v>103</v>
      </c>
      <c r="D142" t="s">
        <v>104</v>
      </c>
      <c r="E142" t="s">
        <v>149</v>
      </c>
      <c r="F142" t="s">
        <v>385</v>
      </c>
      <c r="G142" t="s">
        <v>516</v>
      </c>
      <c r="H142" t="s">
        <v>105</v>
      </c>
      <c r="I142" t="s">
        <v>106</v>
      </c>
      <c r="J142" s="1">
        <v>3</v>
      </c>
      <c r="K142" t="s">
        <v>107</v>
      </c>
      <c r="L142" t="s">
        <v>133</v>
      </c>
      <c r="M142" t="s">
        <v>143</v>
      </c>
      <c r="N142" s="1">
        <v>20</v>
      </c>
      <c r="O142" t="s">
        <v>135</v>
      </c>
      <c r="P142" s="1">
        <v>1990</v>
      </c>
      <c r="Q142" t="s">
        <v>107</v>
      </c>
      <c r="R142" s="2" t="e">
        <f>#NULL!</f>
        <v>#NULL!</v>
      </c>
      <c r="S142" t="s">
        <v>111</v>
      </c>
      <c r="T142" t="s">
        <v>111</v>
      </c>
      <c r="U142" s="2" t="e">
        <f>#NULL!</f>
        <v>#NULL!</v>
      </c>
      <c r="V142" s="2" t="e">
        <f>#NULL!</f>
        <v>#NULL!</v>
      </c>
      <c r="W142" s="2" t="e">
        <f>#NULL!</f>
        <v>#NULL!</v>
      </c>
      <c r="X142" s="2" t="e">
        <f>#NULL!</f>
        <v>#NULL!</v>
      </c>
      <c r="Y142" s="2" t="e">
        <f>#NULL!</f>
        <v>#NULL!</v>
      </c>
      <c r="Z142" s="2" t="e">
        <f>#NULL!</f>
        <v>#NULL!</v>
      </c>
      <c r="AA142" t="s">
        <v>113</v>
      </c>
      <c r="AB142" s="2" t="e">
        <f>#NULL!</f>
        <v>#NULL!</v>
      </c>
      <c r="AC142" s="1">
        <v>220151</v>
      </c>
      <c r="AD142" t="s">
        <v>113</v>
      </c>
      <c r="AE142" s="1">
        <v>220151</v>
      </c>
      <c r="AF142" t="s">
        <v>113</v>
      </c>
      <c r="AG142" s="1">
        <v>220151</v>
      </c>
      <c r="AH142" s="2" t="e">
        <f>#NULL!</f>
        <v>#NULL!</v>
      </c>
      <c r="AI142" s="2" t="e">
        <f>#NULL!</f>
        <v>#NULL!</v>
      </c>
      <c r="AJ142" t="s">
        <v>107</v>
      </c>
      <c r="AK142" t="s">
        <v>107</v>
      </c>
      <c r="AL142" s="2" t="e">
        <f>#NULL!</f>
        <v>#NULL!</v>
      </c>
      <c r="AM142" s="2" t="e">
        <f>#NULL!</f>
        <v>#NULL!</v>
      </c>
      <c r="AN142" s="2" t="e">
        <f>#NULL!</f>
        <v>#NULL!</v>
      </c>
      <c r="AO142" s="2" t="e">
        <f>#NULL!</f>
        <v>#NULL!</v>
      </c>
      <c r="AP142" s="2" t="e">
        <f>#NULL!</f>
        <v>#NULL!</v>
      </c>
      <c r="AQ142" s="2" t="e">
        <f>#NULL!</f>
        <v>#NULL!</v>
      </c>
      <c r="AR142" t="s">
        <v>107</v>
      </c>
      <c r="AS142" s="2" t="e">
        <f>#NULL!</f>
        <v>#NULL!</v>
      </c>
      <c r="AT142" s="2" t="e">
        <f>#NULL!</f>
        <v>#NULL!</v>
      </c>
      <c r="AU142" t="s">
        <v>181</v>
      </c>
      <c r="AV142" s="2" t="e">
        <f>#NULL!</f>
        <v>#NULL!</v>
      </c>
      <c r="AW142" s="2" t="e">
        <f>#NULL!</f>
        <v>#NULL!</v>
      </c>
      <c r="AX142" s="2" t="e">
        <f>#NULL!</f>
        <v>#NULL!</v>
      </c>
      <c r="AY142" s="2" t="e">
        <f>#NULL!</f>
        <v>#NULL!</v>
      </c>
      <c r="AZ142" s="2" t="e">
        <f>#NULL!</f>
        <v>#NULL!</v>
      </c>
      <c r="BA142" s="2" t="e">
        <f>#NULL!</f>
        <v>#NULL!</v>
      </c>
      <c r="BB142" s="2" t="e">
        <f>#NULL!</f>
        <v>#NULL!</v>
      </c>
      <c r="BC142" s="2" t="e">
        <f>#NULL!</f>
        <v>#NULL!</v>
      </c>
      <c r="BD142" t="s">
        <v>107</v>
      </c>
      <c r="BE142" t="s">
        <v>107</v>
      </c>
      <c r="BF142" t="s">
        <v>111</v>
      </c>
      <c r="BG142" t="s">
        <v>111</v>
      </c>
      <c r="BH142" t="s">
        <v>111</v>
      </c>
      <c r="BI142" s="2" t="e">
        <f>#NULL!</f>
        <v>#NULL!</v>
      </c>
      <c r="BJ142" t="s">
        <v>195</v>
      </c>
      <c r="BK142" s="1">
        <v>3</v>
      </c>
      <c r="BL142" s="2" t="e">
        <f>#NULL!</f>
        <v>#NULL!</v>
      </c>
      <c r="BM142" s="2" t="e">
        <f>#NULL!</f>
        <v>#NULL!</v>
      </c>
      <c r="BN142" t="s">
        <v>137</v>
      </c>
      <c r="BO142" t="s">
        <v>138</v>
      </c>
      <c r="BP142" s="2" t="e">
        <f>#NULL!</f>
        <v>#NULL!</v>
      </c>
      <c r="BQ142" s="2" t="e">
        <f>#NULL!</f>
        <v>#NULL!</v>
      </c>
      <c r="BR142" s="2" t="e">
        <f>#NULL!</f>
        <v>#NULL!</v>
      </c>
      <c r="BS142" s="2" t="e">
        <f>#NULL!</f>
        <v>#NULL!</v>
      </c>
      <c r="BT142" s="2" t="e">
        <f>#NULL!</f>
        <v>#NULL!</v>
      </c>
      <c r="BU142" t="s">
        <v>162</v>
      </c>
      <c r="BV142" t="s">
        <v>175</v>
      </c>
      <c r="BW142" t="s">
        <v>105</v>
      </c>
      <c r="BX142" s="1">
        <v>0</v>
      </c>
      <c r="BY142" s="1">
        <v>1</v>
      </c>
      <c r="BZ142" s="2" t="e">
        <f>#NULL!</f>
        <v>#NULL!</v>
      </c>
      <c r="CA142" t="s">
        <v>105</v>
      </c>
      <c r="CB142" s="2" t="e">
        <f>#NULL!</f>
        <v>#NULL!</v>
      </c>
      <c r="CC142" s="1">
        <v>17</v>
      </c>
      <c r="CD142" s="2" t="e">
        <f>#NULL!</f>
        <v>#NULL!</v>
      </c>
      <c r="CE142" s="1">
        <v>2007</v>
      </c>
      <c r="CF142" t="s">
        <v>160</v>
      </c>
      <c r="CG142" s="2" t="e">
        <f>#NULL!</f>
        <v>#NULL!</v>
      </c>
      <c r="CH142" t="s">
        <v>107</v>
      </c>
      <c r="CI142" s="2" t="e">
        <f>#NULL!</f>
        <v>#NULL!</v>
      </c>
      <c r="CJ142" t="s">
        <v>121</v>
      </c>
      <c r="CK142" t="s">
        <v>182</v>
      </c>
      <c r="CL142" t="s">
        <v>141</v>
      </c>
      <c r="CM142" s="2" t="e">
        <f>#NULL!</f>
        <v>#NULL!</v>
      </c>
      <c r="CN142" s="2" t="e">
        <f>#NULL!</f>
        <v>#NULL!</v>
      </c>
      <c r="CO142" t="s">
        <v>142</v>
      </c>
      <c r="CP142" t="s">
        <v>127</v>
      </c>
      <c r="CQ142" s="1">
        <v>13</v>
      </c>
      <c r="CR142" t="s">
        <v>608</v>
      </c>
      <c r="CS142" t="s">
        <v>649</v>
      </c>
      <c r="CT142" t="s">
        <v>650</v>
      </c>
      <c r="CU142" t="s">
        <v>131</v>
      </c>
      <c r="CV142" t="s">
        <v>131</v>
      </c>
      <c r="CW142" t="s">
        <v>132</v>
      </c>
    </row>
    <row r="143" spans="1:101" x14ac:dyDescent="0.35">
      <c r="A143" t="s">
        <v>101</v>
      </c>
      <c r="B143" t="s">
        <v>102</v>
      </c>
      <c r="C143" t="s">
        <v>103</v>
      </c>
      <c r="D143" t="s">
        <v>104</v>
      </c>
      <c r="E143" t="s">
        <v>149</v>
      </c>
      <c r="F143" t="s">
        <v>385</v>
      </c>
      <c r="G143" t="s">
        <v>516</v>
      </c>
      <c r="H143" t="s">
        <v>105</v>
      </c>
      <c r="I143" t="s">
        <v>106</v>
      </c>
      <c r="J143" s="1">
        <v>4</v>
      </c>
      <c r="K143" t="s">
        <v>107</v>
      </c>
      <c r="L143" t="s">
        <v>133</v>
      </c>
      <c r="M143" t="s">
        <v>233</v>
      </c>
      <c r="N143" s="1">
        <v>3</v>
      </c>
      <c r="O143" t="s">
        <v>160</v>
      </c>
      <c r="P143" s="1">
        <v>2007</v>
      </c>
      <c r="Q143" t="s">
        <v>107</v>
      </c>
      <c r="R143" s="2" t="e">
        <f>#NULL!</f>
        <v>#NULL!</v>
      </c>
      <c r="S143" t="s">
        <v>111</v>
      </c>
      <c r="T143" t="s">
        <v>111</v>
      </c>
      <c r="U143" s="2" t="e">
        <f>#NULL!</f>
        <v>#NULL!</v>
      </c>
      <c r="V143" s="2" t="e">
        <f>#NULL!</f>
        <v>#NULL!</v>
      </c>
      <c r="W143" s="2" t="e">
        <f>#NULL!</f>
        <v>#NULL!</v>
      </c>
      <c r="X143" s="2" t="e">
        <f>#NULL!</f>
        <v>#NULL!</v>
      </c>
      <c r="Y143" s="2" t="e">
        <f>#NULL!</f>
        <v>#NULL!</v>
      </c>
      <c r="Z143" s="2" t="e">
        <f>#NULL!</f>
        <v>#NULL!</v>
      </c>
      <c r="AA143" t="s">
        <v>113</v>
      </c>
      <c r="AB143" s="2" t="e">
        <f>#NULL!</f>
        <v>#NULL!</v>
      </c>
      <c r="AC143" s="1">
        <v>220151</v>
      </c>
      <c r="AD143" t="s">
        <v>113</v>
      </c>
      <c r="AE143" s="1">
        <v>220151</v>
      </c>
      <c r="AF143" t="s">
        <v>144</v>
      </c>
      <c r="AG143" s="2" t="e">
        <f>#NULL!</f>
        <v>#NULL!</v>
      </c>
      <c r="AH143" s="2" t="e">
        <f>#NULL!</f>
        <v>#NULL!</v>
      </c>
      <c r="AI143" s="2" t="e">
        <f>#NULL!</f>
        <v>#NULL!</v>
      </c>
      <c r="AJ143" t="s">
        <v>107</v>
      </c>
      <c r="AK143" t="s">
        <v>107</v>
      </c>
      <c r="AL143" s="2" t="e">
        <f>#NULL!</f>
        <v>#NULL!</v>
      </c>
      <c r="AM143" s="2" t="e">
        <f>#NULL!</f>
        <v>#NULL!</v>
      </c>
      <c r="AN143" s="2" t="e">
        <f>#NULL!</f>
        <v>#NULL!</v>
      </c>
      <c r="AO143" s="2" t="e">
        <f>#NULL!</f>
        <v>#NULL!</v>
      </c>
      <c r="AP143" s="2" t="e">
        <f>#NULL!</f>
        <v>#NULL!</v>
      </c>
      <c r="AQ143" s="2" t="e">
        <f>#NULL!</f>
        <v>#NULL!</v>
      </c>
      <c r="AR143" t="s">
        <v>107</v>
      </c>
      <c r="AS143" s="2" t="e">
        <f>#NULL!</f>
        <v>#NULL!</v>
      </c>
      <c r="AT143" s="2" t="e">
        <f>#NULL!</f>
        <v>#NULL!</v>
      </c>
      <c r="AU143" t="s">
        <v>181</v>
      </c>
      <c r="AV143" s="2" t="e">
        <f>#NULL!</f>
        <v>#NULL!</v>
      </c>
      <c r="AW143" t="s">
        <v>193</v>
      </c>
      <c r="AX143" s="2" t="e">
        <f>#NULL!</f>
        <v>#NULL!</v>
      </c>
      <c r="AY143" s="2" t="e">
        <f>#NULL!</f>
        <v>#NULL!</v>
      </c>
      <c r="AZ143" s="2" t="e">
        <f>#NULL!</f>
        <v>#NULL!</v>
      </c>
      <c r="BA143" s="2" t="e">
        <f>#NULL!</f>
        <v>#NULL!</v>
      </c>
      <c r="BB143" s="2" t="e">
        <f>#NULL!</f>
        <v>#NULL!</v>
      </c>
      <c r="BC143" s="2" t="e">
        <f>#NULL!</f>
        <v>#NULL!</v>
      </c>
      <c r="BD143" s="2" t="e">
        <f>#NULL!</f>
        <v>#NULL!</v>
      </c>
      <c r="BE143" s="2" t="e">
        <f>#NULL!</f>
        <v>#NULL!</v>
      </c>
      <c r="BF143" s="2" t="e">
        <f>#NULL!</f>
        <v>#NULL!</v>
      </c>
      <c r="BG143" s="2" t="e">
        <f>#NULL!</f>
        <v>#NULL!</v>
      </c>
      <c r="BH143" s="2" t="e">
        <f>#NULL!</f>
        <v>#NULL!</v>
      </c>
      <c r="BI143" s="2" t="e">
        <f>#NULL!</f>
        <v>#NULL!</v>
      </c>
      <c r="BJ143" s="2" t="e">
        <f>#NULL!</f>
        <v>#NULL!</v>
      </c>
      <c r="BK143" s="2" t="e">
        <f>#NULL!</f>
        <v>#NULL!</v>
      </c>
      <c r="BL143" s="2" t="e">
        <f>#NULL!</f>
        <v>#NULL!</v>
      </c>
      <c r="BM143" s="2" t="e">
        <f>#NULL!</f>
        <v>#NULL!</v>
      </c>
      <c r="BN143" s="2" t="e">
        <f>#NULL!</f>
        <v>#NULL!</v>
      </c>
      <c r="BO143" s="2" t="e">
        <f>#NULL!</f>
        <v>#NULL!</v>
      </c>
      <c r="BP143" s="2" t="e">
        <f>#NULL!</f>
        <v>#NULL!</v>
      </c>
      <c r="BQ143" s="2" t="e">
        <f>#NULL!</f>
        <v>#NULL!</v>
      </c>
      <c r="BR143" s="2" t="e">
        <f>#NULL!</f>
        <v>#NULL!</v>
      </c>
      <c r="BS143" s="2" t="e">
        <f>#NULL!</f>
        <v>#NULL!</v>
      </c>
      <c r="BT143" s="2" t="e">
        <f>#NULL!</f>
        <v>#NULL!</v>
      </c>
      <c r="BU143" s="2" t="e">
        <f>#NULL!</f>
        <v>#NULL!</v>
      </c>
      <c r="BV143" s="2" t="e">
        <f>#NULL!</f>
        <v>#NULL!</v>
      </c>
      <c r="BW143" s="2" t="e">
        <f>#NULL!</f>
        <v>#NULL!</v>
      </c>
      <c r="BX143" s="2" t="e">
        <f>#NULL!</f>
        <v>#NULL!</v>
      </c>
      <c r="BY143" s="2" t="e">
        <f>#NULL!</f>
        <v>#NULL!</v>
      </c>
      <c r="BZ143" s="2" t="e">
        <f>#NULL!</f>
        <v>#NULL!</v>
      </c>
      <c r="CA143" s="2" t="e">
        <f>#NULL!</f>
        <v>#NULL!</v>
      </c>
      <c r="CB143" s="2" t="e">
        <f>#NULL!</f>
        <v>#NULL!</v>
      </c>
      <c r="CC143" s="2" t="e">
        <f>#NULL!</f>
        <v>#NULL!</v>
      </c>
      <c r="CD143" s="2" t="e">
        <f>#NULL!</f>
        <v>#NULL!</v>
      </c>
      <c r="CE143" s="2" t="e">
        <f>#NULL!</f>
        <v>#NULL!</v>
      </c>
      <c r="CF143" s="2" t="e">
        <f>#NULL!</f>
        <v>#NULL!</v>
      </c>
      <c r="CG143" s="2" t="e">
        <f>#NULL!</f>
        <v>#NULL!</v>
      </c>
      <c r="CH143" s="2" t="e">
        <f>#NULL!</f>
        <v>#NULL!</v>
      </c>
      <c r="CI143" s="2" t="e">
        <f>#NULL!</f>
        <v>#NULL!</v>
      </c>
      <c r="CJ143" t="s">
        <v>121</v>
      </c>
      <c r="CK143" t="s">
        <v>182</v>
      </c>
      <c r="CL143" s="2" t="e">
        <f>#NULL!</f>
        <v>#NULL!</v>
      </c>
      <c r="CM143" s="2" t="e">
        <f>#NULL!</f>
        <v>#NULL!</v>
      </c>
      <c r="CN143" s="2" t="e">
        <f>#NULL!</f>
        <v>#NULL!</v>
      </c>
      <c r="CO143" t="s">
        <v>147</v>
      </c>
      <c r="CP143" t="s">
        <v>148</v>
      </c>
      <c r="CQ143" s="2" t="e">
        <f>#NULL!</f>
        <v>#NULL!</v>
      </c>
      <c r="CR143" t="s">
        <v>608</v>
      </c>
      <c r="CS143" t="s">
        <v>649</v>
      </c>
      <c r="CT143" t="s">
        <v>650</v>
      </c>
      <c r="CU143" t="s">
        <v>131</v>
      </c>
      <c r="CV143" t="s">
        <v>131</v>
      </c>
      <c r="CW143" t="s">
        <v>132</v>
      </c>
    </row>
    <row r="144" spans="1:101" x14ac:dyDescent="0.35">
      <c r="A144" t="s">
        <v>101</v>
      </c>
      <c r="B144" t="s">
        <v>102</v>
      </c>
      <c r="C144" t="s">
        <v>103</v>
      </c>
      <c r="D144" t="s">
        <v>104</v>
      </c>
      <c r="E144" t="s">
        <v>149</v>
      </c>
      <c r="F144" t="s">
        <v>385</v>
      </c>
      <c r="G144" t="s">
        <v>654</v>
      </c>
      <c r="H144" t="s">
        <v>105</v>
      </c>
      <c r="I144" t="s">
        <v>106</v>
      </c>
      <c r="J144" s="1">
        <v>2</v>
      </c>
      <c r="K144" t="s">
        <v>107</v>
      </c>
      <c r="L144" t="s">
        <v>133</v>
      </c>
      <c r="M144" t="s">
        <v>134</v>
      </c>
      <c r="N144" s="1">
        <v>37</v>
      </c>
      <c r="O144" t="s">
        <v>110</v>
      </c>
      <c r="P144" s="1">
        <v>1973</v>
      </c>
      <c r="Q144" t="s">
        <v>107</v>
      </c>
      <c r="R144" s="2" t="e">
        <f>#NULL!</f>
        <v>#NULL!</v>
      </c>
      <c r="S144" t="s">
        <v>111</v>
      </c>
      <c r="T144" t="s">
        <v>111</v>
      </c>
      <c r="U144" s="2" t="e">
        <f>#NULL!</f>
        <v>#NULL!</v>
      </c>
      <c r="V144" s="2" t="e">
        <f>#NULL!</f>
        <v>#NULL!</v>
      </c>
      <c r="W144" s="2" t="e">
        <f>#NULL!</f>
        <v>#NULL!</v>
      </c>
      <c r="X144" s="2" t="e">
        <f>#NULL!</f>
        <v>#NULL!</v>
      </c>
      <c r="Y144" s="2" t="e">
        <f>#NULL!</f>
        <v>#NULL!</v>
      </c>
      <c r="Z144" s="2" t="e">
        <f>#NULL!</f>
        <v>#NULL!</v>
      </c>
      <c r="AA144" t="s">
        <v>112</v>
      </c>
      <c r="AB144" s="2" t="e">
        <f>#NULL!</f>
        <v>#NULL!</v>
      </c>
      <c r="AC144" s="1">
        <v>90150</v>
      </c>
      <c r="AD144" t="s">
        <v>113</v>
      </c>
      <c r="AE144" s="1">
        <v>220151</v>
      </c>
      <c r="AF144" t="s">
        <v>113</v>
      </c>
      <c r="AG144" s="1">
        <v>220151</v>
      </c>
      <c r="AH144" s="2" t="e">
        <f>#NULL!</f>
        <v>#NULL!</v>
      </c>
      <c r="AI144" s="2" t="e">
        <f>#NULL!</f>
        <v>#NULL!</v>
      </c>
      <c r="AJ144" t="s">
        <v>107</v>
      </c>
      <c r="AK144" t="s">
        <v>107</v>
      </c>
      <c r="AL144" s="2" t="e">
        <f>#NULL!</f>
        <v>#NULL!</v>
      </c>
      <c r="AM144" s="2" t="e">
        <f>#NULL!</f>
        <v>#NULL!</v>
      </c>
      <c r="AN144" s="2" t="e">
        <f>#NULL!</f>
        <v>#NULL!</v>
      </c>
      <c r="AO144" s="2" t="e">
        <f>#NULL!</f>
        <v>#NULL!</v>
      </c>
      <c r="AP144" s="2" t="e">
        <f>#NULL!</f>
        <v>#NULL!</v>
      </c>
      <c r="AQ144" s="2" t="e">
        <f>#NULL!</f>
        <v>#NULL!</v>
      </c>
      <c r="AR144" t="s">
        <v>107</v>
      </c>
      <c r="AS144" s="2" t="e">
        <f>#NULL!</f>
        <v>#NULL!</v>
      </c>
      <c r="AT144" s="2" t="e">
        <f>#NULL!</f>
        <v>#NULL!</v>
      </c>
      <c r="AU144" t="s">
        <v>181</v>
      </c>
      <c r="AV144" s="2" t="e">
        <f>#NULL!</f>
        <v>#NULL!</v>
      </c>
      <c r="AW144" s="2" t="e">
        <f>#NULL!</f>
        <v>#NULL!</v>
      </c>
      <c r="AX144" s="2" t="e">
        <f>#NULL!</f>
        <v>#NULL!</v>
      </c>
      <c r="AY144" s="2" t="e">
        <f>#NULL!</f>
        <v>#NULL!</v>
      </c>
      <c r="AZ144" s="2" t="e">
        <f>#NULL!</f>
        <v>#NULL!</v>
      </c>
      <c r="BA144" s="2" t="e">
        <f>#NULL!</f>
        <v>#NULL!</v>
      </c>
      <c r="BB144" s="2" t="e">
        <f>#NULL!</f>
        <v>#NULL!</v>
      </c>
      <c r="BC144" s="2" t="e">
        <f>#NULL!</f>
        <v>#NULL!</v>
      </c>
      <c r="BD144" t="s">
        <v>107</v>
      </c>
      <c r="BE144" t="s">
        <v>107</v>
      </c>
      <c r="BF144" t="s">
        <v>177</v>
      </c>
      <c r="BG144" t="s">
        <v>177</v>
      </c>
      <c r="BH144" t="s">
        <v>111</v>
      </c>
      <c r="BI144" s="2" t="e">
        <f>#NULL!</f>
        <v>#NULL!</v>
      </c>
      <c r="BJ144" t="s">
        <v>161</v>
      </c>
      <c r="BK144" s="1">
        <v>6</v>
      </c>
      <c r="BL144" s="2" t="e">
        <f>#NULL!</f>
        <v>#NULL!</v>
      </c>
      <c r="BM144" s="2" t="e">
        <f>#NULL!</f>
        <v>#NULL!</v>
      </c>
      <c r="BN144" t="s">
        <v>255</v>
      </c>
      <c r="BO144" s="2" t="e">
        <f>#NULL!</f>
        <v>#NULL!</v>
      </c>
      <c r="BP144" s="1">
        <v>4721</v>
      </c>
      <c r="BQ144" s="1">
        <v>5221</v>
      </c>
      <c r="BR144" t="s">
        <v>152</v>
      </c>
      <c r="BS144" s="1">
        <v>4</v>
      </c>
      <c r="BT144" t="s">
        <v>291</v>
      </c>
      <c r="BU144" t="s">
        <v>153</v>
      </c>
      <c r="BV144" t="s">
        <v>120</v>
      </c>
      <c r="BW144" t="s">
        <v>301</v>
      </c>
      <c r="BX144" s="1">
        <v>2</v>
      </c>
      <c r="BY144" s="1">
        <v>1</v>
      </c>
      <c r="BZ144" s="2" t="e">
        <f>#NULL!</f>
        <v>#NULL!</v>
      </c>
      <c r="CA144" t="s">
        <v>301</v>
      </c>
      <c r="CB144" s="2" t="e">
        <f>#NULL!</f>
        <v>#NULL!</v>
      </c>
      <c r="CC144" s="1">
        <v>15</v>
      </c>
      <c r="CD144" s="2" t="e">
        <f>#NULL!</f>
        <v>#NULL!</v>
      </c>
      <c r="CE144" s="1">
        <v>2003</v>
      </c>
      <c r="CF144" t="s">
        <v>192</v>
      </c>
      <c r="CG144" s="2" t="e">
        <f>#NULL!</f>
        <v>#NULL!</v>
      </c>
      <c r="CH144" t="s">
        <v>107</v>
      </c>
      <c r="CI144" s="2" t="e">
        <f>#NULL!</f>
        <v>#NULL!</v>
      </c>
      <c r="CJ144" t="s">
        <v>121</v>
      </c>
      <c r="CK144" t="s">
        <v>182</v>
      </c>
      <c r="CL144" t="s">
        <v>257</v>
      </c>
      <c r="CM144" t="s">
        <v>240</v>
      </c>
      <c r="CN144" t="s">
        <v>187</v>
      </c>
      <c r="CO144" t="s">
        <v>218</v>
      </c>
      <c r="CP144" t="s">
        <v>127</v>
      </c>
      <c r="CQ144" s="1">
        <v>7</v>
      </c>
      <c r="CR144" t="s">
        <v>608</v>
      </c>
      <c r="CS144" t="s">
        <v>655</v>
      </c>
      <c r="CT144" t="s">
        <v>656</v>
      </c>
      <c r="CU144" t="s">
        <v>131</v>
      </c>
      <c r="CV144" t="s">
        <v>131</v>
      </c>
      <c r="CW144" t="s">
        <v>132</v>
      </c>
    </row>
    <row r="145" spans="1:101" x14ac:dyDescent="0.35">
      <c r="A145" t="s">
        <v>101</v>
      </c>
      <c r="B145" t="s">
        <v>102</v>
      </c>
      <c r="C145" t="s">
        <v>103</v>
      </c>
      <c r="D145" t="s">
        <v>104</v>
      </c>
      <c r="E145" t="s">
        <v>149</v>
      </c>
      <c r="F145" t="s">
        <v>385</v>
      </c>
      <c r="G145" t="s">
        <v>654</v>
      </c>
      <c r="H145" t="s">
        <v>105</v>
      </c>
      <c r="I145" t="s">
        <v>106</v>
      </c>
      <c r="J145" s="1">
        <v>4</v>
      </c>
      <c r="K145" t="s">
        <v>107</v>
      </c>
      <c r="L145" t="s">
        <v>108</v>
      </c>
      <c r="M145" t="s">
        <v>143</v>
      </c>
      <c r="N145" s="1">
        <v>11</v>
      </c>
      <c r="O145" t="s">
        <v>170</v>
      </c>
      <c r="P145" s="1">
        <v>1999</v>
      </c>
      <c r="Q145" t="s">
        <v>107</v>
      </c>
      <c r="R145" s="2" t="e">
        <f>#NULL!</f>
        <v>#NULL!</v>
      </c>
      <c r="S145" t="s">
        <v>111</v>
      </c>
      <c r="T145" t="s">
        <v>107</v>
      </c>
      <c r="U145" t="s">
        <v>404</v>
      </c>
      <c r="V145" s="2" t="e">
        <f>#NULL!</f>
        <v>#NULL!</v>
      </c>
      <c r="W145" s="2" t="e">
        <f>#NULL!</f>
        <v>#NULL!</v>
      </c>
      <c r="X145" s="2" t="e">
        <f>#NULL!</f>
        <v>#NULL!</v>
      </c>
      <c r="Y145" s="2" t="e">
        <f>#NULL!</f>
        <v>#NULL!</v>
      </c>
      <c r="Z145" t="s">
        <v>111</v>
      </c>
      <c r="AA145" t="s">
        <v>113</v>
      </c>
      <c r="AB145" s="2" t="e">
        <f>#NULL!</f>
        <v>#NULL!</v>
      </c>
      <c r="AC145" s="1">
        <v>220151</v>
      </c>
      <c r="AD145" t="s">
        <v>113</v>
      </c>
      <c r="AE145" s="1">
        <v>220151</v>
      </c>
      <c r="AF145" t="s">
        <v>113</v>
      </c>
      <c r="AG145" s="1">
        <v>220151</v>
      </c>
      <c r="AH145" s="2" t="e">
        <f>#NULL!</f>
        <v>#NULL!</v>
      </c>
      <c r="AI145" s="2" t="e">
        <f>#NULL!</f>
        <v>#NULL!</v>
      </c>
      <c r="AJ145" t="s">
        <v>107</v>
      </c>
      <c r="AK145" t="s">
        <v>107</v>
      </c>
      <c r="AL145" s="2" t="e">
        <f>#NULL!</f>
        <v>#NULL!</v>
      </c>
      <c r="AM145" s="2" t="e">
        <f>#NULL!</f>
        <v>#NULL!</v>
      </c>
      <c r="AN145" s="2" t="e">
        <f>#NULL!</f>
        <v>#NULL!</v>
      </c>
      <c r="AO145" s="2" t="e">
        <f>#NULL!</f>
        <v>#NULL!</v>
      </c>
      <c r="AP145" s="2" t="e">
        <f>#NULL!</f>
        <v>#NULL!</v>
      </c>
      <c r="AQ145" s="2" t="e">
        <f>#NULL!</f>
        <v>#NULL!</v>
      </c>
      <c r="AR145" t="s">
        <v>107</v>
      </c>
      <c r="AS145" s="2" t="e">
        <f>#NULL!</f>
        <v>#NULL!</v>
      </c>
      <c r="AT145" s="2" t="e">
        <f>#NULL!</f>
        <v>#NULL!</v>
      </c>
      <c r="AU145" t="s">
        <v>181</v>
      </c>
      <c r="AV145" s="2" t="e">
        <f>#NULL!</f>
        <v>#NULL!</v>
      </c>
      <c r="AW145" s="2" t="e">
        <f>#NULL!</f>
        <v>#NULL!</v>
      </c>
      <c r="AX145" s="2" t="e">
        <f>#NULL!</f>
        <v>#NULL!</v>
      </c>
      <c r="AY145" s="2" t="e">
        <f>#NULL!</f>
        <v>#NULL!</v>
      </c>
      <c r="AZ145" s="2" t="e">
        <f>#NULL!</f>
        <v>#NULL!</v>
      </c>
      <c r="BA145" s="2" t="e">
        <f>#NULL!</f>
        <v>#NULL!</v>
      </c>
      <c r="BB145" s="2" t="e">
        <f>#NULL!</f>
        <v>#NULL!</v>
      </c>
      <c r="BC145" s="2" t="e">
        <f>#NULL!</f>
        <v>#NULL!</v>
      </c>
      <c r="BD145" t="s">
        <v>107</v>
      </c>
      <c r="BE145" t="s">
        <v>111</v>
      </c>
      <c r="BF145" t="s">
        <v>177</v>
      </c>
      <c r="BG145" t="s">
        <v>177</v>
      </c>
      <c r="BH145" t="s">
        <v>107</v>
      </c>
      <c r="BI145" t="s">
        <v>173</v>
      </c>
      <c r="BJ145" t="s">
        <v>161</v>
      </c>
      <c r="BK145" s="1">
        <v>5</v>
      </c>
      <c r="BL145" s="2" t="e">
        <f>#NULL!</f>
        <v>#NULL!</v>
      </c>
      <c r="BM145" s="2" t="e">
        <f>#NULL!</f>
        <v>#NULL!</v>
      </c>
      <c r="BN145" t="s">
        <v>137</v>
      </c>
      <c r="BO145" t="s">
        <v>174</v>
      </c>
      <c r="BP145" s="2" t="e">
        <f>#NULL!</f>
        <v>#NULL!</v>
      </c>
      <c r="BQ145" s="2" t="e">
        <f>#NULL!</f>
        <v>#NULL!</v>
      </c>
      <c r="BR145" s="2" t="e">
        <f>#NULL!</f>
        <v>#NULL!</v>
      </c>
      <c r="BS145" s="2" t="e">
        <f>#NULL!</f>
        <v>#NULL!</v>
      </c>
      <c r="BT145" s="2" t="e">
        <f>#NULL!</f>
        <v>#NULL!</v>
      </c>
      <c r="BU145" s="2" t="e">
        <f>#NULL!</f>
        <v>#NULL!</v>
      </c>
      <c r="BV145" s="2" t="e">
        <f>#NULL!</f>
        <v>#NULL!</v>
      </c>
      <c r="BW145" s="2" t="e">
        <f>#NULL!</f>
        <v>#NULL!</v>
      </c>
      <c r="BX145" s="2" t="e">
        <f>#NULL!</f>
        <v>#NULL!</v>
      </c>
      <c r="BY145" s="2" t="e">
        <f>#NULL!</f>
        <v>#NULL!</v>
      </c>
      <c r="BZ145" s="2" t="e">
        <f>#NULL!</f>
        <v>#NULL!</v>
      </c>
      <c r="CA145" s="2" t="e">
        <f>#NULL!</f>
        <v>#NULL!</v>
      </c>
      <c r="CB145" s="2" t="e">
        <f>#NULL!</f>
        <v>#NULL!</v>
      </c>
      <c r="CC145" s="2" t="e">
        <f>#NULL!</f>
        <v>#NULL!</v>
      </c>
      <c r="CD145" s="2" t="e">
        <f>#NULL!</f>
        <v>#NULL!</v>
      </c>
      <c r="CE145" s="2" t="e">
        <f>#NULL!</f>
        <v>#NULL!</v>
      </c>
      <c r="CF145" s="2" t="e">
        <f>#NULL!</f>
        <v>#NULL!</v>
      </c>
      <c r="CG145" s="2" t="e">
        <f>#NULL!</f>
        <v>#NULL!</v>
      </c>
      <c r="CH145" s="2" t="e">
        <f>#NULL!</f>
        <v>#NULL!</v>
      </c>
      <c r="CI145" t="s">
        <v>404</v>
      </c>
      <c r="CJ145" t="s">
        <v>121</v>
      </c>
      <c r="CK145" t="s">
        <v>182</v>
      </c>
      <c r="CL145" t="s">
        <v>174</v>
      </c>
      <c r="CM145" s="2" t="e">
        <f>#NULL!</f>
        <v>#NULL!</v>
      </c>
      <c r="CN145" s="2" t="e">
        <f>#NULL!</f>
        <v>#NULL!</v>
      </c>
      <c r="CO145" t="s">
        <v>176</v>
      </c>
      <c r="CP145" t="s">
        <v>148</v>
      </c>
      <c r="CQ145" s="1">
        <v>5</v>
      </c>
      <c r="CR145" t="s">
        <v>608</v>
      </c>
      <c r="CS145" t="s">
        <v>655</v>
      </c>
      <c r="CT145" t="s">
        <v>656</v>
      </c>
      <c r="CU145" t="s">
        <v>131</v>
      </c>
      <c r="CV145" t="s">
        <v>131</v>
      </c>
      <c r="CW145" t="s">
        <v>132</v>
      </c>
    </row>
    <row r="146" spans="1:101" x14ac:dyDescent="0.35">
      <c r="A146" t="s">
        <v>101</v>
      </c>
      <c r="B146" t="s">
        <v>102</v>
      </c>
      <c r="C146" t="s">
        <v>103</v>
      </c>
      <c r="D146" t="s">
        <v>104</v>
      </c>
      <c r="E146" t="s">
        <v>149</v>
      </c>
      <c r="F146" t="s">
        <v>385</v>
      </c>
      <c r="G146" t="s">
        <v>677</v>
      </c>
      <c r="H146" t="s">
        <v>105</v>
      </c>
      <c r="I146" t="s">
        <v>106</v>
      </c>
      <c r="J146" s="1">
        <v>1</v>
      </c>
      <c r="K146" t="s">
        <v>107</v>
      </c>
      <c r="L146" t="s">
        <v>133</v>
      </c>
      <c r="M146" t="s">
        <v>109</v>
      </c>
      <c r="N146" s="1">
        <v>43</v>
      </c>
      <c r="O146" t="s">
        <v>160</v>
      </c>
      <c r="P146" s="1">
        <v>1967</v>
      </c>
      <c r="Q146" t="s">
        <v>107</v>
      </c>
      <c r="R146" s="2" t="e">
        <f>#NULL!</f>
        <v>#NULL!</v>
      </c>
      <c r="S146" t="s">
        <v>111</v>
      </c>
      <c r="T146" t="s">
        <v>111</v>
      </c>
      <c r="U146" s="2" t="e">
        <f>#NULL!</f>
        <v>#NULL!</v>
      </c>
      <c r="V146" s="2" t="e">
        <f>#NULL!</f>
        <v>#NULL!</v>
      </c>
      <c r="W146" s="2" t="e">
        <f>#NULL!</f>
        <v>#NULL!</v>
      </c>
      <c r="X146" s="2" t="e">
        <f>#NULL!</f>
        <v>#NULL!</v>
      </c>
      <c r="Y146" s="2" t="e">
        <f>#NULL!</f>
        <v>#NULL!</v>
      </c>
      <c r="Z146" s="2" t="e">
        <f>#NULL!</f>
        <v>#NULL!</v>
      </c>
      <c r="AA146" t="s">
        <v>112</v>
      </c>
      <c r="AB146" s="2" t="e">
        <f>#NULL!</f>
        <v>#NULL!</v>
      </c>
      <c r="AC146" s="1">
        <v>91150</v>
      </c>
      <c r="AD146" t="s">
        <v>113</v>
      </c>
      <c r="AE146" s="1">
        <v>220151</v>
      </c>
      <c r="AF146" t="s">
        <v>113</v>
      </c>
      <c r="AG146" s="1">
        <v>220151</v>
      </c>
      <c r="AH146" s="2" t="e">
        <f>#NULL!</f>
        <v>#NULL!</v>
      </c>
      <c r="AI146" s="2" t="e">
        <f>#NULL!</f>
        <v>#NULL!</v>
      </c>
      <c r="AJ146" t="s">
        <v>107</v>
      </c>
      <c r="AK146" t="s">
        <v>107</v>
      </c>
      <c r="AL146" s="2" t="e">
        <f>#NULL!</f>
        <v>#NULL!</v>
      </c>
      <c r="AM146" s="2" t="e">
        <f>#NULL!</f>
        <v>#NULL!</v>
      </c>
      <c r="AN146" s="2" t="e">
        <f>#NULL!</f>
        <v>#NULL!</v>
      </c>
      <c r="AO146" s="2" t="e">
        <f>#NULL!</f>
        <v>#NULL!</v>
      </c>
      <c r="AP146" s="2" t="e">
        <f>#NULL!</f>
        <v>#NULL!</v>
      </c>
      <c r="AQ146" s="2" t="e">
        <f>#NULL!</f>
        <v>#NULL!</v>
      </c>
      <c r="AR146" t="s">
        <v>107</v>
      </c>
      <c r="AS146" s="2" t="e">
        <f>#NULL!</f>
        <v>#NULL!</v>
      </c>
      <c r="AT146" s="2" t="e">
        <f>#NULL!</f>
        <v>#NULL!</v>
      </c>
      <c r="AU146" t="s">
        <v>181</v>
      </c>
      <c r="AV146" s="2" t="e">
        <f>#NULL!</f>
        <v>#NULL!</v>
      </c>
      <c r="AW146" s="2" t="e">
        <f>#NULL!</f>
        <v>#NULL!</v>
      </c>
      <c r="AX146" s="2" t="e">
        <f>#NULL!</f>
        <v>#NULL!</v>
      </c>
      <c r="AY146" s="2" t="e">
        <f>#NULL!</f>
        <v>#NULL!</v>
      </c>
      <c r="AZ146" s="2" t="e">
        <f>#NULL!</f>
        <v>#NULL!</v>
      </c>
      <c r="BA146" s="2" t="e">
        <f>#NULL!</f>
        <v>#NULL!</v>
      </c>
      <c r="BB146" s="2" t="e">
        <f>#NULL!</f>
        <v>#NULL!</v>
      </c>
      <c r="BC146" s="2" t="e">
        <f>#NULL!</f>
        <v>#NULL!</v>
      </c>
      <c r="BD146" t="s">
        <v>107</v>
      </c>
      <c r="BE146" t="s">
        <v>177</v>
      </c>
      <c r="BF146" t="s">
        <v>177</v>
      </c>
      <c r="BG146" t="s">
        <v>177</v>
      </c>
      <c r="BH146" t="s">
        <v>111</v>
      </c>
      <c r="BI146" s="2" t="e">
        <f>#NULL!</f>
        <v>#NULL!</v>
      </c>
      <c r="BJ146" t="s">
        <v>161</v>
      </c>
      <c r="BK146" s="1">
        <v>6</v>
      </c>
      <c r="BL146" s="2" t="e">
        <f>#NULL!</f>
        <v>#NULL!</v>
      </c>
      <c r="BM146" s="2" t="e">
        <f>#NULL!</f>
        <v>#NULL!</v>
      </c>
      <c r="BN146" t="s">
        <v>116</v>
      </c>
      <c r="BO146" s="2" t="e">
        <f>#NULL!</f>
        <v>#NULL!</v>
      </c>
      <c r="BP146" s="1">
        <v>9700</v>
      </c>
      <c r="BQ146" s="1">
        <v>9111</v>
      </c>
      <c r="BR146" t="s">
        <v>501</v>
      </c>
      <c r="BS146" s="1">
        <v>56</v>
      </c>
      <c r="BT146" t="s">
        <v>291</v>
      </c>
      <c r="BU146" t="s">
        <v>153</v>
      </c>
      <c r="BV146" t="s">
        <v>175</v>
      </c>
      <c r="BW146" t="s">
        <v>278</v>
      </c>
      <c r="BX146" s="1">
        <v>3</v>
      </c>
      <c r="BY146" s="1">
        <v>2</v>
      </c>
      <c r="BZ146" s="2" t="e">
        <f>#NULL!</f>
        <v>#NULL!</v>
      </c>
      <c r="CA146" t="s">
        <v>286</v>
      </c>
      <c r="CB146" s="2" t="e">
        <f>#NULL!</f>
        <v>#NULL!</v>
      </c>
      <c r="CC146" s="1">
        <v>16</v>
      </c>
      <c r="CD146" s="2" t="e">
        <f>#NULL!</f>
        <v>#NULL!</v>
      </c>
      <c r="CE146" s="1">
        <v>1999</v>
      </c>
      <c r="CF146" t="s">
        <v>265</v>
      </c>
      <c r="CG146" s="2" t="e">
        <f>#NULL!</f>
        <v>#NULL!</v>
      </c>
      <c r="CH146" t="s">
        <v>107</v>
      </c>
      <c r="CI146" s="2" t="e">
        <f>#NULL!</f>
        <v>#NULL!</v>
      </c>
      <c r="CJ146" t="s">
        <v>121</v>
      </c>
      <c r="CK146" t="s">
        <v>182</v>
      </c>
      <c r="CL146" t="s">
        <v>123</v>
      </c>
      <c r="CM146" t="s">
        <v>502</v>
      </c>
      <c r="CN146" t="s">
        <v>125</v>
      </c>
      <c r="CO146" t="s">
        <v>211</v>
      </c>
      <c r="CP146" t="s">
        <v>127</v>
      </c>
      <c r="CQ146" s="1">
        <v>7</v>
      </c>
      <c r="CR146" t="s">
        <v>608</v>
      </c>
      <c r="CS146" t="s">
        <v>678</v>
      </c>
      <c r="CT146" t="s">
        <v>679</v>
      </c>
      <c r="CU146" t="s">
        <v>131</v>
      </c>
      <c r="CV146" t="s">
        <v>131</v>
      </c>
      <c r="CW146" t="s">
        <v>132</v>
      </c>
    </row>
    <row r="147" spans="1:101" x14ac:dyDescent="0.35">
      <c r="A147" t="s">
        <v>101</v>
      </c>
      <c r="B147" t="s">
        <v>102</v>
      </c>
      <c r="C147" t="s">
        <v>103</v>
      </c>
      <c r="D147" t="s">
        <v>104</v>
      </c>
      <c r="E147" t="s">
        <v>149</v>
      </c>
      <c r="F147" t="s">
        <v>385</v>
      </c>
      <c r="G147" t="s">
        <v>683</v>
      </c>
      <c r="H147" t="s">
        <v>105</v>
      </c>
      <c r="I147" t="s">
        <v>106</v>
      </c>
      <c r="J147" s="1">
        <v>1</v>
      </c>
      <c r="K147" t="s">
        <v>107</v>
      </c>
      <c r="L147" t="s">
        <v>108</v>
      </c>
      <c r="M147" t="s">
        <v>109</v>
      </c>
      <c r="N147" s="1">
        <v>70</v>
      </c>
      <c r="O147" t="s">
        <v>160</v>
      </c>
      <c r="P147" s="1">
        <v>1940</v>
      </c>
      <c r="Q147" t="s">
        <v>107</v>
      </c>
      <c r="R147" s="2" t="e">
        <f>#NULL!</f>
        <v>#NULL!</v>
      </c>
      <c r="S147" t="s">
        <v>107</v>
      </c>
      <c r="T147" t="s">
        <v>111</v>
      </c>
      <c r="U147" s="2" t="e">
        <f>#NULL!</f>
        <v>#NULL!</v>
      </c>
      <c r="V147" s="2" t="e">
        <f>#NULL!</f>
        <v>#NULL!</v>
      </c>
      <c r="W147" s="2" t="e">
        <f>#NULL!</f>
        <v>#NULL!</v>
      </c>
      <c r="X147" s="2" t="e">
        <f>#NULL!</f>
        <v>#NULL!</v>
      </c>
      <c r="Y147" s="2" t="e">
        <f>#NULL!</f>
        <v>#NULL!</v>
      </c>
      <c r="Z147" s="2" t="e">
        <f>#NULL!</f>
        <v>#NULL!</v>
      </c>
      <c r="AA147" t="s">
        <v>112</v>
      </c>
      <c r="AB147" s="2" t="e">
        <f>#NULL!</f>
        <v>#NULL!</v>
      </c>
      <c r="AC147" s="1">
        <v>220150</v>
      </c>
      <c r="AD147" t="s">
        <v>113</v>
      </c>
      <c r="AE147" s="1">
        <v>220151</v>
      </c>
      <c r="AF147" t="s">
        <v>113</v>
      </c>
      <c r="AG147" s="1">
        <v>220151</v>
      </c>
      <c r="AH147" s="2" t="e">
        <f>#NULL!</f>
        <v>#NULL!</v>
      </c>
      <c r="AI147" s="2" t="e">
        <f>#NULL!</f>
        <v>#NULL!</v>
      </c>
      <c r="AJ147" t="s">
        <v>107</v>
      </c>
      <c r="AK147" s="2" t="e">
        <f>#NULL!</f>
        <v>#NULL!</v>
      </c>
      <c r="AL147" t="s">
        <v>107</v>
      </c>
      <c r="AM147" t="s">
        <v>107</v>
      </c>
      <c r="AN147" s="2" t="e">
        <f>#NULL!</f>
        <v>#NULL!</v>
      </c>
      <c r="AO147" s="2" t="e">
        <f>#NULL!</f>
        <v>#NULL!</v>
      </c>
      <c r="AP147" t="s">
        <v>107</v>
      </c>
      <c r="AQ147" t="s">
        <v>471</v>
      </c>
      <c r="AR147" t="s">
        <v>107</v>
      </c>
      <c r="AS147" s="2" t="e">
        <f>#NULL!</f>
        <v>#NULL!</v>
      </c>
      <c r="AT147" s="2" t="e">
        <f>#NULL!</f>
        <v>#NULL!</v>
      </c>
      <c r="AU147" t="s">
        <v>181</v>
      </c>
      <c r="AV147" s="2" t="e">
        <f>#NULL!</f>
        <v>#NULL!</v>
      </c>
      <c r="AW147" s="2" t="e">
        <f>#NULL!</f>
        <v>#NULL!</v>
      </c>
      <c r="AX147" s="2" t="e">
        <f>#NULL!</f>
        <v>#NULL!</v>
      </c>
      <c r="AY147" s="2" t="e">
        <f>#NULL!</f>
        <v>#NULL!</v>
      </c>
      <c r="AZ147" s="2" t="e">
        <f>#NULL!</f>
        <v>#NULL!</v>
      </c>
      <c r="BA147" s="2" t="e">
        <f>#NULL!</f>
        <v>#NULL!</v>
      </c>
      <c r="BB147" s="2" t="e">
        <f>#NULL!</f>
        <v>#NULL!</v>
      </c>
      <c r="BC147" s="2" t="e">
        <f>#NULL!</f>
        <v>#NULL!</v>
      </c>
      <c r="BD147" t="s">
        <v>107</v>
      </c>
      <c r="BE147" t="s">
        <v>107</v>
      </c>
      <c r="BF147" t="s">
        <v>177</v>
      </c>
      <c r="BG147" t="s">
        <v>177</v>
      </c>
      <c r="BH147" t="s">
        <v>111</v>
      </c>
      <c r="BI147" s="2" t="e">
        <f>#NULL!</f>
        <v>#NULL!</v>
      </c>
      <c r="BJ147" t="s">
        <v>195</v>
      </c>
      <c r="BK147" s="1">
        <v>3</v>
      </c>
      <c r="BL147" s="2" t="e">
        <f>#NULL!</f>
        <v>#NULL!</v>
      </c>
      <c r="BM147" s="2" t="e">
        <f>#NULL!</f>
        <v>#NULL!</v>
      </c>
      <c r="BN147" t="s">
        <v>137</v>
      </c>
      <c r="BO147" t="s">
        <v>331</v>
      </c>
      <c r="BP147" s="2" t="e">
        <f>#NULL!</f>
        <v>#NULL!</v>
      </c>
      <c r="BQ147" s="2" t="e">
        <f>#NULL!</f>
        <v>#NULL!</v>
      </c>
      <c r="BR147" s="2" t="e">
        <f>#NULL!</f>
        <v>#NULL!</v>
      </c>
      <c r="BS147" s="2" t="e">
        <f>#NULL!</f>
        <v>#NULL!</v>
      </c>
      <c r="BT147" s="2" t="e">
        <f>#NULL!</f>
        <v>#NULL!</v>
      </c>
      <c r="BU147" t="s">
        <v>329</v>
      </c>
      <c r="BV147" t="s">
        <v>175</v>
      </c>
      <c r="BW147" s="2" t="e">
        <f>#NULL!</f>
        <v>#NULL!</v>
      </c>
      <c r="BX147" s="2" t="e">
        <f>#NULL!</f>
        <v>#NULL!</v>
      </c>
      <c r="BY147" s="2" t="e">
        <f>#NULL!</f>
        <v>#NULL!</v>
      </c>
      <c r="BZ147" s="2" t="e">
        <f>#NULL!</f>
        <v>#NULL!</v>
      </c>
      <c r="CA147" s="2" t="e">
        <f>#NULL!</f>
        <v>#NULL!</v>
      </c>
      <c r="CB147" s="2" t="e">
        <f>#NULL!</f>
        <v>#NULL!</v>
      </c>
      <c r="CC147" s="2" t="e">
        <f>#NULL!</f>
        <v>#NULL!</v>
      </c>
      <c r="CD147" s="2" t="e">
        <f>#NULL!</f>
        <v>#NULL!</v>
      </c>
      <c r="CE147" s="2" t="e">
        <f>#NULL!</f>
        <v>#NULL!</v>
      </c>
      <c r="CF147" s="2" t="e">
        <f>#NULL!</f>
        <v>#NULL!</v>
      </c>
      <c r="CG147" s="2" t="e">
        <f>#NULL!</f>
        <v>#NULL!</v>
      </c>
      <c r="CH147" s="2" t="e">
        <f>#NULL!</f>
        <v>#NULL!</v>
      </c>
      <c r="CI147" s="2" t="e">
        <f>#NULL!</f>
        <v>#NULL!</v>
      </c>
      <c r="CJ147" t="s">
        <v>376</v>
      </c>
      <c r="CK147" t="s">
        <v>182</v>
      </c>
      <c r="CL147" t="s">
        <v>331</v>
      </c>
      <c r="CM147" s="2" t="e">
        <f>#NULL!</f>
        <v>#NULL!</v>
      </c>
      <c r="CN147" s="2" t="e">
        <f>#NULL!</f>
        <v>#NULL!</v>
      </c>
      <c r="CO147" t="s">
        <v>438</v>
      </c>
      <c r="CP147" t="s">
        <v>228</v>
      </c>
      <c r="CQ147" s="1">
        <v>13</v>
      </c>
      <c r="CR147" t="s">
        <v>608</v>
      </c>
      <c r="CS147" t="s">
        <v>684</v>
      </c>
      <c r="CT147" t="s">
        <v>685</v>
      </c>
      <c r="CU147" t="s">
        <v>131</v>
      </c>
      <c r="CV147" t="s">
        <v>131</v>
      </c>
      <c r="CW147" t="s">
        <v>132</v>
      </c>
    </row>
    <row r="148" spans="1:101" x14ac:dyDescent="0.35">
      <c r="A148" t="s">
        <v>101</v>
      </c>
      <c r="B148" t="s">
        <v>102</v>
      </c>
      <c r="C148" t="s">
        <v>706</v>
      </c>
      <c r="D148" t="s">
        <v>104</v>
      </c>
      <c r="E148" t="s">
        <v>104</v>
      </c>
      <c r="F148" t="s">
        <v>225</v>
      </c>
      <c r="G148" t="s">
        <v>238</v>
      </c>
      <c r="H148" t="s">
        <v>105</v>
      </c>
      <c r="I148" t="s">
        <v>106</v>
      </c>
      <c r="J148" s="1">
        <v>1</v>
      </c>
      <c r="K148" t="s">
        <v>107</v>
      </c>
      <c r="L148" t="s">
        <v>133</v>
      </c>
      <c r="M148" t="s">
        <v>109</v>
      </c>
      <c r="N148" s="1">
        <v>19</v>
      </c>
      <c r="O148" t="s">
        <v>265</v>
      </c>
      <c r="P148" s="1">
        <v>1991</v>
      </c>
      <c r="Q148" t="s">
        <v>107</v>
      </c>
      <c r="R148" s="2" t="e">
        <f>#NULL!</f>
        <v>#NULL!</v>
      </c>
      <c r="S148" t="s">
        <v>111</v>
      </c>
      <c r="T148" t="s">
        <v>111</v>
      </c>
      <c r="U148" s="2" t="e">
        <f>#NULL!</f>
        <v>#NULL!</v>
      </c>
      <c r="V148" s="2" t="e">
        <f>#NULL!</f>
        <v>#NULL!</v>
      </c>
      <c r="W148" s="2" t="e">
        <f>#NULL!</f>
        <v>#NULL!</v>
      </c>
      <c r="X148" s="2" t="e">
        <f>#NULL!</f>
        <v>#NULL!</v>
      </c>
      <c r="Y148" s="2" t="e">
        <f>#NULL!</f>
        <v>#NULL!</v>
      </c>
      <c r="Z148" s="2" t="e">
        <f>#NULL!</f>
        <v>#NULL!</v>
      </c>
      <c r="AA148" t="s">
        <v>112</v>
      </c>
      <c r="AB148" s="2" t="e">
        <f>#NULL!</f>
        <v>#NULL!</v>
      </c>
      <c r="AC148" s="1">
        <v>150151</v>
      </c>
      <c r="AD148" t="s">
        <v>113</v>
      </c>
      <c r="AE148" s="1">
        <v>220157</v>
      </c>
      <c r="AF148" t="s">
        <v>112</v>
      </c>
      <c r="AG148" s="1">
        <v>150151</v>
      </c>
      <c r="AH148" s="2" t="e">
        <f>#NULL!</f>
        <v>#NULL!</v>
      </c>
      <c r="AI148" s="2" t="e">
        <f>#NULL!</f>
        <v>#NULL!</v>
      </c>
      <c r="AJ148" t="s">
        <v>107</v>
      </c>
      <c r="AK148" t="s">
        <v>107</v>
      </c>
      <c r="AL148" s="2" t="e">
        <f>#NULL!</f>
        <v>#NULL!</v>
      </c>
      <c r="AM148" s="2" t="e">
        <f>#NULL!</f>
        <v>#NULL!</v>
      </c>
      <c r="AN148" s="2" t="e">
        <f>#NULL!</f>
        <v>#NULL!</v>
      </c>
      <c r="AO148" s="2" t="e">
        <f>#NULL!</f>
        <v>#NULL!</v>
      </c>
      <c r="AP148" s="2" t="e">
        <f>#NULL!</f>
        <v>#NULL!</v>
      </c>
      <c r="AQ148" s="2" t="e">
        <f>#NULL!</f>
        <v>#NULL!</v>
      </c>
      <c r="AR148" t="s">
        <v>107</v>
      </c>
      <c r="AS148" s="2" t="e">
        <f>#NULL!</f>
        <v>#NULL!</v>
      </c>
      <c r="AT148" s="2" t="e">
        <f>#NULL!</f>
        <v>#NULL!</v>
      </c>
      <c r="AU148" t="s">
        <v>181</v>
      </c>
      <c r="AV148" s="2" t="e">
        <f>#NULL!</f>
        <v>#NULL!</v>
      </c>
      <c r="AW148" s="2" t="e">
        <f>#NULL!</f>
        <v>#NULL!</v>
      </c>
      <c r="AX148" s="2" t="e">
        <f>#NULL!</f>
        <v>#NULL!</v>
      </c>
      <c r="AY148" s="2" t="e">
        <f>#NULL!</f>
        <v>#NULL!</v>
      </c>
      <c r="AZ148" s="2" t="e">
        <f>#NULL!</f>
        <v>#NULL!</v>
      </c>
      <c r="BA148" s="2" t="e">
        <f>#NULL!</f>
        <v>#NULL!</v>
      </c>
      <c r="BB148" s="2" t="e">
        <f>#NULL!</f>
        <v>#NULL!</v>
      </c>
      <c r="BC148" s="2" t="e">
        <f>#NULL!</f>
        <v>#NULL!</v>
      </c>
      <c r="BD148" t="s">
        <v>107</v>
      </c>
      <c r="BE148" t="s">
        <v>111</v>
      </c>
      <c r="BF148" t="s">
        <v>111</v>
      </c>
      <c r="BG148" t="s">
        <v>111</v>
      </c>
      <c r="BH148" t="s">
        <v>107</v>
      </c>
      <c r="BI148" t="s">
        <v>201</v>
      </c>
      <c r="BJ148" t="s">
        <v>115</v>
      </c>
      <c r="BK148" s="1">
        <v>5</v>
      </c>
      <c r="BL148" s="2" t="e">
        <f>#NULL!</f>
        <v>#NULL!</v>
      </c>
      <c r="BM148" s="2" t="e">
        <f>#NULL!</f>
        <v>#NULL!</v>
      </c>
      <c r="BN148" t="s">
        <v>137</v>
      </c>
      <c r="BO148" t="s">
        <v>174</v>
      </c>
      <c r="BP148" s="2" t="e">
        <f>#NULL!</f>
        <v>#NULL!</v>
      </c>
      <c r="BQ148" s="2" t="e">
        <f>#NULL!</f>
        <v>#NULL!</v>
      </c>
      <c r="BR148" s="2" t="e">
        <f>#NULL!</f>
        <v>#NULL!</v>
      </c>
      <c r="BS148" s="2" t="e">
        <f>#NULL!</f>
        <v>#NULL!</v>
      </c>
      <c r="BT148" s="2" t="e">
        <f>#NULL!</f>
        <v>#NULL!</v>
      </c>
      <c r="BU148" t="s">
        <v>119</v>
      </c>
      <c r="BV148" t="s">
        <v>175</v>
      </c>
      <c r="BW148" t="s">
        <v>105</v>
      </c>
      <c r="BX148" s="1">
        <v>0</v>
      </c>
      <c r="BY148" s="1">
        <v>1</v>
      </c>
      <c r="BZ148" s="2" t="e">
        <f>#NULL!</f>
        <v>#NULL!</v>
      </c>
      <c r="CA148" t="s">
        <v>105</v>
      </c>
      <c r="CB148" s="2" t="e">
        <f>#NULL!</f>
        <v>#NULL!</v>
      </c>
      <c r="CC148" s="1">
        <v>18</v>
      </c>
      <c r="CD148" s="2" t="e">
        <f>#NULL!</f>
        <v>#NULL!</v>
      </c>
      <c r="CE148" s="1">
        <v>2010</v>
      </c>
      <c r="CF148" t="s">
        <v>179</v>
      </c>
      <c r="CG148" s="2" t="e">
        <f>#NULL!</f>
        <v>#NULL!</v>
      </c>
      <c r="CH148" t="s">
        <v>107</v>
      </c>
      <c r="CI148" s="2" t="e">
        <f>#NULL!</f>
        <v>#NULL!</v>
      </c>
      <c r="CJ148" t="s">
        <v>121</v>
      </c>
      <c r="CK148" t="s">
        <v>182</v>
      </c>
      <c r="CL148" t="s">
        <v>174</v>
      </c>
      <c r="CM148" s="2" t="e">
        <f>#NULL!</f>
        <v>#NULL!</v>
      </c>
      <c r="CN148" s="2" t="e">
        <f>#NULL!</f>
        <v>#NULL!</v>
      </c>
      <c r="CO148" t="s">
        <v>172</v>
      </c>
      <c r="CP148" t="s">
        <v>127</v>
      </c>
      <c r="CQ148" s="1">
        <v>11</v>
      </c>
      <c r="CR148" t="s">
        <v>726</v>
      </c>
      <c r="CS148" t="s">
        <v>727</v>
      </c>
      <c r="CT148" t="s">
        <v>728</v>
      </c>
      <c r="CU148" t="s">
        <v>131</v>
      </c>
      <c r="CV148" t="s">
        <v>131</v>
      </c>
      <c r="CW148" t="s">
        <v>710</v>
      </c>
    </row>
    <row r="149" spans="1:101" x14ac:dyDescent="0.35">
      <c r="A149" t="s">
        <v>101</v>
      </c>
      <c r="B149" t="s">
        <v>102</v>
      </c>
      <c r="C149" t="s">
        <v>706</v>
      </c>
      <c r="D149" t="s">
        <v>104</v>
      </c>
      <c r="E149" t="s">
        <v>104</v>
      </c>
      <c r="F149" t="s">
        <v>225</v>
      </c>
      <c r="G149" t="s">
        <v>238</v>
      </c>
      <c r="H149" t="s">
        <v>105</v>
      </c>
      <c r="I149" t="s">
        <v>106</v>
      </c>
      <c r="J149" s="1">
        <v>2</v>
      </c>
      <c r="K149" t="s">
        <v>107</v>
      </c>
      <c r="L149" t="s">
        <v>133</v>
      </c>
      <c r="M149" t="s">
        <v>143</v>
      </c>
      <c r="N149" s="1">
        <v>0</v>
      </c>
      <c r="O149" t="s">
        <v>265</v>
      </c>
      <c r="P149" s="1">
        <v>2010</v>
      </c>
      <c r="Q149" t="s">
        <v>107</v>
      </c>
      <c r="R149" s="2" t="e">
        <f>#NULL!</f>
        <v>#NULL!</v>
      </c>
      <c r="S149" t="s">
        <v>111</v>
      </c>
      <c r="T149" t="s">
        <v>111</v>
      </c>
      <c r="U149" s="2" t="e">
        <f>#NULL!</f>
        <v>#NULL!</v>
      </c>
      <c r="V149" s="2" t="e">
        <f>#NULL!</f>
        <v>#NULL!</v>
      </c>
      <c r="W149" s="2" t="e">
        <f>#NULL!</f>
        <v>#NULL!</v>
      </c>
      <c r="X149" s="2" t="e">
        <f>#NULL!</f>
        <v>#NULL!</v>
      </c>
      <c r="Y149" s="2" t="e">
        <f>#NULL!</f>
        <v>#NULL!</v>
      </c>
      <c r="Z149" s="2" t="e">
        <f>#NULL!</f>
        <v>#NULL!</v>
      </c>
      <c r="AA149" t="s">
        <v>113</v>
      </c>
      <c r="AB149" s="2" t="e">
        <f>#NULL!</f>
        <v>#NULL!</v>
      </c>
      <c r="AC149" s="1">
        <v>220157</v>
      </c>
      <c r="AD149" t="s">
        <v>113</v>
      </c>
      <c r="AE149" s="1">
        <v>220157</v>
      </c>
      <c r="AF149" t="s">
        <v>144</v>
      </c>
      <c r="AG149" s="2" t="e">
        <f>#NULL!</f>
        <v>#NULL!</v>
      </c>
      <c r="AH149" s="2" t="e">
        <f>#NULL!</f>
        <v>#NULL!</v>
      </c>
      <c r="AI149" s="2" t="e">
        <f>#NULL!</f>
        <v>#NULL!</v>
      </c>
      <c r="AJ149" t="s">
        <v>107</v>
      </c>
      <c r="AK149" t="s">
        <v>107</v>
      </c>
      <c r="AL149" s="2" t="e">
        <f>#NULL!</f>
        <v>#NULL!</v>
      </c>
      <c r="AM149" s="2" t="e">
        <f>#NULL!</f>
        <v>#NULL!</v>
      </c>
      <c r="AN149" s="2" t="e">
        <f>#NULL!</f>
        <v>#NULL!</v>
      </c>
      <c r="AO149" s="2" t="e">
        <f>#NULL!</f>
        <v>#NULL!</v>
      </c>
      <c r="AP149" s="2" t="e">
        <f>#NULL!</f>
        <v>#NULL!</v>
      </c>
      <c r="AQ149" s="2" t="e">
        <f>#NULL!</f>
        <v>#NULL!</v>
      </c>
      <c r="AR149" s="2" t="e">
        <f>#NULL!</f>
        <v>#NULL!</v>
      </c>
      <c r="AS149" s="2" t="e">
        <f>#NULL!</f>
        <v>#NULL!</v>
      </c>
      <c r="AT149" t="s">
        <v>107</v>
      </c>
      <c r="AU149" t="s">
        <v>181</v>
      </c>
      <c r="AV149" s="2" t="e">
        <f>#NULL!</f>
        <v>#NULL!</v>
      </c>
      <c r="AW149" s="2" t="e">
        <f>#NULL!</f>
        <v>#NULL!</v>
      </c>
      <c r="AX149" s="2" t="e">
        <f>#NULL!</f>
        <v>#NULL!</v>
      </c>
      <c r="AY149" s="2" t="e">
        <f>#NULL!</f>
        <v>#NULL!</v>
      </c>
      <c r="AZ149" s="2" t="e">
        <f>#NULL!</f>
        <v>#NULL!</v>
      </c>
      <c r="BA149" s="2" t="e">
        <f>#NULL!</f>
        <v>#NULL!</v>
      </c>
      <c r="BB149" t="s">
        <v>146</v>
      </c>
      <c r="BC149" s="2" t="e">
        <f>#NULL!</f>
        <v>#NULL!</v>
      </c>
      <c r="BD149" s="2" t="e">
        <f>#NULL!</f>
        <v>#NULL!</v>
      </c>
      <c r="BE149" s="2" t="e">
        <f>#NULL!</f>
        <v>#NULL!</v>
      </c>
      <c r="BF149" s="2" t="e">
        <f>#NULL!</f>
        <v>#NULL!</v>
      </c>
      <c r="BG149" s="2" t="e">
        <f>#NULL!</f>
        <v>#NULL!</v>
      </c>
      <c r="BH149" s="2" t="e">
        <f>#NULL!</f>
        <v>#NULL!</v>
      </c>
      <c r="BI149" s="2" t="e">
        <f>#NULL!</f>
        <v>#NULL!</v>
      </c>
      <c r="BJ149" s="2" t="e">
        <f>#NULL!</f>
        <v>#NULL!</v>
      </c>
      <c r="BK149" s="2" t="e">
        <f>#NULL!</f>
        <v>#NULL!</v>
      </c>
      <c r="BL149" s="2" t="e">
        <f>#NULL!</f>
        <v>#NULL!</v>
      </c>
      <c r="BM149" s="2" t="e">
        <f>#NULL!</f>
        <v>#NULL!</v>
      </c>
      <c r="BN149" s="2" t="e">
        <f>#NULL!</f>
        <v>#NULL!</v>
      </c>
      <c r="BO149" s="2" t="e">
        <f>#NULL!</f>
        <v>#NULL!</v>
      </c>
      <c r="BP149" s="2" t="e">
        <f>#NULL!</f>
        <v>#NULL!</v>
      </c>
      <c r="BQ149" s="2" t="e">
        <f>#NULL!</f>
        <v>#NULL!</v>
      </c>
      <c r="BR149" s="2" t="e">
        <f>#NULL!</f>
        <v>#NULL!</v>
      </c>
      <c r="BS149" s="2" t="e">
        <f>#NULL!</f>
        <v>#NULL!</v>
      </c>
      <c r="BT149" s="2" t="e">
        <f>#NULL!</f>
        <v>#NULL!</v>
      </c>
      <c r="BU149" s="2" t="e">
        <f>#NULL!</f>
        <v>#NULL!</v>
      </c>
      <c r="BV149" s="2" t="e">
        <f>#NULL!</f>
        <v>#NULL!</v>
      </c>
      <c r="BW149" s="2" t="e">
        <f>#NULL!</f>
        <v>#NULL!</v>
      </c>
      <c r="BX149" s="2" t="e">
        <f>#NULL!</f>
        <v>#NULL!</v>
      </c>
      <c r="BY149" s="2" t="e">
        <f>#NULL!</f>
        <v>#NULL!</v>
      </c>
      <c r="BZ149" s="2" t="e">
        <f>#NULL!</f>
        <v>#NULL!</v>
      </c>
      <c r="CA149" s="2" t="e">
        <f>#NULL!</f>
        <v>#NULL!</v>
      </c>
      <c r="CB149" s="2" t="e">
        <f>#NULL!</f>
        <v>#NULL!</v>
      </c>
      <c r="CC149" s="2" t="e">
        <f>#NULL!</f>
        <v>#NULL!</v>
      </c>
      <c r="CD149" s="2" t="e">
        <f>#NULL!</f>
        <v>#NULL!</v>
      </c>
      <c r="CE149" s="2" t="e">
        <f>#NULL!</f>
        <v>#NULL!</v>
      </c>
      <c r="CF149" s="2" t="e">
        <f>#NULL!</f>
        <v>#NULL!</v>
      </c>
      <c r="CG149" s="2" t="e">
        <f>#NULL!</f>
        <v>#NULL!</v>
      </c>
      <c r="CH149" s="2" t="e">
        <f>#NULL!</f>
        <v>#NULL!</v>
      </c>
      <c r="CI149" s="2" t="e">
        <f>#NULL!</f>
        <v>#NULL!</v>
      </c>
      <c r="CJ149" t="s">
        <v>223</v>
      </c>
      <c r="CK149" t="s">
        <v>182</v>
      </c>
      <c r="CL149" s="2" t="e">
        <f>#NULL!</f>
        <v>#NULL!</v>
      </c>
      <c r="CM149" s="2" t="e">
        <f>#NULL!</f>
        <v>#NULL!</v>
      </c>
      <c r="CN149" s="2" t="e">
        <f>#NULL!</f>
        <v>#NULL!</v>
      </c>
      <c r="CO149" t="s">
        <v>224</v>
      </c>
      <c r="CP149" t="s">
        <v>148</v>
      </c>
      <c r="CQ149" s="2" t="e">
        <f>#NULL!</f>
        <v>#NULL!</v>
      </c>
      <c r="CR149" t="s">
        <v>726</v>
      </c>
      <c r="CS149" t="s">
        <v>727</v>
      </c>
      <c r="CT149" t="s">
        <v>728</v>
      </c>
      <c r="CU149" t="s">
        <v>131</v>
      </c>
      <c r="CV149" t="s">
        <v>131</v>
      </c>
      <c r="CW149" t="s">
        <v>710</v>
      </c>
    </row>
    <row r="150" spans="1:101" x14ac:dyDescent="0.35">
      <c r="A150" t="s">
        <v>101</v>
      </c>
      <c r="B150" t="s">
        <v>102</v>
      </c>
      <c r="C150" t="s">
        <v>706</v>
      </c>
      <c r="D150" t="s">
        <v>104</v>
      </c>
      <c r="E150" t="s">
        <v>104</v>
      </c>
      <c r="F150" t="s">
        <v>225</v>
      </c>
      <c r="G150" t="s">
        <v>214</v>
      </c>
      <c r="H150" t="s">
        <v>105</v>
      </c>
      <c r="I150" t="s">
        <v>106</v>
      </c>
      <c r="J150" s="1">
        <v>1</v>
      </c>
      <c r="K150" t="s">
        <v>107</v>
      </c>
      <c r="L150" t="s">
        <v>108</v>
      </c>
      <c r="M150" t="s">
        <v>109</v>
      </c>
      <c r="N150" s="1">
        <v>38</v>
      </c>
      <c r="O150" t="s">
        <v>165</v>
      </c>
      <c r="P150" s="1">
        <v>1971</v>
      </c>
      <c r="Q150" t="s">
        <v>107</v>
      </c>
      <c r="R150" s="2" t="e">
        <f>#NULL!</f>
        <v>#NULL!</v>
      </c>
      <c r="S150" t="s">
        <v>111</v>
      </c>
      <c r="T150" t="s">
        <v>111</v>
      </c>
      <c r="U150" s="2" t="e">
        <f>#NULL!</f>
        <v>#NULL!</v>
      </c>
      <c r="V150" s="2" t="e">
        <f>#NULL!</f>
        <v>#NULL!</v>
      </c>
      <c r="W150" s="2" t="e">
        <f>#NULL!</f>
        <v>#NULL!</v>
      </c>
      <c r="X150" s="2" t="e">
        <f>#NULL!</f>
        <v>#NULL!</v>
      </c>
      <c r="Y150" s="2" t="e">
        <f>#NULL!</f>
        <v>#NULL!</v>
      </c>
      <c r="Z150" s="2" t="e">
        <f>#NULL!</f>
        <v>#NULL!</v>
      </c>
      <c r="AA150" t="s">
        <v>112</v>
      </c>
      <c r="AB150" s="2" t="e">
        <f>#NULL!</f>
        <v>#NULL!</v>
      </c>
      <c r="AC150" s="1">
        <v>20650</v>
      </c>
      <c r="AD150" t="s">
        <v>113</v>
      </c>
      <c r="AE150" s="1">
        <v>220157</v>
      </c>
      <c r="AF150" t="s">
        <v>113</v>
      </c>
      <c r="AG150" s="1">
        <v>220157</v>
      </c>
      <c r="AH150" s="2" t="e">
        <f>#NULL!</f>
        <v>#NULL!</v>
      </c>
      <c r="AI150" s="2" t="e">
        <f>#NULL!</f>
        <v>#NULL!</v>
      </c>
      <c r="AJ150" t="s">
        <v>107</v>
      </c>
      <c r="AK150" t="s">
        <v>107</v>
      </c>
      <c r="AL150" s="2" t="e">
        <f>#NULL!</f>
        <v>#NULL!</v>
      </c>
      <c r="AM150" s="2" t="e">
        <f>#NULL!</f>
        <v>#NULL!</v>
      </c>
      <c r="AN150" s="2" t="e">
        <f>#NULL!</f>
        <v>#NULL!</v>
      </c>
      <c r="AO150" s="2" t="e">
        <f>#NULL!</f>
        <v>#NULL!</v>
      </c>
      <c r="AP150" s="2" t="e">
        <f>#NULL!</f>
        <v>#NULL!</v>
      </c>
      <c r="AQ150" s="2" t="e">
        <f>#NULL!</f>
        <v>#NULL!</v>
      </c>
      <c r="AR150" t="s">
        <v>107</v>
      </c>
      <c r="AS150" s="2" t="e">
        <f>#NULL!</f>
        <v>#NULL!</v>
      </c>
      <c r="AT150" s="2" t="e">
        <f>#NULL!</f>
        <v>#NULL!</v>
      </c>
      <c r="AU150" t="s">
        <v>181</v>
      </c>
      <c r="AV150" s="2" t="e">
        <f>#NULL!</f>
        <v>#NULL!</v>
      </c>
      <c r="AW150" s="2" t="e">
        <f>#NULL!</f>
        <v>#NULL!</v>
      </c>
      <c r="AX150" s="2" t="e">
        <f>#NULL!</f>
        <v>#NULL!</v>
      </c>
      <c r="AY150" s="2" t="e">
        <f>#NULL!</f>
        <v>#NULL!</v>
      </c>
      <c r="AZ150" s="2" t="e">
        <f>#NULL!</f>
        <v>#NULL!</v>
      </c>
      <c r="BA150" s="2" t="e">
        <f>#NULL!</f>
        <v>#NULL!</v>
      </c>
      <c r="BB150" s="2" t="e">
        <f>#NULL!</f>
        <v>#NULL!</v>
      </c>
      <c r="BC150" s="2" t="e">
        <f>#NULL!</f>
        <v>#NULL!</v>
      </c>
      <c r="BD150" t="s">
        <v>107</v>
      </c>
      <c r="BE150" t="s">
        <v>111</v>
      </c>
      <c r="BF150" t="s">
        <v>111</v>
      </c>
      <c r="BG150" t="s">
        <v>111</v>
      </c>
      <c r="BH150" t="s">
        <v>111</v>
      </c>
      <c r="BI150" s="2" t="e">
        <f>#NULL!</f>
        <v>#NULL!</v>
      </c>
      <c r="BJ150" t="s">
        <v>161</v>
      </c>
      <c r="BK150" s="1">
        <v>6</v>
      </c>
      <c r="BL150" s="2" t="e">
        <f>#NULL!</f>
        <v>#NULL!</v>
      </c>
      <c r="BM150" s="2" t="e">
        <f>#NULL!</f>
        <v>#NULL!</v>
      </c>
      <c r="BN150" t="s">
        <v>116</v>
      </c>
      <c r="BO150" s="2" t="e">
        <f>#NULL!</f>
        <v>#NULL!</v>
      </c>
      <c r="BP150" s="1">
        <v>122</v>
      </c>
      <c r="BQ150" s="1">
        <v>6111</v>
      </c>
      <c r="BR150" t="s">
        <v>152</v>
      </c>
      <c r="BS150" s="1">
        <v>48</v>
      </c>
      <c r="BT150" t="s">
        <v>291</v>
      </c>
      <c r="BU150" t="s">
        <v>119</v>
      </c>
      <c r="BV150" t="s">
        <v>120</v>
      </c>
      <c r="BW150" s="2" t="e">
        <f>#NULL!</f>
        <v>#NULL!</v>
      </c>
      <c r="BX150" s="2" t="e">
        <f>#NULL!</f>
        <v>#NULL!</v>
      </c>
      <c r="BY150" s="2" t="e">
        <f>#NULL!</f>
        <v>#NULL!</v>
      </c>
      <c r="BZ150" s="2" t="e">
        <f>#NULL!</f>
        <v>#NULL!</v>
      </c>
      <c r="CA150" s="2" t="e">
        <f>#NULL!</f>
        <v>#NULL!</v>
      </c>
      <c r="CB150" s="2" t="e">
        <f>#NULL!</f>
        <v>#NULL!</v>
      </c>
      <c r="CC150" s="2" t="e">
        <f>#NULL!</f>
        <v>#NULL!</v>
      </c>
      <c r="CD150" s="2" t="e">
        <f>#NULL!</f>
        <v>#NULL!</v>
      </c>
      <c r="CE150" s="2" t="e">
        <f>#NULL!</f>
        <v>#NULL!</v>
      </c>
      <c r="CF150" s="2" t="e">
        <f>#NULL!</f>
        <v>#NULL!</v>
      </c>
      <c r="CG150" s="2" t="e">
        <f>#NULL!</f>
        <v>#NULL!</v>
      </c>
      <c r="CH150" s="2" t="e">
        <f>#NULL!</f>
        <v>#NULL!</v>
      </c>
      <c r="CI150" s="2" t="e">
        <f>#NULL!</f>
        <v>#NULL!</v>
      </c>
      <c r="CJ150" t="s">
        <v>121</v>
      </c>
      <c r="CK150" t="s">
        <v>182</v>
      </c>
      <c r="CL150" t="s">
        <v>123</v>
      </c>
      <c r="CM150" t="s">
        <v>155</v>
      </c>
      <c r="CN150" t="s">
        <v>156</v>
      </c>
      <c r="CO150" t="s">
        <v>218</v>
      </c>
      <c r="CP150" t="s">
        <v>127</v>
      </c>
      <c r="CQ150" s="1">
        <v>7</v>
      </c>
      <c r="CR150" t="s">
        <v>726</v>
      </c>
      <c r="CS150" t="s">
        <v>729</v>
      </c>
      <c r="CT150" t="s">
        <v>730</v>
      </c>
      <c r="CU150" t="s">
        <v>131</v>
      </c>
      <c r="CV150" t="s">
        <v>131</v>
      </c>
      <c r="CW150" t="s">
        <v>710</v>
      </c>
    </row>
    <row r="151" spans="1:101" x14ac:dyDescent="0.35">
      <c r="A151" t="s">
        <v>101</v>
      </c>
      <c r="B151" t="s">
        <v>102</v>
      </c>
      <c r="C151" t="s">
        <v>706</v>
      </c>
      <c r="D151" t="s">
        <v>104</v>
      </c>
      <c r="E151" t="s">
        <v>104</v>
      </c>
      <c r="F151" t="s">
        <v>225</v>
      </c>
      <c r="G151" t="s">
        <v>214</v>
      </c>
      <c r="H151" t="s">
        <v>105</v>
      </c>
      <c r="I151" t="s">
        <v>106</v>
      </c>
      <c r="J151" s="1">
        <v>2</v>
      </c>
      <c r="K151" t="s">
        <v>107</v>
      </c>
      <c r="L151" t="s">
        <v>133</v>
      </c>
      <c r="M151" t="s">
        <v>134</v>
      </c>
      <c r="N151" s="1">
        <v>46</v>
      </c>
      <c r="O151" t="s">
        <v>135</v>
      </c>
      <c r="P151" s="1">
        <v>1964</v>
      </c>
      <c r="Q151" t="s">
        <v>107</v>
      </c>
      <c r="R151" s="2" t="e">
        <f>#NULL!</f>
        <v>#NULL!</v>
      </c>
      <c r="S151" t="s">
        <v>111</v>
      </c>
      <c r="T151" t="s">
        <v>111</v>
      </c>
      <c r="U151" s="2" t="e">
        <f>#NULL!</f>
        <v>#NULL!</v>
      </c>
      <c r="V151" s="2" t="e">
        <f>#NULL!</f>
        <v>#NULL!</v>
      </c>
      <c r="W151" s="2" t="e">
        <f>#NULL!</f>
        <v>#NULL!</v>
      </c>
      <c r="X151" s="2" t="e">
        <f>#NULL!</f>
        <v>#NULL!</v>
      </c>
      <c r="Y151" s="2" t="e">
        <f>#NULL!</f>
        <v>#NULL!</v>
      </c>
      <c r="Z151" s="2" t="e">
        <f>#NULL!</f>
        <v>#NULL!</v>
      </c>
      <c r="AA151" t="s">
        <v>112</v>
      </c>
      <c r="AB151" s="2" t="e">
        <f>#NULL!</f>
        <v>#NULL!</v>
      </c>
      <c r="AC151" s="1">
        <v>20650</v>
      </c>
      <c r="AD151" t="s">
        <v>113</v>
      </c>
      <c r="AE151" s="1">
        <v>220157</v>
      </c>
      <c r="AF151" t="s">
        <v>112</v>
      </c>
      <c r="AG151" s="1">
        <v>150151</v>
      </c>
      <c r="AH151" s="2" t="e">
        <f>#NULL!</f>
        <v>#NULL!</v>
      </c>
      <c r="AI151" s="2" t="e">
        <f>#NULL!</f>
        <v>#NULL!</v>
      </c>
      <c r="AJ151" t="s">
        <v>107</v>
      </c>
      <c r="AK151" t="s">
        <v>107</v>
      </c>
      <c r="AL151" s="2" t="e">
        <f>#NULL!</f>
        <v>#NULL!</v>
      </c>
      <c r="AM151" s="2" t="e">
        <f>#NULL!</f>
        <v>#NULL!</v>
      </c>
      <c r="AN151" s="2" t="e">
        <f>#NULL!</f>
        <v>#NULL!</v>
      </c>
      <c r="AO151" s="2" t="e">
        <f>#NULL!</f>
        <v>#NULL!</v>
      </c>
      <c r="AP151" s="2" t="e">
        <f>#NULL!</f>
        <v>#NULL!</v>
      </c>
      <c r="AQ151" s="2" t="e">
        <f>#NULL!</f>
        <v>#NULL!</v>
      </c>
      <c r="AR151" t="s">
        <v>107</v>
      </c>
      <c r="AS151" s="2" t="e">
        <f>#NULL!</f>
        <v>#NULL!</v>
      </c>
      <c r="AT151" s="2" t="e">
        <f>#NULL!</f>
        <v>#NULL!</v>
      </c>
      <c r="AU151" t="s">
        <v>181</v>
      </c>
      <c r="AV151" s="2" t="e">
        <f>#NULL!</f>
        <v>#NULL!</v>
      </c>
      <c r="AW151" s="2" t="e">
        <f>#NULL!</f>
        <v>#NULL!</v>
      </c>
      <c r="AX151" s="2" t="e">
        <f>#NULL!</f>
        <v>#NULL!</v>
      </c>
      <c r="AY151" s="2" t="e">
        <f>#NULL!</f>
        <v>#NULL!</v>
      </c>
      <c r="AZ151" s="2" t="e">
        <f>#NULL!</f>
        <v>#NULL!</v>
      </c>
      <c r="BA151" s="2" t="e">
        <f>#NULL!</f>
        <v>#NULL!</v>
      </c>
      <c r="BB151" s="2" t="e">
        <f>#NULL!</f>
        <v>#NULL!</v>
      </c>
      <c r="BC151" s="2" t="e">
        <f>#NULL!</f>
        <v>#NULL!</v>
      </c>
      <c r="BD151" t="s">
        <v>107</v>
      </c>
      <c r="BE151" t="s">
        <v>111</v>
      </c>
      <c r="BF151" t="s">
        <v>111</v>
      </c>
      <c r="BG151" t="s">
        <v>111</v>
      </c>
      <c r="BH151" t="s">
        <v>111</v>
      </c>
      <c r="BI151" s="2" t="e">
        <f>#NULL!</f>
        <v>#NULL!</v>
      </c>
      <c r="BJ151" t="s">
        <v>115</v>
      </c>
      <c r="BK151" s="1">
        <v>2</v>
      </c>
      <c r="BL151" s="2" t="e">
        <f>#NULL!</f>
        <v>#NULL!</v>
      </c>
      <c r="BM151" s="2" t="e">
        <f>#NULL!</f>
        <v>#NULL!</v>
      </c>
      <c r="BN151" t="s">
        <v>116</v>
      </c>
      <c r="BO151" s="2" t="e">
        <f>#NULL!</f>
        <v>#NULL!</v>
      </c>
      <c r="BP151" s="1">
        <v>122</v>
      </c>
      <c r="BQ151" s="1">
        <v>6111</v>
      </c>
      <c r="BR151" t="s">
        <v>152</v>
      </c>
      <c r="BS151" s="1">
        <v>30</v>
      </c>
      <c r="BT151" t="s">
        <v>291</v>
      </c>
      <c r="BU151" t="s">
        <v>119</v>
      </c>
      <c r="BV151" t="s">
        <v>120</v>
      </c>
      <c r="BW151" t="s">
        <v>326</v>
      </c>
      <c r="BX151" s="1">
        <v>2</v>
      </c>
      <c r="BY151" s="1">
        <v>6</v>
      </c>
      <c r="BZ151" s="2" t="e">
        <f>#NULL!</f>
        <v>#NULL!</v>
      </c>
      <c r="CA151" t="s">
        <v>326</v>
      </c>
      <c r="CB151" s="2" t="e">
        <f>#NULL!</f>
        <v>#NULL!</v>
      </c>
      <c r="CC151" s="1">
        <v>17</v>
      </c>
      <c r="CD151" s="2" t="e">
        <f>#NULL!</f>
        <v>#NULL!</v>
      </c>
      <c r="CE151" s="1">
        <v>2005</v>
      </c>
      <c r="CF151" t="s">
        <v>110</v>
      </c>
      <c r="CG151" s="2" t="e">
        <f>#NULL!</f>
        <v>#NULL!</v>
      </c>
      <c r="CH151" t="s">
        <v>107</v>
      </c>
      <c r="CI151" s="2" t="e">
        <f>#NULL!</f>
        <v>#NULL!</v>
      </c>
      <c r="CJ151" t="s">
        <v>121</v>
      </c>
      <c r="CK151" t="s">
        <v>182</v>
      </c>
      <c r="CL151" t="s">
        <v>123</v>
      </c>
      <c r="CM151" t="s">
        <v>155</v>
      </c>
      <c r="CN151" t="s">
        <v>156</v>
      </c>
      <c r="CO151" t="s">
        <v>157</v>
      </c>
      <c r="CP151" t="s">
        <v>127</v>
      </c>
      <c r="CQ151" s="1">
        <v>9</v>
      </c>
      <c r="CR151" t="s">
        <v>726</v>
      </c>
      <c r="CS151" t="s">
        <v>729</v>
      </c>
      <c r="CT151" t="s">
        <v>730</v>
      </c>
      <c r="CU151" t="s">
        <v>131</v>
      </c>
      <c r="CV151" t="s">
        <v>131</v>
      </c>
      <c r="CW151" t="s">
        <v>710</v>
      </c>
    </row>
    <row r="152" spans="1:101" x14ac:dyDescent="0.35">
      <c r="A152" t="s">
        <v>101</v>
      </c>
      <c r="B152" t="s">
        <v>102</v>
      </c>
      <c r="C152" t="s">
        <v>706</v>
      </c>
      <c r="D152" t="s">
        <v>104</v>
      </c>
      <c r="E152" t="s">
        <v>104</v>
      </c>
      <c r="F152" t="s">
        <v>225</v>
      </c>
      <c r="G152" t="s">
        <v>214</v>
      </c>
      <c r="H152" t="s">
        <v>105</v>
      </c>
      <c r="I152" t="s">
        <v>106</v>
      </c>
      <c r="J152" s="1">
        <v>3</v>
      </c>
      <c r="K152" t="s">
        <v>107</v>
      </c>
      <c r="L152" t="s">
        <v>108</v>
      </c>
      <c r="M152" t="s">
        <v>143</v>
      </c>
      <c r="N152" s="1">
        <v>14</v>
      </c>
      <c r="O152" t="s">
        <v>165</v>
      </c>
      <c r="P152" s="1">
        <v>1995</v>
      </c>
      <c r="Q152" t="s">
        <v>107</v>
      </c>
      <c r="R152" s="2" t="e">
        <f>#NULL!</f>
        <v>#NULL!</v>
      </c>
      <c r="S152" t="s">
        <v>111</v>
      </c>
      <c r="T152" t="s">
        <v>111</v>
      </c>
      <c r="U152" s="2" t="e">
        <f>#NULL!</f>
        <v>#NULL!</v>
      </c>
      <c r="V152" s="2" t="e">
        <f>#NULL!</f>
        <v>#NULL!</v>
      </c>
      <c r="W152" s="2" t="e">
        <f>#NULL!</f>
        <v>#NULL!</v>
      </c>
      <c r="X152" s="2" t="e">
        <f>#NULL!</f>
        <v>#NULL!</v>
      </c>
      <c r="Y152" s="2" t="e">
        <f>#NULL!</f>
        <v>#NULL!</v>
      </c>
      <c r="Z152" s="2" t="e">
        <f>#NULL!</f>
        <v>#NULL!</v>
      </c>
      <c r="AA152" t="s">
        <v>112</v>
      </c>
      <c r="AB152" s="2" t="e">
        <f>#NULL!</f>
        <v>#NULL!</v>
      </c>
      <c r="AC152" s="1">
        <v>150151</v>
      </c>
      <c r="AD152" t="s">
        <v>113</v>
      </c>
      <c r="AE152" s="1">
        <v>220157</v>
      </c>
      <c r="AF152" t="s">
        <v>112</v>
      </c>
      <c r="AG152" s="1">
        <v>150151</v>
      </c>
      <c r="AH152" s="2" t="e">
        <f>#NULL!</f>
        <v>#NULL!</v>
      </c>
      <c r="AI152" s="2" t="e">
        <f>#NULL!</f>
        <v>#NULL!</v>
      </c>
      <c r="AJ152" t="s">
        <v>107</v>
      </c>
      <c r="AK152" t="s">
        <v>107</v>
      </c>
      <c r="AL152" s="2" t="e">
        <f>#NULL!</f>
        <v>#NULL!</v>
      </c>
      <c r="AM152" s="2" t="e">
        <f>#NULL!</f>
        <v>#NULL!</v>
      </c>
      <c r="AN152" s="2" t="e">
        <f>#NULL!</f>
        <v>#NULL!</v>
      </c>
      <c r="AO152" s="2" t="e">
        <f>#NULL!</f>
        <v>#NULL!</v>
      </c>
      <c r="AP152" s="2" t="e">
        <f>#NULL!</f>
        <v>#NULL!</v>
      </c>
      <c r="AQ152" s="2" t="e">
        <f>#NULL!</f>
        <v>#NULL!</v>
      </c>
      <c r="AR152" t="s">
        <v>107</v>
      </c>
      <c r="AS152" s="2" t="e">
        <f>#NULL!</f>
        <v>#NULL!</v>
      </c>
      <c r="AT152" s="2" t="e">
        <f>#NULL!</f>
        <v>#NULL!</v>
      </c>
      <c r="AU152" t="s">
        <v>181</v>
      </c>
      <c r="AV152" s="2" t="e">
        <f>#NULL!</f>
        <v>#NULL!</v>
      </c>
      <c r="AW152" s="2" t="e">
        <f>#NULL!</f>
        <v>#NULL!</v>
      </c>
      <c r="AX152" s="2" t="e">
        <f>#NULL!</f>
        <v>#NULL!</v>
      </c>
      <c r="AY152" s="2" t="e">
        <f>#NULL!</f>
        <v>#NULL!</v>
      </c>
      <c r="AZ152" s="2" t="e">
        <f>#NULL!</f>
        <v>#NULL!</v>
      </c>
      <c r="BA152" s="2" t="e">
        <f>#NULL!</f>
        <v>#NULL!</v>
      </c>
      <c r="BB152" s="2" t="e">
        <f>#NULL!</f>
        <v>#NULL!</v>
      </c>
      <c r="BC152" s="2" t="e">
        <f>#NULL!</f>
        <v>#NULL!</v>
      </c>
      <c r="BD152" t="s">
        <v>107</v>
      </c>
      <c r="BE152" t="s">
        <v>111</v>
      </c>
      <c r="BF152" t="s">
        <v>111</v>
      </c>
      <c r="BG152" t="s">
        <v>111</v>
      </c>
      <c r="BH152" t="s">
        <v>107</v>
      </c>
      <c r="BI152" t="s">
        <v>296</v>
      </c>
      <c r="BJ152" t="s">
        <v>200</v>
      </c>
      <c r="BK152" s="1">
        <v>10</v>
      </c>
      <c r="BL152" s="2" t="e">
        <f>#NULL!</f>
        <v>#NULL!</v>
      </c>
      <c r="BM152" s="2" t="e">
        <f>#NULL!</f>
        <v>#NULL!</v>
      </c>
      <c r="BN152" t="s">
        <v>116</v>
      </c>
      <c r="BO152" s="2" t="e">
        <f>#NULL!</f>
        <v>#NULL!</v>
      </c>
      <c r="BP152" s="1">
        <v>122</v>
      </c>
      <c r="BQ152" s="1">
        <v>4211</v>
      </c>
      <c r="BR152" t="s">
        <v>152</v>
      </c>
      <c r="BS152" s="1">
        <v>10</v>
      </c>
      <c r="BT152" t="s">
        <v>291</v>
      </c>
      <c r="BU152" t="s">
        <v>162</v>
      </c>
      <c r="BV152" t="s">
        <v>175</v>
      </c>
      <c r="BW152" s="2" t="e">
        <f>#NULL!</f>
        <v>#NULL!</v>
      </c>
      <c r="BX152" s="2" t="e">
        <f>#NULL!</f>
        <v>#NULL!</v>
      </c>
      <c r="BY152" s="2" t="e">
        <f>#NULL!</f>
        <v>#NULL!</v>
      </c>
      <c r="BZ152" s="2" t="e">
        <f>#NULL!</f>
        <v>#NULL!</v>
      </c>
      <c r="CA152" s="2" t="e">
        <f>#NULL!</f>
        <v>#NULL!</v>
      </c>
      <c r="CB152" s="2" t="e">
        <f>#NULL!</f>
        <v>#NULL!</v>
      </c>
      <c r="CC152" s="2" t="e">
        <f>#NULL!</f>
        <v>#NULL!</v>
      </c>
      <c r="CD152" s="2" t="e">
        <f>#NULL!</f>
        <v>#NULL!</v>
      </c>
      <c r="CE152" s="2" t="e">
        <f>#NULL!</f>
        <v>#NULL!</v>
      </c>
      <c r="CF152" s="2" t="e">
        <f>#NULL!</f>
        <v>#NULL!</v>
      </c>
      <c r="CG152" s="2" t="e">
        <f>#NULL!</f>
        <v>#NULL!</v>
      </c>
      <c r="CH152" s="2" t="e">
        <f>#NULL!</f>
        <v>#NULL!</v>
      </c>
      <c r="CI152" s="2" t="e">
        <f>#NULL!</f>
        <v>#NULL!</v>
      </c>
      <c r="CJ152" t="s">
        <v>121</v>
      </c>
      <c r="CK152" t="s">
        <v>182</v>
      </c>
      <c r="CL152" t="s">
        <v>123</v>
      </c>
      <c r="CM152" t="s">
        <v>155</v>
      </c>
      <c r="CN152" t="s">
        <v>269</v>
      </c>
      <c r="CO152" t="s">
        <v>176</v>
      </c>
      <c r="CP152" t="s">
        <v>148</v>
      </c>
      <c r="CQ152" s="1">
        <v>9</v>
      </c>
      <c r="CR152" t="s">
        <v>726</v>
      </c>
      <c r="CS152" t="s">
        <v>729</v>
      </c>
      <c r="CT152" t="s">
        <v>730</v>
      </c>
      <c r="CU152" t="s">
        <v>131</v>
      </c>
      <c r="CV152" t="s">
        <v>131</v>
      </c>
      <c r="CW152" t="s">
        <v>710</v>
      </c>
    </row>
    <row r="153" spans="1:101" x14ac:dyDescent="0.35">
      <c r="A153" t="s">
        <v>101</v>
      </c>
      <c r="B153" t="s">
        <v>102</v>
      </c>
      <c r="C153" t="s">
        <v>706</v>
      </c>
      <c r="D153" t="s">
        <v>104</v>
      </c>
      <c r="E153" t="s">
        <v>104</v>
      </c>
      <c r="F153" t="s">
        <v>225</v>
      </c>
      <c r="G153" t="s">
        <v>214</v>
      </c>
      <c r="H153" t="s">
        <v>105</v>
      </c>
      <c r="I153" t="s">
        <v>106</v>
      </c>
      <c r="J153" s="1">
        <v>4</v>
      </c>
      <c r="K153" t="s">
        <v>107</v>
      </c>
      <c r="L153" t="s">
        <v>133</v>
      </c>
      <c r="M153" t="s">
        <v>143</v>
      </c>
      <c r="N153" s="1">
        <v>12</v>
      </c>
      <c r="O153" t="s">
        <v>179</v>
      </c>
      <c r="P153" s="1">
        <v>1998</v>
      </c>
      <c r="Q153" t="s">
        <v>107</v>
      </c>
      <c r="R153" s="2" t="e">
        <f>#NULL!</f>
        <v>#NULL!</v>
      </c>
      <c r="S153" t="s">
        <v>111</v>
      </c>
      <c r="T153" t="s">
        <v>111</v>
      </c>
      <c r="U153" s="2" t="e">
        <f>#NULL!</f>
        <v>#NULL!</v>
      </c>
      <c r="V153" s="2" t="e">
        <f>#NULL!</f>
        <v>#NULL!</v>
      </c>
      <c r="W153" s="2" t="e">
        <f>#NULL!</f>
        <v>#NULL!</v>
      </c>
      <c r="X153" s="2" t="e">
        <f>#NULL!</f>
        <v>#NULL!</v>
      </c>
      <c r="Y153" s="2" t="e">
        <f>#NULL!</f>
        <v>#NULL!</v>
      </c>
      <c r="Z153" s="2" t="e">
        <f>#NULL!</f>
        <v>#NULL!</v>
      </c>
      <c r="AA153" t="s">
        <v>112</v>
      </c>
      <c r="AB153" s="2" t="e">
        <f>#NULL!</f>
        <v>#NULL!</v>
      </c>
      <c r="AC153" s="1">
        <v>150151</v>
      </c>
      <c r="AD153" t="s">
        <v>113</v>
      </c>
      <c r="AE153" s="1">
        <v>220157</v>
      </c>
      <c r="AF153" t="s">
        <v>112</v>
      </c>
      <c r="AG153" s="1">
        <v>150151</v>
      </c>
      <c r="AH153" s="2" t="e">
        <f>#NULL!</f>
        <v>#NULL!</v>
      </c>
      <c r="AI153" s="2" t="e">
        <f>#NULL!</f>
        <v>#NULL!</v>
      </c>
      <c r="AJ153" t="s">
        <v>107</v>
      </c>
      <c r="AK153" t="s">
        <v>107</v>
      </c>
      <c r="AL153" s="2" t="e">
        <f>#NULL!</f>
        <v>#NULL!</v>
      </c>
      <c r="AM153" s="2" t="e">
        <f>#NULL!</f>
        <v>#NULL!</v>
      </c>
      <c r="AN153" s="2" t="e">
        <f>#NULL!</f>
        <v>#NULL!</v>
      </c>
      <c r="AO153" s="2" t="e">
        <f>#NULL!</f>
        <v>#NULL!</v>
      </c>
      <c r="AP153" s="2" t="e">
        <f>#NULL!</f>
        <v>#NULL!</v>
      </c>
      <c r="AQ153" s="2" t="e">
        <f>#NULL!</f>
        <v>#NULL!</v>
      </c>
      <c r="AR153" t="s">
        <v>107</v>
      </c>
      <c r="AS153" s="2" t="e">
        <f>#NULL!</f>
        <v>#NULL!</v>
      </c>
      <c r="AT153" s="2" t="e">
        <f>#NULL!</f>
        <v>#NULL!</v>
      </c>
      <c r="AU153" t="s">
        <v>181</v>
      </c>
      <c r="AV153" s="2" t="e">
        <f>#NULL!</f>
        <v>#NULL!</v>
      </c>
      <c r="AW153" s="2" t="e">
        <f>#NULL!</f>
        <v>#NULL!</v>
      </c>
      <c r="AX153" s="2" t="e">
        <f>#NULL!</f>
        <v>#NULL!</v>
      </c>
      <c r="AY153" s="2" t="e">
        <f>#NULL!</f>
        <v>#NULL!</v>
      </c>
      <c r="AZ153" s="2" t="e">
        <f>#NULL!</f>
        <v>#NULL!</v>
      </c>
      <c r="BA153" s="2" t="e">
        <f>#NULL!</f>
        <v>#NULL!</v>
      </c>
      <c r="BB153" s="2" t="e">
        <f>#NULL!</f>
        <v>#NULL!</v>
      </c>
      <c r="BC153" s="2" t="e">
        <f>#NULL!</f>
        <v>#NULL!</v>
      </c>
      <c r="BD153" t="s">
        <v>107</v>
      </c>
      <c r="BE153" t="s">
        <v>111</v>
      </c>
      <c r="BF153" t="s">
        <v>111</v>
      </c>
      <c r="BG153" t="s">
        <v>111</v>
      </c>
      <c r="BH153" t="s">
        <v>107</v>
      </c>
      <c r="BI153" t="s">
        <v>173</v>
      </c>
      <c r="BJ153" t="s">
        <v>200</v>
      </c>
      <c r="BK153" s="1">
        <v>8</v>
      </c>
      <c r="BL153" s="2" t="e">
        <f>#NULL!</f>
        <v>#NULL!</v>
      </c>
      <c r="BM153" s="2" t="e">
        <f>#NULL!</f>
        <v>#NULL!</v>
      </c>
      <c r="BN153" t="s">
        <v>137</v>
      </c>
      <c r="BO153" t="s">
        <v>174</v>
      </c>
      <c r="BP153" s="2" t="e">
        <f>#NULL!</f>
        <v>#NULL!</v>
      </c>
      <c r="BQ153" s="2" t="e">
        <f>#NULL!</f>
        <v>#NULL!</v>
      </c>
      <c r="BR153" s="2" t="e">
        <f>#NULL!</f>
        <v>#NULL!</v>
      </c>
      <c r="BS153" s="2" t="e">
        <f>#NULL!</f>
        <v>#NULL!</v>
      </c>
      <c r="BT153" s="2" t="e">
        <f>#NULL!</f>
        <v>#NULL!</v>
      </c>
      <c r="BU153" t="s">
        <v>162</v>
      </c>
      <c r="BV153" t="s">
        <v>175</v>
      </c>
      <c r="BW153" t="s">
        <v>150</v>
      </c>
      <c r="BX153" s="1">
        <v>0</v>
      </c>
      <c r="BY153" s="1">
        <v>0</v>
      </c>
      <c r="BZ153" s="1">
        <v>0</v>
      </c>
      <c r="CA153" s="2" t="e">
        <f>#NULL!</f>
        <v>#NULL!</v>
      </c>
      <c r="CB153" s="2" t="e">
        <f>#NULL!</f>
        <v>#NULL!</v>
      </c>
      <c r="CC153" s="2" t="e">
        <f>#NULL!</f>
        <v>#NULL!</v>
      </c>
      <c r="CD153" s="2" t="e">
        <f>#NULL!</f>
        <v>#NULL!</v>
      </c>
      <c r="CE153" s="2" t="e">
        <f>#NULL!</f>
        <v>#NULL!</v>
      </c>
      <c r="CF153" s="2" t="e">
        <f>#NULL!</f>
        <v>#NULL!</v>
      </c>
      <c r="CG153" s="2" t="e">
        <f>#NULL!</f>
        <v>#NULL!</v>
      </c>
      <c r="CH153" s="2" t="e">
        <f>#NULL!</f>
        <v>#NULL!</v>
      </c>
      <c r="CI153" s="2" t="e">
        <f>#NULL!</f>
        <v>#NULL!</v>
      </c>
      <c r="CJ153" t="s">
        <v>121</v>
      </c>
      <c r="CK153" t="s">
        <v>182</v>
      </c>
      <c r="CL153" t="s">
        <v>174</v>
      </c>
      <c r="CM153" s="2" t="e">
        <f>#NULL!</f>
        <v>#NULL!</v>
      </c>
      <c r="CN153" s="2" t="e">
        <f>#NULL!</f>
        <v>#NULL!</v>
      </c>
      <c r="CO153" t="s">
        <v>176</v>
      </c>
      <c r="CP153" t="s">
        <v>148</v>
      </c>
      <c r="CQ153" s="1">
        <v>7</v>
      </c>
      <c r="CR153" t="s">
        <v>726</v>
      </c>
      <c r="CS153" t="s">
        <v>729</v>
      </c>
      <c r="CT153" t="s">
        <v>730</v>
      </c>
      <c r="CU153" t="s">
        <v>131</v>
      </c>
      <c r="CV153" t="s">
        <v>131</v>
      </c>
      <c r="CW153" t="s">
        <v>710</v>
      </c>
    </row>
    <row r="154" spans="1:101" x14ac:dyDescent="0.35">
      <c r="A154" t="s">
        <v>101</v>
      </c>
      <c r="B154" t="s">
        <v>102</v>
      </c>
      <c r="C154" t="s">
        <v>706</v>
      </c>
      <c r="D154" t="s">
        <v>104</v>
      </c>
      <c r="E154" t="s">
        <v>104</v>
      </c>
      <c r="F154" t="s">
        <v>225</v>
      </c>
      <c r="G154" t="s">
        <v>214</v>
      </c>
      <c r="H154" t="s">
        <v>105</v>
      </c>
      <c r="I154" t="s">
        <v>106</v>
      </c>
      <c r="J154" s="1">
        <v>5</v>
      </c>
      <c r="K154" t="s">
        <v>107</v>
      </c>
      <c r="L154" t="s">
        <v>133</v>
      </c>
      <c r="M154" t="s">
        <v>143</v>
      </c>
      <c r="N154" s="1">
        <v>7</v>
      </c>
      <c r="O154" t="s">
        <v>190</v>
      </c>
      <c r="P154" s="1">
        <v>2003</v>
      </c>
      <c r="Q154" t="s">
        <v>107</v>
      </c>
      <c r="R154" s="2" t="e">
        <f>#NULL!</f>
        <v>#NULL!</v>
      </c>
      <c r="S154" t="s">
        <v>111</v>
      </c>
      <c r="T154" t="s">
        <v>111</v>
      </c>
      <c r="U154" s="2" t="e">
        <f>#NULL!</f>
        <v>#NULL!</v>
      </c>
      <c r="V154" s="2" t="e">
        <f>#NULL!</f>
        <v>#NULL!</v>
      </c>
      <c r="W154" s="2" t="e">
        <f>#NULL!</f>
        <v>#NULL!</v>
      </c>
      <c r="X154" s="2" t="e">
        <f>#NULL!</f>
        <v>#NULL!</v>
      </c>
      <c r="Y154" s="2" t="e">
        <f>#NULL!</f>
        <v>#NULL!</v>
      </c>
      <c r="Z154" s="2" t="e">
        <f>#NULL!</f>
        <v>#NULL!</v>
      </c>
      <c r="AA154" t="s">
        <v>112</v>
      </c>
      <c r="AB154" s="2" t="e">
        <f>#NULL!</f>
        <v>#NULL!</v>
      </c>
      <c r="AC154" s="1">
        <v>150151</v>
      </c>
      <c r="AD154" t="s">
        <v>113</v>
      </c>
      <c r="AE154" s="1">
        <v>220157</v>
      </c>
      <c r="AF154" t="s">
        <v>112</v>
      </c>
      <c r="AG154" s="1">
        <v>150151</v>
      </c>
      <c r="AH154" s="2" t="e">
        <f>#NULL!</f>
        <v>#NULL!</v>
      </c>
      <c r="AI154" s="2" t="e">
        <f>#NULL!</f>
        <v>#NULL!</v>
      </c>
      <c r="AJ154" t="s">
        <v>107</v>
      </c>
      <c r="AK154" t="s">
        <v>107</v>
      </c>
      <c r="AL154" s="2" t="e">
        <f>#NULL!</f>
        <v>#NULL!</v>
      </c>
      <c r="AM154" s="2" t="e">
        <f>#NULL!</f>
        <v>#NULL!</v>
      </c>
      <c r="AN154" s="2" t="e">
        <f>#NULL!</f>
        <v>#NULL!</v>
      </c>
      <c r="AO154" s="2" t="e">
        <f>#NULL!</f>
        <v>#NULL!</v>
      </c>
      <c r="AP154" s="2" t="e">
        <f>#NULL!</f>
        <v>#NULL!</v>
      </c>
      <c r="AQ154" s="2" t="e">
        <f>#NULL!</f>
        <v>#NULL!</v>
      </c>
      <c r="AR154" t="s">
        <v>107</v>
      </c>
      <c r="AS154" s="2" t="e">
        <f>#NULL!</f>
        <v>#NULL!</v>
      </c>
      <c r="AT154" s="2" t="e">
        <f>#NULL!</f>
        <v>#NULL!</v>
      </c>
      <c r="AU154" t="s">
        <v>181</v>
      </c>
      <c r="AV154" s="2" t="e">
        <f>#NULL!</f>
        <v>#NULL!</v>
      </c>
      <c r="AW154" s="2" t="e">
        <f>#NULL!</f>
        <v>#NULL!</v>
      </c>
      <c r="AX154" s="2" t="e">
        <f>#NULL!</f>
        <v>#NULL!</v>
      </c>
      <c r="AY154" s="2" t="e">
        <f>#NULL!</f>
        <v>#NULL!</v>
      </c>
      <c r="AZ154" s="2" t="e">
        <f>#NULL!</f>
        <v>#NULL!</v>
      </c>
      <c r="BA154" s="2" t="e">
        <f>#NULL!</f>
        <v>#NULL!</v>
      </c>
      <c r="BB154" s="2" t="e">
        <f>#NULL!</f>
        <v>#NULL!</v>
      </c>
      <c r="BC154" s="2" t="e">
        <f>#NULL!</f>
        <v>#NULL!</v>
      </c>
      <c r="BD154" t="s">
        <v>107</v>
      </c>
      <c r="BE154" t="s">
        <v>111</v>
      </c>
      <c r="BF154" t="s">
        <v>111</v>
      </c>
      <c r="BG154" t="s">
        <v>111</v>
      </c>
      <c r="BH154" t="s">
        <v>107</v>
      </c>
      <c r="BI154" t="s">
        <v>173</v>
      </c>
      <c r="BJ154" t="s">
        <v>161</v>
      </c>
      <c r="BK154" s="1">
        <v>3</v>
      </c>
      <c r="BL154" s="2" t="e">
        <f>#NULL!</f>
        <v>#NULL!</v>
      </c>
      <c r="BM154" s="2" t="e">
        <f>#NULL!</f>
        <v>#NULL!</v>
      </c>
      <c r="BN154" t="s">
        <v>137</v>
      </c>
      <c r="BO154" t="s">
        <v>174</v>
      </c>
      <c r="BP154" s="2" t="e">
        <f>#NULL!</f>
        <v>#NULL!</v>
      </c>
      <c r="BQ154" s="2" t="e">
        <f>#NULL!</f>
        <v>#NULL!</v>
      </c>
      <c r="BR154" s="2" t="e">
        <f>#NULL!</f>
        <v>#NULL!</v>
      </c>
      <c r="BS154" s="2" t="e">
        <f>#NULL!</f>
        <v>#NULL!</v>
      </c>
      <c r="BT154" s="2" t="e">
        <f>#NULL!</f>
        <v>#NULL!</v>
      </c>
      <c r="BU154" s="2" t="e">
        <f>#NULL!</f>
        <v>#NULL!</v>
      </c>
      <c r="BV154" s="2" t="e">
        <f>#NULL!</f>
        <v>#NULL!</v>
      </c>
      <c r="BW154" s="2" t="e">
        <f>#NULL!</f>
        <v>#NULL!</v>
      </c>
      <c r="BX154" s="2" t="e">
        <f>#NULL!</f>
        <v>#NULL!</v>
      </c>
      <c r="BY154" s="2" t="e">
        <f>#NULL!</f>
        <v>#NULL!</v>
      </c>
      <c r="BZ154" s="2" t="e">
        <f>#NULL!</f>
        <v>#NULL!</v>
      </c>
      <c r="CA154" s="2" t="e">
        <f>#NULL!</f>
        <v>#NULL!</v>
      </c>
      <c r="CB154" s="2" t="e">
        <f>#NULL!</f>
        <v>#NULL!</v>
      </c>
      <c r="CC154" s="2" t="e">
        <f>#NULL!</f>
        <v>#NULL!</v>
      </c>
      <c r="CD154" s="2" t="e">
        <f>#NULL!</f>
        <v>#NULL!</v>
      </c>
      <c r="CE154" s="2" t="e">
        <f>#NULL!</f>
        <v>#NULL!</v>
      </c>
      <c r="CF154" s="2" t="e">
        <f>#NULL!</f>
        <v>#NULL!</v>
      </c>
      <c r="CG154" s="2" t="e">
        <f>#NULL!</f>
        <v>#NULL!</v>
      </c>
      <c r="CH154" s="2" t="e">
        <f>#NULL!</f>
        <v>#NULL!</v>
      </c>
      <c r="CI154" s="2" t="e">
        <f>#NULL!</f>
        <v>#NULL!</v>
      </c>
      <c r="CJ154" t="s">
        <v>121</v>
      </c>
      <c r="CK154" t="s">
        <v>182</v>
      </c>
      <c r="CL154" t="s">
        <v>174</v>
      </c>
      <c r="CM154" s="2" t="e">
        <f>#NULL!</f>
        <v>#NULL!</v>
      </c>
      <c r="CN154" s="2" t="e">
        <f>#NULL!</f>
        <v>#NULL!</v>
      </c>
      <c r="CO154" t="s">
        <v>178</v>
      </c>
      <c r="CP154" t="s">
        <v>148</v>
      </c>
      <c r="CQ154" s="1">
        <v>3</v>
      </c>
      <c r="CR154" t="s">
        <v>726</v>
      </c>
      <c r="CS154" t="s">
        <v>729</v>
      </c>
      <c r="CT154" t="s">
        <v>730</v>
      </c>
      <c r="CU154" t="s">
        <v>131</v>
      </c>
      <c r="CV154" t="s">
        <v>131</v>
      </c>
      <c r="CW154" t="s">
        <v>710</v>
      </c>
    </row>
    <row r="155" spans="1:101" x14ac:dyDescent="0.35">
      <c r="A155" t="s">
        <v>101</v>
      </c>
      <c r="B155" t="s">
        <v>102</v>
      </c>
      <c r="C155" t="s">
        <v>706</v>
      </c>
      <c r="D155" t="s">
        <v>104</v>
      </c>
      <c r="E155" t="s">
        <v>104</v>
      </c>
      <c r="F155" t="s">
        <v>225</v>
      </c>
      <c r="G155" t="s">
        <v>214</v>
      </c>
      <c r="H155" t="s">
        <v>105</v>
      </c>
      <c r="I155" t="s">
        <v>106</v>
      </c>
      <c r="J155" s="1">
        <v>6</v>
      </c>
      <c r="K155" t="s">
        <v>107</v>
      </c>
      <c r="L155" t="s">
        <v>133</v>
      </c>
      <c r="M155" t="s">
        <v>143</v>
      </c>
      <c r="N155" s="1">
        <v>6</v>
      </c>
      <c r="O155" t="s">
        <v>110</v>
      </c>
      <c r="P155" s="1">
        <v>2004</v>
      </c>
      <c r="Q155" t="s">
        <v>107</v>
      </c>
      <c r="R155" s="2" t="e">
        <f>#NULL!</f>
        <v>#NULL!</v>
      </c>
      <c r="S155" t="s">
        <v>111</v>
      </c>
      <c r="T155" t="s">
        <v>232</v>
      </c>
      <c r="U155" s="2" t="e">
        <f>#NULL!</f>
        <v>#NULL!</v>
      </c>
      <c r="V155" s="2" t="e">
        <f>#NULL!</f>
        <v>#NULL!</v>
      </c>
      <c r="W155" s="2" t="e">
        <f>#NULL!</f>
        <v>#NULL!</v>
      </c>
      <c r="X155" s="2" t="e">
        <f>#NULL!</f>
        <v>#NULL!</v>
      </c>
      <c r="Y155" s="2" t="e">
        <f>#NULL!</f>
        <v>#NULL!</v>
      </c>
      <c r="Z155" s="2" t="e">
        <f>#NULL!</f>
        <v>#NULL!</v>
      </c>
      <c r="AA155" t="s">
        <v>112</v>
      </c>
      <c r="AB155" s="2" t="e">
        <f>#NULL!</f>
        <v>#NULL!</v>
      </c>
      <c r="AC155" s="1">
        <v>150151</v>
      </c>
      <c r="AD155" t="s">
        <v>113</v>
      </c>
      <c r="AE155" s="1">
        <v>220157</v>
      </c>
      <c r="AF155" t="s">
        <v>112</v>
      </c>
      <c r="AG155" s="1">
        <v>150151</v>
      </c>
      <c r="AH155" s="2" t="e">
        <f>#NULL!</f>
        <v>#NULL!</v>
      </c>
      <c r="AI155" s="2" t="e">
        <f>#NULL!</f>
        <v>#NULL!</v>
      </c>
      <c r="AJ155" t="s">
        <v>107</v>
      </c>
      <c r="AK155" t="s">
        <v>107</v>
      </c>
      <c r="AL155" s="2" t="e">
        <f>#NULL!</f>
        <v>#NULL!</v>
      </c>
      <c r="AM155" s="2" t="e">
        <f>#NULL!</f>
        <v>#NULL!</v>
      </c>
      <c r="AN155" s="2" t="e">
        <f>#NULL!</f>
        <v>#NULL!</v>
      </c>
      <c r="AO155" s="2" t="e">
        <f>#NULL!</f>
        <v>#NULL!</v>
      </c>
      <c r="AP155" s="2" t="e">
        <f>#NULL!</f>
        <v>#NULL!</v>
      </c>
      <c r="AQ155" s="2" t="e">
        <f>#NULL!</f>
        <v>#NULL!</v>
      </c>
      <c r="AR155" t="s">
        <v>107</v>
      </c>
      <c r="AS155" s="2" t="e">
        <f>#NULL!</f>
        <v>#NULL!</v>
      </c>
      <c r="AT155" s="2" t="e">
        <f>#NULL!</f>
        <v>#NULL!</v>
      </c>
      <c r="AU155" t="s">
        <v>181</v>
      </c>
      <c r="AV155" s="2" t="e">
        <f>#NULL!</f>
        <v>#NULL!</v>
      </c>
      <c r="AW155" s="2" t="e">
        <f>#NULL!</f>
        <v>#NULL!</v>
      </c>
      <c r="AX155" s="2" t="e">
        <f>#NULL!</f>
        <v>#NULL!</v>
      </c>
      <c r="AY155" s="2" t="e">
        <f>#NULL!</f>
        <v>#NULL!</v>
      </c>
      <c r="AZ155" s="2" t="e">
        <f>#NULL!</f>
        <v>#NULL!</v>
      </c>
      <c r="BA155" s="2" t="e">
        <f>#NULL!</f>
        <v>#NULL!</v>
      </c>
      <c r="BB155" s="2" t="e">
        <f>#NULL!</f>
        <v>#NULL!</v>
      </c>
      <c r="BC155" s="2" t="e">
        <f>#NULL!</f>
        <v>#NULL!</v>
      </c>
      <c r="BD155" t="s">
        <v>107</v>
      </c>
      <c r="BE155" t="s">
        <v>111</v>
      </c>
      <c r="BF155" t="s">
        <v>111</v>
      </c>
      <c r="BG155" t="s">
        <v>111</v>
      </c>
      <c r="BH155" t="s">
        <v>107</v>
      </c>
      <c r="BI155" t="s">
        <v>173</v>
      </c>
      <c r="BJ155" t="s">
        <v>161</v>
      </c>
      <c r="BK155" s="1">
        <v>2</v>
      </c>
      <c r="BL155" s="2" t="e">
        <f>#NULL!</f>
        <v>#NULL!</v>
      </c>
      <c r="BM155" s="2" t="e">
        <f>#NULL!</f>
        <v>#NULL!</v>
      </c>
      <c r="BN155" t="s">
        <v>137</v>
      </c>
      <c r="BO155" t="s">
        <v>174</v>
      </c>
      <c r="BP155" s="2" t="e">
        <f>#NULL!</f>
        <v>#NULL!</v>
      </c>
      <c r="BQ155" s="2" t="e">
        <f>#NULL!</f>
        <v>#NULL!</v>
      </c>
      <c r="BR155" s="2" t="e">
        <f>#NULL!</f>
        <v>#NULL!</v>
      </c>
      <c r="BS155" s="2" t="e">
        <f>#NULL!</f>
        <v>#NULL!</v>
      </c>
      <c r="BT155" s="2" t="e">
        <f>#NULL!</f>
        <v>#NULL!</v>
      </c>
      <c r="BU155" s="2" t="e">
        <f>#NULL!</f>
        <v>#NULL!</v>
      </c>
      <c r="BV155" s="2" t="e">
        <f>#NULL!</f>
        <v>#NULL!</v>
      </c>
      <c r="BW155" s="2" t="e">
        <f>#NULL!</f>
        <v>#NULL!</v>
      </c>
      <c r="BX155" s="2" t="e">
        <f>#NULL!</f>
        <v>#NULL!</v>
      </c>
      <c r="BY155" s="2" t="e">
        <f>#NULL!</f>
        <v>#NULL!</v>
      </c>
      <c r="BZ155" s="2" t="e">
        <f>#NULL!</f>
        <v>#NULL!</v>
      </c>
      <c r="CA155" s="2" t="e">
        <f>#NULL!</f>
        <v>#NULL!</v>
      </c>
      <c r="CB155" s="2" t="e">
        <f>#NULL!</f>
        <v>#NULL!</v>
      </c>
      <c r="CC155" s="2" t="e">
        <f>#NULL!</f>
        <v>#NULL!</v>
      </c>
      <c r="CD155" s="2" t="e">
        <f>#NULL!</f>
        <v>#NULL!</v>
      </c>
      <c r="CE155" s="2" t="e">
        <f>#NULL!</f>
        <v>#NULL!</v>
      </c>
      <c r="CF155" s="2" t="e">
        <f>#NULL!</f>
        <v>#NULL!</v>
      </c>
      <c r="CG155" s="2" t="e">
        <f>#NULL!</f>
        <v>#NULL!</v>
      </c>
      <c r="CH155" s="2" t="e">
        <f>#NULL!</f>
        <v>#NULL!</v>
      </c>
      <c r="CI155" s="2" t="e">
        <f>#NULL!</f>
        <v>#NULL!</v>
      </c>
      <c r="CJ155" t="s">
        <v>121</v>
      </c>
      <c r="CK155" t="s">
        <v>182</v>
      </c>
      <c r="CL155" t="s">
        <v>174</v>
      </c>
      <c r="CM155" s="2" t="e">
        <f>#NULL!</f>
        <v>#NULL!</v>
      </c>
      <c r="CN155" s="2" t="e">
        <f>#NULL!</f>
        <v>#NULL!</v>
      </c>
      <c r="CO155" t="s">
        <v>178</v>
      </c>
      <c r="CP155" t="s">
        <v>148</v>
      </c>
      <c r="CQ155" s="1">
        <v>2</v>
      </c>
      <c r="CR155" t="s">
        <v>726</v>
      </c>
      <c r="CS155" t="s">
        <v>729</v>
      </c>
      <c r="CT155" t="s">
        <v>730</v>
      </c>
      <c r="CU155" t="s">
        <v>131</v>
      </c>
      <c r="CV155" t="s">
        <v>131</v>
      </c>
      <c r="CW155" t="s">
        <v>710</v>
      </c>
    </row>
    <row r="156" spans="1:101" x14ac:dyDescent="0.35">
      <c r="A156" t="s">
        <v>101</v>
      </c>
      <c r="B156" t="s">
        <v>102</v>
      </c>
      <c r="C156" t="s">
        <v>706</v>
      </c>
      <c r="D156" t="s">
        <v>104</v>
      </c>
      <c r="E156" t="s">
        <v>104</v>
      </c>
      <c r="F156" t="s">
        <v>270</v>
      </c>
      <c r="G156" t="s">
        <v>214</v>
      </c>
      <c r="H156" t="s">
        <v>105</v>
      </c>
      <c r="I156" t="s">
        <v>106</v>
      </c>
      <c r="J156" s="1">
        <v>9</v>
      </c>
      <c r="K156" t="s">
        <v>107</v>
      </c>
      <c r="L156" t="s">
        <v>108</v>
      </c>
      <c r="M156" t="s">
        <v>233</v>
      </c>
      <c r="N156" s="1">
        <v>2</v>
      </c>
      <c r="O156" t="s">
        <v>170</v>
      </c>
      <c r="P156" s="1">
        <v>2008</v>
      </c>
      <c r="Q156" t="s">
        <v>107</v>
      </c>
      <c r="R156" s="2" t="e">
        <f>#NULL!</f>
        <v>#NULL!</v>
      </c>
      <c r="S156" t="s">
        <v>111</v>
      </c>
      <c r="T156" t="s">
        <v>111</v>
      </c>
      <c r="U156" s="2" t="e">
        <f>#NULL!</f>
        <v>#NULL!</v>
      </c>
      <c r="V156" s="2" t="e">
        <f>#NULL!</f>
        <v>#NULL!</v>
      </c>
      <c r="W156" s="2" t="e">
        <f>#NULL!</f>
        <v>#NULL!</v>
      </c>
      <c r="X156" s="2" t="e">
        <f>#NULL!</f>
        <v>#NULL!</v>
      </c>
      <c r="Y156" s="2" t="e">
        <f>#NULL!</f>
        <v>#NULL!</v>
      </c>
      <c r="Z156" s="2" t="e">
        <f>#NULL!</f>
        <v>#NULL!</v>
      </c>
      <c r="AA156" t="s">
        <v>112</v>
      </c>
      <c r="AB156" s="2" t="e">
        <f>#NULL!</f>
        <v>#NULL!</v>
      </c>
      <c r="AC156" s="1">
        <v>220150</v>
      </c>
      <c r="AD156" t="s">
        <v>113</v>
      </c>
      <c r="AE156" s="1">
        <v>220157</v>
      </c>
      <c r="AF156" t="s">
        <v>144</v>
      </c>
      <c r="AG156" s="2" t="e">
        <f>#NULL!</f>
        <v>#NULL!</v>
      </c>
      <c r="AH156" s="2" t="e">
        <f>#NULL!</f>
        <v>#NULL!</v>
      </c>
      <c r="AI156" s="2" t="e">
        <f>#NULL!</f>
        <v>#NULL!</v>
      </c>
      <c r="AJ156" t="s">
        <v>107</v>
      </c>
      <c r="AK156" t="s">
        <v>107</v>
      </c>
      <c r="AL156" s="2" t="e">
        <f>#NULL!</f>
        <v>#NULL!</v>
      </c>
      <c r="AM156" s="2" t="e">
        <f>#NULL!</f>
        <v>#NULL!</v>
      </c>
      <c r="AN156" s="2" t="e">
        <f>#NULL!</f>
        <v>#NULL!</v>
      </c>
      <c r="AO156" s="2" t="e">
        <f>#NULL!</f>
        <v>#NULL!</v>
      </c>
      <c r="AP156" s="2" t="e">
        <f>#NULL!</f>
        <v>#NULL!</v>
      </c>
      <c r="AQ156" s="2" t="e">
        <f>#NULL!</f>
        <v>#NULL!</v>
      </c>
      <c r="AR156" t="s">
        <v>107</v>
      </c>
      <c r="AS156" s="2" t="e">
        <f>#NULL!</f>
        <v>#NULL!</v>
      </c>
      <c r="AT156" s="2" t="e">
        <f>#NULL!</f>
        <v>#NULL!</v>
      </c>
      <c r="AU156" t="s">
        <v>181</v>
      </c>
      <c r="AV156" s="2" t="e">
        <f>#NULL!</f>
        <v>#NULL!</v>
      </c>
      <c r="AW156" s="2" t="e">
        <f>#NULL!</f>
        <v>#NULL!</v>
      </c>
      <c r="AX156" s="2" t="e">
        <f>#NULL!</f>
        <v>#NULL!</v>
      </c>
      <c r="AY156" s="2" t="e">
        <f>#NULL!</f>
        <v>#NULL!</v>
      </c>
      <c r="AZ156" s="2" t="e">
        <f>#NULL!</f>
        <v>#NULL!</v>
      </c>
      <c r="BA156" s="2" t="e">
        <f>#NULL!</f>
        <v>#NULL!</v>
      </c>
      <c r="BB156" t="s">
        <v>146</v>
      </c>
      <c r="BC156" s="2" t="e">
        <f>#NULL!</f>
        <v>#NULL!</v>
      </c>
      <c r="BD156" s="2" t="e">
        <f>#NULL!</f>
        <v>#NULL!</v>
      </c>
      <c r="BE156" s="2" t="e">
        <f>#NULL!</f>
        <v>#NULL!</v>
      </c>
      <c r="BF156" s="2" t="e">
        <f>#NULL!</f>
        <v>#NULL!</v>
      </c>
      <c r="BG156" s="2" t="e">
        <f>#NULL!</f>
        <v>#NULL!</v>
      </c>
      <c r="BH156" s="2" t="e">
        <f>#NULL!</f>
        <v>#NULL!</v>
      </c>
      <c r="BI156" s="2" t="e">
        <f>#NULL!</f>
        <v>#NULL!</v>
      </c>
      <c r="BJ156" s="2" t="e">
        <f>#NULL!</f>
        <v>#NULL!</v>
      </c>
      <c r="BK156" s="2" t="e">
        <f>#NULL!</f>
        <v>#NULL!</v>
      </c>
      <c r="BL156" s="2" t="e">
        <f>#NULL!</f>
        <v>#NULL!</v>
      </c>
      <c r="BM156" s="2" t="e">
        <f>#NULL!</f>
        <v>#NULL!</v>
      </c>
      <c r="BN156" s="2" t="e">
        <f>#NULL!</f>
        <v>#NULL!</v>
      </c>
      <c r="BO156" s="2" t="e">
        <f>#NULL!</f>
        <v>#NULL!</v>
      </c>
      <c r="BP156" s="2" t="e">
        <f>#NULL!</f>
        <v>#NULL!</v>
      </c>
      <c r="BQ156" s="2" t="e">
        <f>#NULL!</f>
        <v>#NULL!</v>
      </c>
      <c r="BR156" s="2" t="e">
        <f>#NULL!</f>
        <v>#NULL!</v>
      </c>
      <c r="BS156" s="2" t="e">
        <f>#NULL!</f>
        <v>#NULL!</v>
      </c>
      <c r="BT156" s="2" t="e">
        <f>#NULL!</f>
        <v>#NULL!</v>
      </c>
      <c r="BU156" s="2" t="e">
        <f>#NULL!</f>
        <v>#NULL!</v>
      </c>
      <c r="BV156" s="2" t="e">
        <f>#NULL!</f>
        <v>#NULL!</v>
      </c>
      <c r="BW156" s="2" t="e">
        <f>#NULL!</f>
        <v>#NULL!</v>
      </c>
      <c r="BX156" s="2" t="e">
        <f>#NULL!</f>
        <v>#NULL!</v>
      </c>
      <c r="BY156" s="2" t="e">
        <f>#NULL!</f>
        <v>#NULL!</v>
      </c>
      <c r="BZ156" s="2" t="e">
        <f>#NULL!</f>
        <v>#NULL!</v>
      </c>
      <c r="CA156" s="2" t="e">
        <f>#NULL!</f>
        <v>#NULL!</v>
      </c>
      <c r="CB156" s="2" t="e">
        <f>#NULL!</f>
        <v>#NULL!</v>
      </c>
      <c r="CC156" s="2" t="e">
        <f>#NULL!</f>
        <v>#NULL!</v>
      </c>
      <c r="CD156" s="2" t="e">
        <f>#NULL!</f>
        <v>#NULL!</v>
      </c>
      <c r="CE156" s="2" t="e">
        <f>#NULL!</f>
        <v>#NULL!</v>
      </c>
      <c r="CF156" s="2" t="e">
        <f>#NULL!</f>
        <v>#NULL!</v>
      </c>
      <c r="CG156" s="2" t="e">
        <f>#NULL!</f>
        <v>#NULL!</v>
      </c>
      <c r="CH156" s="2" t="e">
        <f>#NULL!</f>
        <v>#NULL!</v>
      </c>
      <c r="CI156" s="2" t="e">
        <f>#NULL!</f>
        <v>#NULL!</v>
      </c>
      <c r="CJ156" t="s">
        <v>121</v>
      </c>
      <c r="CK156" t="s">
        <v>182</v>
      </c>
      <c r="CL156" s="2" t="e">
        <f>#NULL!</f>
        <v>#NULL!</v>
      </c>
      <c r="CM156" s="2" t="e">
        <f>#NULL!</f>
        <v>#NULL!</v>
      </c>
      <c r="CN156" s="2" t="e">
        <f>#NULL!</f>
        <v>#NULL!</v>
      </c>
      <c r="CO156" t="s">
        <v>147</v>
      </c>
      <c r="CP156" t="s">
        <v>148</v>
      </c>
      <c r="CQ156" s="2" t="e">
        <f>#NULL!</f>
        <v>#NULL!</v>
      </c>
      <c r="CR156" t="s">
        <v>767</v>
      </c>
      <c r="CS156" t="s">
        <v>773</v>
      </c>
      <c r="CT156" t="s">
        <v>774</v>
      </c>
      <c r="CU156" t="s">
        <v>131</v>
      </c>
      <c r="CV156" t="s">
        <v>131</v>
      </c>
      <c r="CW156" t="s">
        <v>710</v>
      </c>
    </row>
    <row r="157" spans="1:101" x14ac:dyDescent="0.35">
      <c r="A157" t="s">
        <v>101</v>
      </c>
      <c r="B157" t="s">
        <v>102</v>
      </c>
      <c r="C157" t="s">
        <v>706</v>
      </c>
      <c r="D157" t="s">
        <v>104</v>
      </c>
      <c r="E157" t="s">
        <v>104</v>
      </c>
      <c r="F157" t="s">
        <v>270</v>
      </c>
      <c r="G157" t="s">
        <v>220</v>
      </c>
      <c r="H157" t="s">
        <v>105</v>
      </c>
      <c r="I157" t="s">
        <v>106</v>
      </c>
      <c r="J157" s="1">
        <v>4</v>
      </c>
      <c r="K157" t="s">
        <v>107</v>
      </c>
      <c r="L157" t="s">
        <v>133</v>
      </c>
      <c r="M157" t="s">
        <v>143</v>
      </c>
      <c r="N157" s="1">
        <v>17</v>
      </c>
      <c r="O157" t="s">
        <v>165</v>
      </c>
      <c r="P157" s="1">
        <v>1992</v>
      </c>
      <c r="Q157" t="s">
        <v>107</v>
      </c>
      <c r="R157" s="2" t="e">
        <f>#NULL!</f>
        <v>#NULL!</v>
      </c>
      <c r="S157" t="s">
        <v>111</v>
      </c>
      <c r="T157" t="s">
        <v>111</v>
      </c>
      <c r="U157" s="2" t="e">
        <f>#NULL!</f>
        <v>#NULL!</v>
      </c>
      <c r="V157" s="2" t="e">
        <f>#NULL!</f>
        <v>#NULL!</v>
      </c>
      <c r="W157" s="2" t="e">
        <f>#NULL!</f>
        <v>#NULL!</v>
      </c>
      <c r="X157" s="2" t="e">
        <f>#NULL!</f>
        <v>#NULL!</v>
      </c>
      <c r="Y157" s="2" t="e">
        <f>#NULL!</f>
        <v>#NULL!</v>
      </c>
      <c r="Z157" s="2" t="e">
        <f>#NULL!</f>
        <v>#NULL!</v>
      </c>
      <c r="AA157" t="s">
        <v>112</v>
      </c>
      <c r="AB157" s="2" t="e">
        <f>#NULL!</f>
        <v>#NULL!</v>
      </c>
      <c r="AC157" s="1">
        <v>210450</v>
      </c>
      <c r="AD157" t="s">
        <v>113</v>
      </c>
      <c r="AE157" s="1">
        <v>220157</v>
      </c>
      <c r="AF157" t="s">
        <v>113</v>
      </c>
      <c r="AG157" s="1">
        <v>220157</v>
      </c>
      <c r="AH157" s="2" t="e">
        <f>#NULL!</f>
        <v>#NULL!</v>
      </c>
      <c r="AI157" s="2" t="e">
        <f>#NULL!</f>
        <v>#NULL!</v>
      </c>
      <c r="AJ157" t="s">
        <v>107</v>
      </c>
      <c r="AK157" t="s">
        <v>107</v>
      </c>
      <c r="AL157" s="2" t="e">
        <f>#NULL!</f>
        <v>#NULL!</v>
      </c>
      <c r="AM157" s="2" t="e">
        <f>#NULL!</f>
        <v>#NULL!</v>
      </c>
      <c r="AN157" s="2" t="e">
        <f>#NULL!</f>
        <v>#NULL!</v>
      </c>
      <c r="AO157" s="2" t="e">
        <f>#NULL!</f>
        <v>#NULL!</v>
      </c>
      <c r="AP157" s="2" t="e">
        <f>#NULL!</f>
        <v>#NULL!</v>
      </c>
      <c r="AQ157" s="2" t="e">
        <f>#NULL!</f>
        <v>#NULL!</v>
      </c>
      <c r="AR157" t="s">
        <v>107</v>
      </c>
      <c r="AS157" s="2" t="e">
        <f>#NULL!</f>
        <v>#NULL!</v>
      </c>
      <c r="AT157" s="2" t="e">
        <f>#NULL!</f>
        <v>#NULL!</v>
      </c>
      <c r="AU157" t="s">
        <v>181</v>
      </c>
      <c r="AV157" s="2" t="e">
        <f>#NULL!</f>
        <v>#NULL!</v>
      </c>
      <c r="AW157" s="2" t="e">
        <f>#NULL!</f>
        <v>#NULL!</v>
      </c>
      <c r="AX157" s="2" t="e">
        <f>#NULL!</f>
        <v>#NULL!</v>
      </c>
      <c r="AY157" s="2" t="e">
        <f>#NULL!</f>
        <v>#NULL!</v>
      </c>
      <c r="AZ157" s="2" t="e">
        <f>#NULL!</f>
        <v>#NULL!</v>
      </c>
      <c r="BA157" s="2" t="e">
        <f>#NULL!</f>
        <v>#NULL!</v>
      </c>
      <c r="BB157" s="2" t="e">
        <f>#NULL!</f>
        <v>#NULL!</v>
      </c>
      <c r="BC157" s="2" t="e">
        <f>#NULL!</f>
        <v>#NULL!</v>
      </c>
      <c r="BD157" t="s">
        <v>107</v>
      </c>
      <c r="BE157" t="s">
        <v>111</v>
      </c>
      <c r="BF157" t="s">
        <v>111</v>
      </c>
      <c r="BG157" t="s">
        <v>111</v>
      </c>
      <c r="BH157" t="s">
        <v>107</v>
      </c>
      <c r="BI157" t="s">
        <v>296</v>
      </c>
      <c r="BJ157" t="s">
        <v>115</v>
      </c>
      <c r="BK157" s="1">
        <v>1</v>
      </c>
      <c r="BL157" s="2" t="e">
        <f>#NULL!</f>
        <v>#NULL!</v>
      </c>
      <c r="BM157" s="2" t="e">
        <f>#NULL!</f>
        <v>#NULL!</v>
      </c>
      <c r="BN157" t="s">
        <v>137</v>
      </c>
      <c r="BO157" t="s">
        <v>174</v>
      </c>
      <c r="BP157" s="2" t="e">
        <f>#NULL!</f>
        <v>#NULL!</v>
      </c>
      <c r="BQ157" s="2" t="e">
        <f>#NULL!</f>
        <v>#NULL!</v>
      </c>
      <c r="BR157" s="2" t="e">
        <f>#NULL!</f>
        <v>#NULL!</v>
      </c>
      <c r="BS157" s="2" t="e">
        <f>#NULL!</f>
        <v>#NULL!</v>
      </c>
      <c r="BT157" s="2" t="e">
        <f>#NULL!</f>
        <v>#NULL!</v>
      </c>
      <c r="BU157" t="s">
        <v>162</v>
      </c>
      <c r="BV157" t="s">
        <v>175</v>
      </c>
      <c r="BW157" t="s">
        <v>150</v>
      </c>
      <c r="BX157" s="1">
        <v>0</v>
      </c>
      <c r="BY157" s="1">
        <v>0</v>
      </c>
      <c r="BZ157" s="1">
        <v>0</v>
      </c>
      <c r="CA157" s="2" t="e">
        <f>#NULL!</f>
        <v>#NULL!</v>
      </c>
      <c r="CB157" s="2" t="e">
        <f>#NULL!</f>
        <v>#NULL!</v>
      </c>
      <c r="CC157" s="2" t="e">
        <f>#NULL!</f>
        <v>#NULL!</v>
      </c>
      <c r="CD157" s="2" t="e">
        <f>#NULL!</f>
        <v>#NULL!</v>
      </c>
      <c r="CE157" s="2" t="e">
        <f>#NULL!</f>
        <v>#NULL!</v>
      </c>
      <c r="CF157" s="2" t="e">
        <f>#NULL!</f>
        <v>#NULL!</v>
      </c>
      <c r="CG157" s="2" t="e">
        <f>#NULL!</f>
        <v>#NULL!</v>
      </c>
      <c r="CH157" s="2" t="e">
        <f>#NULL!</f>
        <v>#NULL!</v>
      </c>
      <c r="CI157" s="2" t="e">
        <f>#NULL!</f>
        <v>#NULL!</v>
      </c>
      <c r="CJ157" t="s">
        <v>121</v>
      </c>
      <c r="CK157" t="s">
        <v>182</v>
      </c>
      <c r="CL157" t="s">
        <v>174</v>
      </c>
      <c r="CM157" s="2" t="e">
        <f>#NULL!</f>
        <v>#NULL!</v>
      </c>
      <c r="CN157" s="2" t="e">
        <f>#NULL!</f>
        <v>#NULL!</v>
      </c>
      <c r="CO157" t="s">
        <v>172</v>
      </c>
      <c r="CP157" t="s">
        <v>127</v>
      </c>
      <c r="CQ157" s="1">
        <v>7</v>
      </c>
      <c r="CR157" t="s">
        <v>767</v>
      </c>
      <c r="CS157" t="s">
        <v>775</v>
      </c>
      <c r="CT157" t="s">
        <v>776</v>
      </c>
      <c r="CU157" t="s">
        <v>131</v>
      </c>
      <c r="CV157" t="s">
        <v>131</v>
      </c>
      <c r="CW157" t="s">
        <v>710</v>
      </c>
    </row>
    <row r="158" spans="1:101" x14ac:dyDescent="0.35">
      <c r="A158" t="s">
        <v>101</v>
      </c>
      <c r="B158" t="s">
        <v>102</v>
      </c>
      <c r="C158" t="s">
        <v>777</v>
      </c>
      <c r="D158" t="s">
        <v>104</v>
      </c>
      <c r="E158" t="s">
        <v>104</v>
      </c>
      <c r="F158" t="s">
        <v>270</v>
      </c>
      <c r="G158" t="s">
        <v>104</v>
      </c>
      <c r="H158" t="s">
        <v>105</v>
      </c>
      <c r="I158" t="s">
        <v>106</v>
      </c>
      <c r="J158" s="1">
        <v>1</v>
      </c>
      <c r="K158" t="s">
        <v>107</v>
      </c>
      <c r="L158" t="s">
        <v>108</v>
      </c>
      <c r="M158" t="s">
        <v>109</v>
      </c>
      <c r="N158" s="1">
        <v>42</v>
      </c>
      <c r="O158" t="s">
        <v>190</v>
      </c>
      <c r="P158" s="1">
        <v>1968</v>
      </c>
      <c r="Q158" t="s">
        <v>107</v>
      </c>
      <c r="R158" s="2" t="e">
        <f>#NULL!</f>
        <v>#NULL!</v>
      </c>
      <c r="S158" t="s">
        <v>111</v>
      </c>
      <c r="T158" t="s">
        <v>111</v>
      </c>
      <c r="U158" s="2" t="e">
        <f>#NULL!</f>
        <v>#NULL!</v>
      </c>
      <c r="V158" s="2" t="e">
        <f>#NULL!</f>
        <v>#NULL!</v>
      </c>
      <c r="W158" s="2" t="e">
        <f>#NULL!</f>
        <v>#NULL!</v>
      </c>
      <c r="X158" s="2" t="e">
        <f>#NULL!</f>
        <v>#NULL!</v>
      </c>
      <c r="Y158" s="2" t="e">
        <f>#NULL!</f>
        <v>#NULL!</v>
      </c>
      <c r="Z158" s="2" t="e">
        <f>#NULL!</f>
        <v>#NULL!</v>
      </c>
      <c r="AA158" t="s">
        <v>754</v>
      </c>
      <c r="AB158" s="1">
        <v>2008</v>
      </c>
      <c r="AC158" s="1">
        <v>888105</v>
      </c>
      <c r="AD158" t="s">
        <v>113</v>
      </c>
      <c r="AE158" s="1">
        <v>220158</v>
      </c>
      <c r="AF158" t="s">
        <v>392</v>
      </c>
      <c r="AG158" s="1">
        <v>888105</v>
      </c>
      <c r="AH158" s="2" t="e">
        <f>#NULL!</f>
        <v>#NULL!</v>
      </c>
      <c r="AI158" s="2" t="e">
        <f>#NULL!</f>
        <v>#NULL!</v>
      </c>
      <c r="AJ158" t="s">
        <v>107</v>
      </c>
      <c r="AK158" t="s">
        <v>107</v>
      </c>
      <c r="AL158" s="2" t="e">
        <f>#NULL!</f>
        <v>#NULL!</v>
      </c>
      <c r="AM158" s="2" t="e">
        <f>#NULL!</f>
        <v>#NULL!</v>
      </c>
      <c r="AN158" s="2" t="e">
        <f>#NULL!</f>
        <v>#NULL!</v>
      </c>
      <c r="AO158" s="2" t="e">
        <f>#NULL!</f>
        <v>#NULL!</v>
      </c>
      <c r="AP158" s="2" t="e">
        <f>#NULL!</f>
        <v>#NULL!</v>
      </c>
      <c r="AQ158" s="2" t="e">
        <f>#NULL!</f>
        <v>#NULL!</v>
      </c>
      <c r="AR158" t="s">
        <v>107</v>
      </c>
      <c r="AS158" s="2" t="e">
        <f>#NULL!</f>
        <v>#NULL!</v>
      </c>
      <c r="AT158" s="2" t="e">
        <f>#NULL!</f>
        <v>#NULL!</v>
      </c>
      <c r="AU158" t="s">
        <v>181</v>
      </c>
      <c r="AV158" s="2" t="e">
        <f>#NULL!</f>
        <v>#NULL!</v>
      </c>
      <c r="AW158" s="2" t="e">
        <f>#NULL!</f>
        <v>#NULL!</v>
      </c>
      <c r="AX158" s="2" t="e">
        <f>#NULL!</f>
        <v>#NULL!</v>
      </c>
      <c r="AY158" s="2" t="e">
        <f>#NULL!</f>
        <v>#NULL!</v>
      </c>
      <c r="AZ158" s="2" t="e">
        <f>#NULL!</f>
        <v>#NULL!</v>
      </c>
      <c r="BA158" s="2" t="e">
        <f>#NULL!</f>
        <v>#NULL!</v>
      </c>
      <c r="BB158" s="2" t="e">
        <f>#NULL!</f>
        <v>#NULL!</v>
      </c>
      <c r="BC158" s="2" t="e">
        <f>#NULL!</f>
        <v>#NULL!</v>
      </c>
      <c r="BD158" t="s">
        <v>107</v>
      </c>
      <c r="BE158" t="s">
        <v>111</v>
      </c>
      <c r="BF158" t="s">
        <v>111</v>
      </c>
      <c r="BG158" t="s">
        <v>111</v>
      </c>
      <c r="BH158" t="s">
        <v>111</v>
      </c>
      <c r="BI158" s="2" t="e">
        <f>#NULL!</f>
        <v>#NULL!</v>
      </c>
      <c r="BJ158" t="s">
        <v>161</v>
      </c>
      <c r="BK158" s="1">
        <v>6</v>
      </c>
      <c r="BL158" s="2" t="e">
        <f>#NULL!</f>
        <v>#NULL!</v>
      </c>
      <c r="BM158" s="2" t="e">
        <f>#NULL!</f>
        <v>#NULL!</v>
      </c>
      <c r="BN158" t="s">
        <v>116</v>
      </c>
      <c r="BO158" s="2" t="e">
        <f>#NULL!</f>
        <v>#NULL!</v>
      </c>
      <c r="BP158" s="1">
        <v>127</v>
      </c>
      <c r="BQ158" s="1">
        <v>6111</v>
      </c>
      <c r="BR158" t="s">
        <v>185</v>
      </c>
      <c r="BS158" s="1">
        <v>40</v>
      </c>
      <c r="BT158" t="s">
        <v>118</v>
      </c>
      <c r="BU158" t="s">
        <v>153</v>
      </c>
      <c r="BV158" t="s">
        <v>175</v>
      </c>
      <c r="BW158" s="2" t="e">
        <f>#NULL!</f>
        <v>#NULL!</v>
      </c>
      <c r="BX158" s="2" t="e">
        <f>#NULL!</f>
        <v>#NULL!</v>
      </c>
      <c r="BY158" s="2" t="e">
        <f>#NULL!</f>
        <v>#NULL!</v>
      </c>
      <c r="BZ158" s="2" t="e">
        <f>#NULL!</f>
        <v>#NULL!</v>
      </c>
      <c r="CA158" s="2" t="e">
        <f>#NULL!</f>
        <v>#NULL!</v>
      </c>
      <c r="CB158" s="2" t="e">
        <f>#NULL!</f>
        <v>#NULL!</v>
      </c>
      <c r="CC158" s="2" t="e">
        <f>#NULL!</f>
        <v>#NULL!</v>
      </c>
      <c r="CD158" s="2" t="e">
        <f>#NULL!</f>
        <v>#NULL!</v>
      </c>
      <c r="CE158" s="2" t="e">
        <f>#NULL!</f>
        <v>#NULL!</v>
      </c>
      <c r="CF158" s="2" t="e">
        <f>#NULL!</f>
        <v>#NULL!</v>
      </c>
      <c r="CG158" s="2" t="e">
        <f>#NULL!</f>
        <v>#NULL!</v>
      </c>
      <c r="CH158" s="2" t="e">
        <f>#NULL!</f>
        <v>#NULL!</v>
      </c>
      <c r="CI158" s="2" t="e">
        <f>#NULL!</f>
        <v>#NULL!</v>
      </c>
      <c r="CJ158" t="s">
        <v>121</v>
      </c>
      <c r="CK158" t="s">
        <v>182</v>
      </c>
      <c r="CL158" t="s">
        <v>123</v>
      </c>
      <c r="CM158" t="s">
        <v>155</v>
      </c>
      <c r="CN158" t="s">
        <v>156</v>
      </c>
      <c r="CO158" t="s">
        <v>211</v>
      </c>
      <c r="CP158" t="s">
        <v>127</v>
      </c>
      <c r="CQ158" s="1">
        <v>7</v>
      </c>
      <c r="CR158" t="s">
        <v>807</v>
      </c>
      <c r="CS158" t="s">
        <v>808</v>
      </c>
      <c r="CT158" t="s">
        <v>809</v>
      </c>
      <c r="CU158" t="s">
        <v>131</v>
      </c>
      <c r="CV158" t="s">
        <v>131</v>
      </c>
      <c r="CW158" t="s">
        <v>781</v>
      </c>
    </row>
    <row r="159" spans="1:101" x14ac:dyDescent="0.35">
      <c r="A159" t="s">
        <v>101</v>
      </c>
      <c r="B159" t="s">
        <v>102</v>
      </c>
      <c r="C159" t="s">
        <v>777</v>
      </c>
      <c r="D159" t="s">
        <v>104</v>
      </c>
      <c r="E159" t="s">
        <v>104</v>
      </c>
      <c r="F159" t="s">
        <v>270</v>
      </c>
      <c r="G159" t="s">
        <v>104</v>
      </c>
      <c r="H159" t="s">
        <v>105</v>
      </c>
      <c r="I159" t="s">
        <v>106</v>
      </c>
      <c r="J159" s="1">
        <v>2</v>
      </c>
      <c r="K159" t="s">
        <v>107</v>
      </c>
      <c r="L159" t="s">
        <v>133</v>
      </c>
      <c r="M159" t="s">
        <v>134</v>
      </c>
      <c r="N159" s="1">
        <v>39</v>
      </c>
      <c r="O159" t="s">
        <v>164</v>
      </c>
      <c r="P159" s="1">
        <v>1971</v>
      </c>
      <c r="Q159" t="s">
        <v>107</v>
      </c>
      <c r="R159" s="2" t="e">
        <f>#NULL!</f>
        <v>#NULL!</v>
      </c>
      <c r="S159" t="s">
        <v>111</v>
      </c>
      <c r="T159" t="s">
        <v>111</v>
      </c>
      <c r="U159" s="2" t="e">
        <f>#NULL!</f>
        <v>#NULL!</v>
      </c>
      <c r="V159" s="2" t="e">
        <f>#NULL!</f>
        <v>#NULL!</v>
      </c>
      <c r="W159" s="2" t="e">
        <f>#NULL!</f>
        <v>#NULL!</v>
      </c>
      <c r="X159" s="2" t="e">
        <f>#NULL!</f>
        <v>#NULL!</v>
      </c>
      <c r="Y159" s="2" t="e">
        <f>#NULL!</f>
        <v>#NULL!</v>
      </c>
      <c r="Z159" s="2" t="e">
        <f>#NULL!</f>
        <v>#NULL!</v>
      </c>
      <c r="AA159" t="s">
        <v>754</v>
      </c>
      <c r="AB159" s="1">
        <v>2008</v>
      </c>
      <c r="AC159" s="1">
        <v>888105</v>
      </c>
      <c r="AD159" t="s">
        <v>113</v>
      </c>
      <c r="AE159" s="1">
        <v>220158</v>
      </c>
      <c r="AF159" t="s">
        <v>392</v>
      </c>
      <c r="AG159" s="1">
        <v>888105</v>
      </c>
      <c r="AH159" s="2" t="e">
        <f>#NULL!</f>
        <v>#NULL!</v>
      </c>
      <c r="AI159" s="2" t="e">
        <f>#NULL!</f>
        <v>#NULL!</v>
      </c>
      <c r="AJ159" t="s">
        <v>107</v>
      </c>
      <c r="AK159" t="s">
        <v>107</v>
      </c>
      <c r="AL159" s="2" t="e">
        <f>#NULL!</f>
        <v>#NULL!</v>
      </c>
      <c r="AM159" s="2" t="e">
        <f>#NULL!</f>
        <v>#NULL!</v>
      </c>
      <c r="AN159" s="2" t="e">
        <f>#NULL!</f>
        <v>#NULL!</v>
      </c>
      <c r="AO159" s="2" t="e">
        <f>#NULL!</f>
        <v>#NULL!</v>
      </c>
      <c r="AP159" s="2" t="e">
        <f>#NULL!</f>
        <v>#NULL!</v>
      </c>
      <c r="AQ159" s="2" t="e">
        <f>#NULL!</f>
        <v>#NULL!</v>
      </c>
      <c r="AR159" t="s">
        <v>107</v>
      </c>
      <c r="AS159" s="2" t="e">
        <f>#NULL!</f>
        <v>#NULL!</v>
      </c>
      <c r="AT159" s="2" t="e">
        <f>#NULL!</f>
        <v>#NULL!</v>
      </c>
      <c r="AU159" t="s">
        <v>181</v>
      </c>
      <c r="AV159" s="2" t="e">
        <f>#NULL!</f>
        <v>#NULL!</v>
      </c>
      <c r="AW159" s="2" t="e">
        <f>#NULL!</f>
        <v>#NULL!</v>
      </c>
      <c r="AX159" s="2" t="e">
        <f>#NULL!</f>
        <v>#NULL!</v>
      </c>
      <c r="AY159" s="2" t="e">
        <f>#NULL!</f>
        <v>#NULL!</v>
      </c>
      <c r="AZ159" s="2" t="e">
        <f>#NULL!</f>
        <v>#NULL!</v>
      </c>
      <c r="BA159" s="2" t="e">
        <f>#NULL!</f>
        <v>#NULL!</v>
      </c>
      <c r="BB159" s="2" t="e">
        <f>#NULL!</f>
        <v>#NULL!</v>
      </c>
      <c r="BC159" s="2" t="e">
        <f>#NULL!</f>
        <v>#NULL!</v>
      </c>
      <c r="BD159" t="s">
        <v>107</v>
      </c>
      <c r="BE159" t="s">
        <v>111</v>
      </c>
      <c r="BF159" t="s">
        <v>111</v>
      </c>
      <c r="BG159" t="s">
        <v>111</v>
      </c>
      <c r="BH159" t="s">
        <v>111</v>
      </c>
      <c r="BI159" s="2" t="e">
        <f>#NULL!</f>
        <v>#NULL!</v>
      </c>
      <c r="BJ159" t="s">
        <v>161</v>
      </c>
      <c r="BK159" s="1">
        <v>6</v>
      </c>
      <c r="BL159" s="2" t="e">
        <f>#NULL!</f>
        <v>#NULL!</v>
      </c>
      <c r="BM159" s="2" t="e">
        <f>#NULL!</f>
        <v>#NULL!</v>
      </c>
      <c r="BN159" t="s">
        <v>309</v>
      </c>
      <c r="BO159" s="2" t="e">
        <f>#NULL!</f>
        <v>#NULL!</v>
      </c>
      <c r="BP159" s="1">
        <v>1071</v>
      </c>
      <c r="BQ159" s="1">
        <v>5249</v>
      </c>
      <c r="BR159" t="s">
        <v>317</v>
      </c>
      <c r="BS159" s="1">
        <v>5</v>
      </c>
      <c r="BT159" t="s">
        <v>291</v>
      </c>
      <c r="BU159" t="s">
        <v>153</v>
      </c>
      <c r="BV159" t="s">
        <v>175</v>
      </c>
      <c r="BW159" t="s">
        <v>342</v>
      </c>
      <c r="BX159" t="s">
        <v>343</v>
      </c>
      <c r="BY159" t="s">
        <v>343</v>
      </c>
      <c r="BZ159" t="s">
        <v>342</v>
      </c>
      <c r="CA159" s="2" t="e">
        <f>#NULL!</f>
        <v>#NULL!</v>
      </c>
      <c r="CB159" s="2" t="e">
        <f>#NULL!</f>
        <v>#NULL!</v>
      </c>
      <c r="CC159" s="2" t="e">
        <f>#NULL!</f>
        <v>#NULL!</v>
      </c>
      <c r="CD159" s="2" t="e">
        <f>#NULL!</f>
        <v>#NULL!</v>
      </c>
      <c r="CE159" t="s">
        <v>344</v>
      </c>
      <c r="CF159" t="s">
        <v>342</v>
      </c>
      <c r="CG159" t="s">
        <v>342</v>
      </c>
      <c r="CH159" s="2" t="e">
        <f>#NULL!</f>
        <v>#NULL!</v>
      </c>
      <c r="CI159" s="2" t="e">
        <f>#NULL!</f>
        <v>#NULL!</v>
      </c>
      <c r="CJ159" t="s">
        <v>121</v>
      </c>
      <c r="CK159" t="s">
        <v>182</v>
      </c>
      <c r="CL159" t="s">
        <v>310</v>
      </c>
      <c r="CM159" t="s">
        <v>209</v>
      </c>
      <c r="CN159" t="s">
        <v>187</v>
      </c>
      <c r="CO159" t="s">
        <v>218</v>
      </c>
      <c r="CP159" t="s">
        <v>127</v>
      </c>
      <c r="CQ159" s="1">
        <v>7</v>
      </c>
      <c r="CR159" t="s">
        <v>807</v>
      </c>
      <c r="CS159" t="s">
        <v>808</v>
      </c>
      <c r="CT159" t="s">
        <v>809</v>
      </c>
      <c r="CU159" t="s">
        <v>131</v>
      </c>
      <c r="CV159" t="s">
        <v>131</v>
      </c>
      <c r="CW159" t="s">
        <v>781</v>
      </c>
    </row>
    <row r="160" spans="1:101" x14ac:dyDescent="0.35">
      <c r="A160" t="s">
        <v>101</v>
      </c>
      <c r="B160" t="s">
        <v>102</v>
      </c>
      <c r="C160" t="s">
        <v>777</v>
      </c>
      <c r="D160" t="s">
        <v>104</v>
      </c>
      <c r="E160" t="s">
        <v>104</v>
      </c>
      <c r="F160" t="s">
        <v>270</v>
      </c>
      <c r="G160" t="s">
        <v>104</v>
      </c>
      <c r="H160" t="s">
        <v>105</v>
      </c>
      <c r="I160" t="s">
        <v>106</v>
      </c>
      <c r="J160" s="1">
        <v>3</v>
      </c>
      <c r="K160" t="s">
        <v>107</v>
      </c>
      <c r="L160" t="s">
        <v>133</v>
      </c>
      <c r="M160" t="s">
        <v>143</v>
      </c>
      <c r="N160" s="1">
        <v>13</v>
      </c>
      <c r="O160" t="s">
        <v>135</v>
      </c>
      <c r="P160" s="1">
        <v>1997</v>
      </c>
      <c r="Q160" t="s">
        <v>111</v>
      </c>
      <c r="R160" t="s">
        <v>107</v>
      </c>
      <c r="S160" t="s">
        <v>111</v>
      </c>
      <c r="T160" t="s">
        <v>111</v>
      </c>
      <c r="U160" s="2" t="e">
        <f>#NULL!</f>
        <v>#NULL!</v>
      </c>
      <c r="V160" s="2" t="e">
        <f>#NULL!</f>
        <v>#NULL!</v>
      </c>
      <c r="W160" s="2" t="e">
        <f>#NULL!</f>
        <v>#NULL!</v>
      </c>
      <c r="X160" s="2" t="e">
        <f>#NULL!</f>
        <v>#NULL!</v>
      </c>
      <c r="Y160" s="2" t="e">
        <f>#NULL!</f>
        <v>#NULL!</v>
      </c>
      <c r="Z160" s="2" t="e">
        <f>#NULL!</f>
        <v>#NULL!</v>
      </c>
      <c r="AA160" t="s">
        <v>754</v>
      </c>
      <c r="AB160" s="1">
        <v>2008</v>
      </c>
      <c r="AC160" s="1">
        <v>888105</v>
      </c>
      <c r="AD160" t="s">
        <v>113</v>
      </c>
      <c r="AE160" s="1">
        <v>220158</v>
      </c>
      <c r="AF160" t="s">
        <v>392</v>
      </c>
      <c r="AG160" s="1">
        <v>888105</v>
      </c>
      <c r="AH160" s="2" t="e">
        <f>#NULL!</f>
        <v>#NULL!</v>
      </c>
      <c r="AI160" s="2" t="e">
        <f>#NULL!</f>
        <v>#NULL!</v>
      </c>
      <c r="AJ160" t="s">
        <v>107</v>
      </c>
      <c r="AK160" t="s">
        <v>107</v>
      </c>
      <c r="AL160" s="2" t="e">
        <f>#NULL!</f>
        <v>#NULL!</v>
      </c>
      <c r="AM160" s="2" t="e">
        <f>#NULL!</f>
        <v>#NULL!</v>
      </c>
      <c r="AN160" s="2" t="e">
        <f>#NULL!</f>
        <v>#NULL!</v>
      </c>
      <c r="AO160" s="2" t="e">
        <f>#NULL!</f>
        <v>#NULL!</v>
      </c>
      <c r="AP160" s="2" t="e">
        <f>#NULL!</f>
        <v>#NULL!</v>
      </c>
      <c r="AQ160" s="2" t="e">
        <f>#NULL!</f>
        <v>#NULL!</v>
      </c>
      <c r="AR160" t="s">
        <v>107</v>
      </c>
      <c r="AS160" s="2" t="e">
        <f>#NULL!</f>
        <v>#NULL!</v>
      </c>
      <c r="AT160" s="2" t="e">
        <f>#NULL!</f>
        <v>#NULL!</v>
      </c>
      <c r="AU160" t="s">
        <v>181</v>
      </c>
      <c r="AV160" s="2" t="e">
        <f>#NULL!</f>
        <v>#NULL!</v>
      </c>
      <c r="AW160" s="2" t="e">
        <f>#NULL!</f>
        <v>#NULL!</v>
      </c>
      <c r="AX160" s="2" t="e">
        <f>#NULL!</f>
        <v>#NULL!</v>
      </c>
      <c r="AY160" s="2" t="e">
        <f>#NULL!</f>
        <v>#NULL!</v>
      </c>
      <c r="AZ160" s="2" t="e">
        <f>#NULL!</f>
        <v>#NULL!</v>
      </c>
      <c r="BA160" s="2" t="e">
        <f>#NULL!</f>
        <v>#NULL!</v>
      </c>
      <c r="BB160" s="2" t="e">
        <f>#NULL!</f>
        <v>#NULL!</v>
      </c>
      <c r="BC160" s="2" t="e">
        <f>#NULL!</f>
        <v>#NULL!</v>
      </c>
      <c r="BD160" t="s">
        <v>107</v>
      </c>
      <c r="BE160" t="s">
        <v>111</v>
      </c>
      <c r="BF160" t="s">
        <v>111</v>
      </c>
      <c r="BG160" t="s">
        <v>111</v>
      </c>
      <c r="BH160" t="s">
        <v>107</v>
      </c>
      <c r="BI160" t="s">
        <v>173</v>
      </c>
      <c r="BJ160" t="s">
        <v>115</v>
      </c>
      <c r="BK160" s="1">
        <v>3</v>
      </c>
      <c r="BL160" s="2" t="e">
        <f>#NULL!</f>
        <v>#NULL!</v>
      </c>
      <c r="BM160" s="2" t="e">
        <f>#NULL!</f>
        <v>#NULL!</v>
      </c>
      <c r="BN160" t="s">
        <v>137</v>
      </c>
      <c r="BO160" t="s">
        <v>174</v>
      </c>
      <c r="BP160" s="2" t="e">
        <f>#NULL!</f>
        <v>#NULL!</v>
      </c>
      <c r="BQ160" s="2" t="e">
        <f>#NULL!</f>
        <v>#NULL!</v>
      </c>
      <c r="BR160" s="2" t="e">
        <f>#NULL!</f>
        <v>#NULL!</v>
      </c>
      <c r="BS160" s="2" t="e">
        <f>#NULL!</f>
        <v>#NULL!</v>
      </c>
      <c r="BT160" s="2" t="e">
        <f>#NULL!</f>
        <v>#NULL!</v>
      </c>
      <c r="BU160" t="s">
        <v>162</v>
      </c>
      <c r="BV160" t="s">
        <v>175</v>
      </c>
      <c r="BW160" t="s">
        <v>150</v>
      </c>
      <c r="BX160" s="1">
        <v>0</v>
      </c>
      <c r="BY160" s="1">
        <v>0</v>
      </c>
      <c r="BZ160" s="1">
        <v>0</v>
      </c>
      <c r="CA160" s="2" t="e">
        <f>#NULL!</f>
        <v>#NULL!</v>
      </c>
      <c r="CB160" s="2" t="e">
        <f>#NULL!</f>
        <v>#NULL!</v>
      </c>
      <c r="CC160" s="2" t="e">
        <f>#NULL!</f>
        <v>#NULL!</v>
      </c>
      <c r="CD160" s="2" t="e">
        <f>#NULL!</f>
        <v>#NULL!</v>
      </c>
      <c r="CE160" s="2" t="e">
        <f>#NULL!</f>
        <v>#NULL!</v>
      </c>
      <c r="CF160" s="2" t="e">
        <f>#NULL!</f>
        <v>#NULL!</v>
      </c>
      <c r="CG160" s="2" t="e">
        <f>#NULL!</f>
        <v>#NULL!</v>
      </c>
      <c r="CH160" s="2" t="e">
        <f>#NULL!</f>
        <v>#NULL!</v>
      </c>
      <c r="CI160" s="2" t="e">
        <f>#NULL!</f>
        <v>#NULL!</v>
      </c>
      <c r="CJ160" t="s">
        <v>121</v>
      </c>
      <c r="CK160" t="s">
        <v>182</v>
      </c>
      <c r="CL160" t="s">
        <v>174</v>
      </c>
      <c r="CM160" s="2" t="e">
        <f>#NULL!</f>
        <v>#NULL!</v>
      </c>
      <c r="CN160" s="2" t="e">
        <f>#NULL!</f>
        <v>#NULL!</v>
      </c>
      <c r="CO160" t="s">
        <v>176</v>
      </c>
      <c r="CP160" t="s">
        <v>148</v>
      </c>
      <c r="CQ160" s="1">
        <v>9</v>
      </c>
      <c r="CR160" t="s">
        <v>807</v>
      </c>
      <c r="CS160" t="s">
        <v>808</v>
      </c>
      <c r="CT160" t="s">
        <v>809</v>
      </c>
      <c r="CU160" t="s">
        <v>131</v>
      </c>
      <c r="CV160" t="s">
        <v>131</v>
      </c>
      <c r="CW160" t="s">
        <v>781</v>
      </c>
    </row>
    <row r="161" spans="1:101" x14ac:dyDescent="0.35">
      <c r="A161" t="s">
        <v>101</v>
      </c>
      <c r="B161" t="s">
        <v>102</v>
      </c>
      <c r="C161" t="s">
        <v>777</v>
      </c>
      <c r="D161" t="s">
        <v>104</v>
      </c>
      <c r="E161" t="s">
        <v>104</v>
      </c>
      <c r="F161" t="s">
        <v>270</v>
      </c>
      <c r="G161" t="s">
        <v>104</v>
      </c>
      <c r="H161" t="s">
        <v>105</v>
      </c>
      <c r="I161" t="s">
        <v>106</v>
      </c>
      <c r="J161" s="1">
        <v>4</v>
      </c>
      <c r="K161" t="s">
        <v>107</v>
      </c>
      <c r="L161" t="s">
        <v>133</v>
      </c>
      <c r="M161" t="s">
        <v>143</v>
      </c>
      <c r="N161" s="1">
        <v>9</v>
      </c>
      <c r="O161" t="s">
        <v>135</v>
      </c>
      <c r="P161" s="1">
        <v>2001</v>
      </c>
      <c r="Q161" t="s">
        <v>111</v>
      </c>
      <c r="R161" t="s">
        <v>107</v>
      </c>
      <c r="S161" t="s">
        <v>111</v>
      </c>
      <c r="T161" t="s">
        <v>111</v>
      </c>
      <c r="U161" s="2" t="e">
        <f>#NULL!</f>
        <v>#NULL!</v>
      </c>
      <c r="V161" s="2" t="e">
        <f>#NULL!</f>
        <v>#NULL!</v>
      </c>
      <c r="W161" s="2" t="e">
        <f>#NULL!</f>
        <v>#NULL!</v>
      </c>
      <c r="X161" s="2" t="e">
        <f>#NULL!</f>
        <v>#NULL!</v>
      </c>
      <c r="Y161" s="2" t="e">
        <f>#NULL!</f>
        <v>#NULL!</v>
      </c>
      <c r="Z161" s="2" t="e">
        <f>#NULL!</f>
        <v>#NULL!</v>
      </c>
      <c r="AA161" t="s">
        <v>754</v>
      </c>
      <c r="AB161" s="1">
        <v>2008</v>
      </c>
      <c r="AC161" s="1">
        <v>888105</v>
      </c>
      <c r="AD161" t="s">
        <v>113</v>
      </c>
      <c r="AE161" s="1">
        <v>220158</v>
      </c>
      <c r="AF161" t="s">
        <v>392</v>
      </c>
      <c r="AG161" s="1">
        <v>888105</v>
      </c>
      <c r="AH161" s="2" t="e">
        <f>#NULL!</f>
        <v>#NULL!</v>
      </c>
      <c r="AI161" s="2" t="e">
        <f>#NULL!</f>
        <v>#NULL!</v>
      </c>
      <c r="AJ161" t="s">
        <v>107</v>
      </c>
      <c r="AK161" t="s">
        <v>107</v>
      </c>
      <c r="AL161" s="2" t="e">
        <f>#NULL!</f>
        <v>#NULL!</v>
      </c>
      <c r="AM161" s="2" t="e">
        <f>#NULL!</f>
        <v>#NULL!</v>
      </c>
      <c r="AN161" s="2" t="e">
        <f>#NULL!</f>
        <v>#NULL!</v>
      </c>
      <c r="AO161" s="2" t="e">
        <f>#NULL!</f>
        <v>#NULL!</v>
      </c>
      <c r="AP161" s="2" t="e">
        <f>#NULL!</f>
        <v>#NULL!</v>
      </c>
      <c r="AQ161" s="2" t="e">
        <f>#NULL!</f>
        <v>#NULL!</v>
      </c>
      <c r="AR161" t="s">
        <v>107</v>
      </c>
      <c r="AS161" s="2" t="e">
        <f>#NULL!</f>
        <v>#NULL!</v>
      </c>
      <c r="AT161" s="2" t="e">
        <f>#NULL!</f>
        <v>#NULL!</v>
      </c>
      <c r="AU161" t="s">
        <v>181</v>
      </c>
      <c r="AV161" s="2" t="e">
        <f>#NULL!</f>
        <v>#NULL!</v>
      </c>
      <c r="AW161" s="2" t="e">
        <f>#NULL!</f>
        <v>#NULL!</v>
      </c>
      <c r="AX161" s="2" t="e">
        <f>#NULL!</f>
        <v>#NULL!</v>
      </c>
      <c r="AY161" s="2" t="e">
        <f>#NULL!</f>
        <v>#NULL!</v>
      </c>
      <c r="AZ161" s="2" t="e">
        <f>#NULL!</f>
        <v>#NULL!</v>
      </c>
      <c r="BA161" s="2" t="e">
        <f>#NULL!</f>
        <v>#NULL!</v>
      </c>
      <c r="BB161" s="2" t="e">
        <f>#NULL!</f>
        <v>#NULL!</v>
      </c>
      <c r="BC161" s="2" t="e">
        <f>#NULL!</f>
        <v>#NULL!</v>
      </c>
      <c r="BD161" t="s">
        <v>107</v>
      </c>
      <c r="BE161" t="s">
        <v>111</v>
      </c>
      <c r="BF161" t="s">
        <v>111</v>
      </c>
      <c r="BG161" t="s">
        <v>111</v>
      </c>
      <c r="BH161" t="s">
        <v>107</v>
      </c>
      <c r="BI161" t="s">
        <v>173</v>
      </c>
      <c r="BJ161" t="s">
        <v>200</v>
      </c>
      <c r="BK161" s="1">
        <v>5</v>
      </c>
      <c r="BL161" s="2" t="e">
        <f>#NULL!</f>
        <v>#NULL!</v>
      </c>
      <c r="BM161" s="2" t="e">
        <f>#NULL!</f>
        <v>#NULL!</v>
      </c>
      <c r="BN161" t="s">
        <v>137</v>
      </c>
      <c r="BO161" t="s">
        <v>174</v>
      </c>
      <c r="BP161" s="2" t="e">
        <f>#NULL!</f>
        <v>#NULL!</v>
      </c>
      <c r="BQ161" s="2" t="e">
        <f>#NULL!</f>
        <v>#NULL!</v>
      </c>
      <c r="BR161" s="2" t="e">
        <f>#NULL!</f>
        <v>#NULL!</v>
      </c>
      <c r="BS161" s="2" t="e">
        <f>#NULL!</f>
        <v>#NULL!</v>
      </c>
      <c r="BT161" s="2" t="e">
        <f>#NULL!</f>
        <v>#NULL!</v>
      </c>
      <c r="BU161" s="2" t="e">
        <f>#NULL!</f>
        <v>#NULL!</v>
      </c>
      <c r="BV161" s="2" t="e">
        <f>#NULL!</f>
        <v>#NULL!</v>
      </c>
      <c r="BW161" s="2" t="e">
        <f>#NULL!</f>
        <v>#NULL!</v>
      </c>
      <c r="BX161" s="2" t="e">
        <f>#NULL!</f>
        <v>#NULL!</v>
      </c>
      <c r="BY161" s="2" t="e">
        <f>#NULL!</f>
        <v>#NULL!</v>
      </c>
      <c r="BZ161" s="2" t="e">
        <f>#NULL!</f>
        <v>#NULL!</v>
      </c>
      <c r="CA161" s="2" t="e">
        <f>#NULL!</f>
        <v>#NULL!</v>
      </c>
      <c r="CB161" s="2" t="e">
        <f>#NULL!</f>
        <v>#NULL!</v>
      </c>
      <c r="CC161" s="2" t="e">
        <f>#NULL!</f>
        <v>#NULL!</v>
      </c>
      <c r="CD161" s="2" t="e">
        <f>#NULL!</f>
        <v>#NULL!</v>
      </c>
      <c r="CE161" s="2" t="e">
        <f>#NULL!</f>
        <v>#NULL!</v>
      </c>
      <c r="CF161" s="2" t="e">
        <f>#NULL!</f>
        <v>#NULL!</v>
      </c>
      <c r="CG161" s="2" t="e">
        <f>#NULL!</f>
        <v>#NULL!</v>
      </c>
      <c r="CH161" s="2" t="e">
        <f>#NULL!</f>
        <v>#NULL!</v>
      </c>
      <c r="CI161" s="2" t="e">
        <f>#NULL!</f>
        <v>#NULL!</v>
      </c>
      <c r="CJ161" t="s">
        <v>121</v>
      </c>
      <c r="CK161" t="s">
        <v>182</v>
      </c>
      <c r="CL161" t="s">
        <v>174</v>
      </c>
      <c r="CM161" s="2" t="e">
        <f>#NULL!</f>
        <v>#NULL!</v>
      </c>
      <c r="CN161" s="2" t="e">
        <f>#NULL!</f>
        <v>#NULL!</v>
      </c>
      <c r="CO161" t="s">
        <v>178</v>
      </c>
      <c r="CP161" t="s">
        <v>148</v>
      </c>
      <c r="CQ161" s="1">
        <v>4</v>
      </c>
      <c r="CR161" t="s">
        <v>807</v>
      </c>
      <c r="CS161" t="s">
        <v>808</v>
      </c>
      <c r="CT161" t="s">
        <v>809</v>
      </c>
      <c r="CU161" t="s">
        <v>131</v>
      </c>
      <c r="CV161" t="s">
        <v>131</v>
      </c>
      <c r="CW161" t="s">
        <v>781</v>
      </c>
    </row>
    <row r="162" spans="1:101" x14ac:dyDescent="0.35">
      <c r="A162" t="s">
        <v>101</v>
      </c>
      <c r="B162" t="s">
        <v>102</v>
      </c>
      <c r="C162" t="s">
        <v>777</v>
      </c>
      <c r="D162" t="s">
        <v>104</v>
      </c>
      <c r="E162" t="s">
        <v>104</v>
      </c>
      <c r="F162" t="s">
        <v>826</v>
      </c>
      <c r="G162" t="s">
        <v>220</v>
      </c>
      <c r="H162" t="s">
        <v>105</v>
      </c>
      <c r="I162" t="s">
        <v>106</v>
      </c>
      <c r="J162" s="1">
        <v>1</v>
      </c>
      <c r="K162" t="s">
        <v>107</v>
      </c>
      <c r="L162" t="s">
        <v>108</v>
      </c>
      <c r="M162" t="s">
        <v>109</v>
      </c>
      <c r="N162" s="1">
        <v>29</v>
      </c>
      <c r="O162" t="s">
        <v>170</v>
      </c>
      <c r="P162" s="1">
        <v>1981</v>
      </c>
      <c r="Q162" t="s">
        <v>107</v>
      </c>
      <c r="R162" s="2" t="e">
        <f>#NULL!</f>
        <v>#NULL!</v>
      </c>
      <c r="S162" t="s">
        <v>111</v>
      </c>
      <c r="T162" t="s">
        <v>232</v>
      </c>
      <c r="U162" s="2" t="e">
        <f>#NULL!</f>
        <v>#NULL!</v>
      </c>
      <c r="V162" s="2" t="e">
        <f>#NULL!</f>
        <v>#NULL!</v>
      </c>
      <c r="W162" s="2" t="e">
        <f>#NULL!</f>
        <v>#NULL!</v>
      </c>
      <c r="X162" s="2" t="e">
        <f>#NULL!</f>
        <v>#NULL!</v>
      </c>
      <c r="Y162" s="2" t="e">
        <f>#NULL!</f>
        <v>#NULL!</v>
      </c>
      <c r="Z162" s="2" t="e">
        <f>#NULL!</f>
        <v>#NULL!</v>
      </c>
      <c r="AA162" t="s">
        <v>112</v>
      </c>
      <c r="AB162" s="2" t="e">
        <f>#NULL!</f>
        <v>#NULL!</v>
      </c>
      <c r="AC162" s="1">
        <v>50350</v>
      </c>
      <c r="AD162" t="s">
        <v>113</v>
      </c>
      <c r="AE162" s="1">
        <v>220158</v>
      </c>
      <c r="AF162" t="s">
        <v>113</v>
      </c>
      <c r="AG162" s="1">
        <v>220158</v>
      </c>
      <c r="AH162" s="2" t="e">
        <f>#NULL!</f>
        <v>#NULL!</v>
      </c>
      <c r="AI162" s="2" t="e">
        <f>#NULL!</f>
        <v>#NULL!</v>
      </c>
      <c r="AJ162" t="s">
        <v>107</v>
      </c>
      <c r="AK162" t="s">
        <v>107</v>
      </c>
      <c r="AL162" s="2" t="e">
        <f>#NULL!</f>
        <v>#NULL!</v>
      </c>
      <c r="AM162" s="2" t="e">
        <f>#NULL!</f>
        <v>#NULL!</v>
      </c>
      <c r="AN162" s="2" t="e">
        <f>#NULL!</f>
        <v>#NULL!</v>
      </c>
      <c r="AO162" s="2" t="e">
        <f>#NULL!</f>
        <v>#NULL!</v>
      </c>
      <c r="AP162" s="2" t="e">
        <f>#NULL!</f>
        <v>#NULL!</v>
      </c>
      <c r="AQ162" s="2" t="e">
        <f>#NULL!</f>
        <v>#NULL!</v>
      </c>
      <c r="AR162" t="s">
        <v>107</v>
      </c>
      <c r="AS162" s="2" t="e">
        <f>#NULL!</f>
        <v>#NULL!</v>
      </c>
      <c r="AT162" s="2" t="e">
        <f>#NULL!</f>
        <v>#NULL!</v>
      </c>
      <c r="AU162" t="s">
        <v>181</v>
      </c>
      <c r="AV162" s="2" t="e">
        <f>#NULL!</f>
        <v>#NULL!</v>
      </c>
      <c r="AW162" s="2" t="e">
        <f>#NULL!</f>
        <v>#NULL!</v>
      </c>
      <c r="AX162" s="2" t="e">
        <f>#NULL!</f>
        <v>#NULL!</v>
      </c>
      <c r="AY162" s="2" t="e">
        <f>#NULL!</f>
        <v>#NULL!</v>
      </c>
      <c r="AZ162" s="2" t="e">
        <f>#NULL!</f>
        <v>#NULL!</v>
      </c>
      <c r="BA162" s="2" t="e">
        <f>#NULL!</f>
        <v>#NULL!</v>
      </c>
      <c r="BB162" s="2" t="e">
        <f>#NULL!</f>
        <v>#NULL!</v>
      </c>
      <c r="BC162" s="2" t="e">
        <f>#NULL!</f>
        <v>#NULL!</v>
      </c>
      <c r="BD162" t="s">
        <v>107</v>
      </c>
      <c r="BE162" t="s">
        <v>107</v>
      </c>
      <c r="BF162" t="s">
        <v>107</v>
      </c>
      <c r="BG162" t="s">
        <v>107</v>
      </c>
      <c r="BH162" t="s">
        <v>111</v>
      </c>
      <c r="BI162" s="2" t="e">
        <f>#NULL!</f>
        <v>#NULL!</v>
      </c>
      <c r="BJ162" t="s">
        <v>115</v>
      </c>
      <c r="BK162" s="1">
        <v>2</v>
      </c>
      <c r="BL162" s="2" t="e">
        <f>#NULL!</f>
        <v>#NULL!</v>
      </c>
      <c r="BM162" s="2" t="e">
        <f>#NULL!</f>
        <v>#NULL!</v>
      </c>
      <c r="BN162" t="s">
        <v>116</v>
      </c>
      <c r="BO162" s="2" t="e">
        <f>#NULL!</f>
        <v>#NULL!</v>
      </c>
      <c r="BP162" s="1">
        <v>119</v>
      </c>
      <c r="BQ162" s="1">
        <v>6111</v>
      </c>
      <c r="BR162" t="s">
        <v>152</v>
      </c>
      <c r="BS162" s="1">
        <v>32</v>
      </c>
      <c r="BT162" t="s">
        <v>118</v>
      </c>
      <c r="BU162" t="s">
        <v>162</v>
      </c>
      <c r="BV162" t="s">
        <v>175</v>
      </c>
      <c r="BW162" s="2" t="e">
        <f>#NULL!</f>
        <v>#NULL!</v>
      </c>
      <c r="BX162" s="2" t="e">
        <f>#NULL!</f>
        <v>#NULL!</v>
      </c>
      <c r="BY162" s="2" t="e">
        <f>#NULL!</f>
        <v>#NULL!</v>
      </c>
      <c r="BZ162" s="2" t="e">
        <f>#NULL!</f>
        <v>#NULL!</v>
      </c>
      <c r="CA162" s="2" t="e">
        <f>#NULL!</f>
        <v>#NULL!</v>
      </c>
      <c r="CB162" s="2" t="e">
        <f>#NULL!</f>
        <v>#NULL!</v>
      </c>
      <c r="CC162" s="2" t="e">
        <f>#NULL!</f>
        <v>#NULL!</v>
      </c>
      <c r="CD162" s="2" t="e">
        <f>#NULL!</f>
        <v>#NULL!</v>
      </c>
      <c r="CE162" s="2" t="e">
        <f>#NULL!</f>
        <v>#NULL!</v>
      </c>
      <c r="CF162" s="2" t="e">
        <f>#NULL!</f>
        <v>#NULL!</v>
      </c>
      <c r="CG162" s="2" t="e">
        <f>#NULL!</f>
        <v>#NULL!</v>
      </c>
      <c r="CH162" s="2" t="e">
        <f>#NULL!</f>
        <v>#NULL!</v>
      </c>
      <c r="CI162" s="2" t="e">
        <f>#NULL!</f>
        <v>#NULL!</v>
      </c>
      <c r="CJ162" t="s">
        <v>121</v>
      </c>
      <c r="CK162" t="s">
        <v>182</v>
      </c>
      <c r="CL162" t="s">
        <v>123</v>
      </c>
      <c r="CM162" t="s">
        <v>155</v>
      </c>
      <c r="CN162" t="s">
        <v>156</v>
      </c>
      <c r="CO162" t="s">
        <v>163</v>
      </c>
      <c r="CP162" t="s">
        <v>127</v>
      </c>
      <c r="CQ162" s="1">
        <v>9</v>
      </c>
      <c r="CR162" t="s">
        <v>827</v>
      </c>
      <c r="CS162" t="s">
        <v>830</v>
      </c>
      <c r="CT162" t="s">
        <v>831</v>
      </c>
      <c r="CU162" t="s">
        <v>131</v>
      </c>
      <c r="CV162" t="s">
        <v>131</v>
      </c>
      <c r="CW162" t="s">
        <v>781</v>
      </c>
    </row>
    <row r="163" spans="1:101" x14ac:dyDescent="0.35">
      <c r="A163" t="s">
        <v>101</v>
      </c>
      <c r="B163" t="s">
        <v>102</v>
      </c>
      <c r="C163" t="s">
        <v>103</v>
      </c>
      <c r="D163" t="s">
        <v>104</v>
      </c>
      <c r="E163" t="s">
        <v>104</v>
      </c>
      <c r="F163" t="s">
        <v>270</v>
      </c>
      <c r="G163" t="s">
        <v>220</v>
      </c>
      <c r="H163" t="s">
        <v>105</v>
      </c>
      <c r="I163" t="s">
        <v>106</v>
      </c>
      <c r="J163" s="1">
        <v>1</v>
      </c>
      <c r="K163" t="s">
        <v>107</v>
      </c>
      <c r="L163" t="s">
        <v>133</v>
      </c>
      <c r="M163" t="s">
        <v>109</v>
      </c>
      <c r="N163" s="1">
        <v>30</v>
      </c>
      <c r="O163" t="s">
        <v>179</v>
      </c>
      <c r="P163" s="1">
        <v>1980</v>
      </c>
      <c r="Q163" t="s">
        <v>107</v>
      </c>
      <c r="R163" s="2" t="e">
        <f>#NULL!</f>
        <v>#NULL!</v>
      </c>
      <c r="S163" t="s">
        <v>111</v>
      </c>
      <c r="T163" t="s">
        <v>111</v>
      </c>
      <c r="U163" s="2" t="e">
        <f>#NULL!</f>
        <v>#NULL!</v>
      </c>
      <c r="V163" s="2" t="e">
        <f>#NULL!</f>
        <v>#NULL!</v>
      </c>
      <c r="W163" s="2" t="e">
        <f>#NULL!</f>
        <v>#NULL!</v>
      </c>
      <c r="X163" s="2" t="e">
        <f>#NULL!</f>
        <v>#NULL!</v>
      </c>
      <c r="Y163" s="2" t="e">
        <f>#NULL!</f>
        <v>#NULL!</v>
      </c>
      <c r="Z163" s="2" t="e">
        <f>#NULL!</f>
        <v>#NULL!</v>
      </c>
      <c r="AA163" t="s">
        <v>112</v>
      </c>
      <c r="AB163" s="2" t="e">
        <f>#NULL!</f>
        <v>#NULL!</v>
      </c>
      <c r="AC163" s="1">
        <v>70150</v>
      </c>
      <c r="AD163" t="s">
        <v>113</v>
      </c>
      <c r="AE163" s="1">
        <v>220151</v>
      </c>
      <c r="AF163" t="s">
        <v>112</v>
      </c>
      <c r="AG163" s="1">
        <v>20150</v>
      </c>
      <c r="AH163" s="2" t="e">
        <f>#NULL!</f>
        <v>#NULL!</v>
      </c>
      <c r="AI163" s="2" t="e">
        <f>#NULL!</f>
        <v>#NULL!</v>
      </c>
      <c r="AJ163" t="s">
        <v>107</v>
      </c>
      <c r="AK163" t="s">
        <v>107</v>
      </c>
      <c r="AL163" s="2" t="e">
        <f>#NULL!</f>
        <v>#NULL!</v>
      </c>
      <c r="AM163" s="2" t="e">
        <f>#NULL!</f>
        <v>#NULL!</v>
      </c>
      <c r="AN163" s="2" t="e">
        <f>#NULL!</f>
        <v>#NULL!</v>
      </c>
      <c r="AO163" s="2" t="e">
        <f>#NULL!</f>
        <v>#NULL!</v>
      </c>
      <c r="AP163" s="2" t="e">
        <f>#NULL!</f>
        <v>#NULL!</v>
      </c>
      <c r="AQ163" s="2" t="e">
        <f>#NULL!</f>
        <v>#NULL!</v>
      </c>
      <c r="AR163" t="s">
        <v>107</v>
      </c>
      <c r="AS163" s="2" t="e">
        <f>#NULL!</f>
        <v>#NULL!</v>
      </c>
      <c r="AT163" s="2" t="e">
        <f>#NULL!</f>
        <v>#NULL!</v>
      </c>
      <c r="AU163" t="s">
        <v>303</v>
      </c>
      <c r="AV163" t="s">
        <v>304</v>
      </c>
      <c r="AW163" s="2" t="e">
        <f>#NULL!</f>
        <v>#NULL!</v>
      </c>
      <c r="AX163" s="2" t="e">
        <f>#NULL!</f>
        <v>#NULL!</v>
      </c>
      <c r="AY163" s="2" t="e">
        <f>#NULL!</f>
        <v>#NULL!</v>
      </c>
      <c r="AZ163" s="2" t="e">
        <f>#NULL!</f>
        <v>#NULL!</v>
      </c>
      <c r="BA163" s="2" t="e">
        <f>#NULL!</f>
        <v>#NULL!</v>
      </c>
      <c r="BB163" s="2" t="e">
        <f>#NULL!</f>
        <v>#NULL!</v>
      </c>
      <c r="BC163" s="2" t="e">
        <f>#NULL!</f>
        <v>#NULL!</v>
      </c>
      <c r="BD163" t="s">
        <v>107</v>
      </c>
      <c r="BE163" t="s">
        <v>107</v>
      </c>
      <c r="BF163" t="s">
        <v>111</v>
      </c>
      <c r="BG163" t="s">
        <v>111</v>
      </c>
      <c r="BH163" t="s">
        <v>111</v>
      </c>
      <c r="BI163" s="2" t="e">
        <f>#NULL!</f>
        <v>#NULL!</v>
      </c>
      <c r="BJ163" t="s">
        <v>161</v>
      </c>
      <c r="BK163" s="1">
        <v>6</v>
      </c>
      <c r="BL163" s="2" t="e">
        <f>#NULL!</f>
        <v>#NULL!</v>
      </c>
      <c r="BM163" s="2" t="e">
        <f>#NULL!</f>
        <v>#NULL!</v>
      </c>
      <c r="BN163" t="s">
        <v>137</v>
      </c>
      <c r="BO163" t="s">
        <v>166</v>
      </c>
      <c r="BP163" s="2" t="e">
        <f>#NULL!</f>
        <v>#NULL!</v>
      </c>
      <c r="BQ163" s="2" t="e">
        <f>#NULL!</f>
        <v>#NULL!</v>
      </c>
      <c r="BR163" s="2" t="e">
        <f>#NULL!</f>
        <v>#NULL!</v>
      </c>
      <c r="BS163" s="2" t="e">
        <f>#NULL!</f>
        <v>#NULL!</v>
      </c>
      <c r="BT163" s="2" t="e">
        <f>#NULL!</f>
        <v>#NULL!</v>
      </c>
      <c r="BU163" t="s">
        <v>153</v>
      </c>
      <c r="BV163" t="s">
        <v>175</v>
      </c>
      <c r="BW163" t="s">
        <v>286</v>
      </c>
      <c r="BX163" s="1">
        <v>3</v>
      </c>
      <c r="BY163" s="1">
        <v>1</v>
      </c>
      <c r="BZ163" s="2" t="e">
        <f>#NULL!</f>
        <v>#NULL!</v>
      </c>
      <c r="CA163" t="s">
        <v>286</v>
      </c>
      <c r="CB163" s="2" t="e">
        <f>#NULL!</f>
        <v>#NULL!</v>
      </c>
      <c r="CC163" s="1">
        <v>16</v>
      </c>
      <c r="CD163" s="2" t="e">
        <f>#NULL!</f>
        <v>#NULL!</v>
      </c>
      <c r="CE163" s="1">
        <v>2009</v>
      </c>
      <c r="CF163" t="s">
        <v>160</v>
      </c>
      <c r="CG163" s="2" t="e">
        <f>#NULL!</f>
        <v>#NULL!</v>
      </c>
      <c r="CH163" t="s">
        <v>107</v>
      </c>
      <c r="CI163" s="2" t="e">
        <f>#NULL!</f>
        <v>#NULL!</v>
      </c>
      <c r="CJ163" t="s">
        <v>121</v>
      </c>
      <c r="CK163" t="s">
        <v>836</v>
      </c>
      <c r="CL163" t="s">
        <v>168</v>
      </c>
      <c r="CM163" t="s">
        <v>169</v>
      </c>
      <c r="CN163" t="s">
        <v>169</v>
      </c>
      <c r="CO163" t="s">
        <v>126</v>
      </c>
      <c r="CP163" t="s">
        <v>127</v>
      </c>
      <c r="CQ163" s="1">
        <v>7</v>
      </c>
      <c r="CR163" t="s">
        <v>271</v>
      </c>
      <c r="CS163" t="s">
        <v>305</v>
      </c>
      <c r="CT163" t="s">
        <v>306</v>
      </c>
      <c r="CU163" t="s">
        <v>131</v>
      </c>
      <c r="CV163" t="s">
        <v>131</v>
      </c>
      <c r="CW163" t="s">
        <v>132</v>
      </c>
    </row>
    <row r="164" spans="1:101" x14ac:dyDescent="0.35">
      <c r="A164" t="s">
        <v>101</v>
      </c>
      <c r="B164" t="s">
        <v>102</v>
      </c>
      <c r="C164" t="s">
        <v>103</v>
      </c>
      <c r="D164" t="s">
        <v>104</v>
      </c>
      <c r="E164" t="s">
        <v>104</v>
      </c>
      <c r="F164" t="s">
        <v>270</v>
      </c>
      <c r="G164" t="s">
        <v>220</v>
      </c>
      <c r="H164" t="s">
        <v>105</v>
      </c>
      <c r="I164" t="s">
        <v>106</v>
      </c>
      <c r="J164" s="1">
        <v>2</v>
      </c>
      <c r="K164" t="s">
        <v>107</v>
      </c>
      <c r="L164" t="s">
        <v>108</v>
      </c>
      <c r="M164" t="s">
        <v>134</v>
      </c>
      <c r="N164" s="1">
        <v>35</v>
      </c>
      <c r="O164" t="s">
        <v>190</v>
      </c>
      <c r="P164" s="1">
        <v>1975</v>
      </c>
      <c r="Q164" t="s">
        <v>107</v>
      </c>
      <c r="R164" s="2" t="e">
        <f>#NULL!</f>
        <v>#NULL!</v>
      </c>
      <c r="S164" t="s">
        <v>111</v>
      </c>
      <c r="T164" t="s">
        <v>111</v>
      </c>
      <c r="U164" s="2" t="e">
        <f>#NULL!</f>
        <v>#NULL!</v>
      </c>
      <c r="V164" s="2" t="e">
        <f>#NULL!</f>
        <v>#NULL!</v>
      </c>
      <c r="W164" s="2" t="e">
        <f>#NULL!</f>
        <v>#NULL!</v>
      </c>
      <c r="X164" s="2" t="e">
        <f>#NULL!</f>
        <v>#NULL!</v>
      </c>
      <c r="Y164" s="2" t="e">
        <f>#NULL!</f>
        <v>#NULL!</v>
      </c>
      <c r="Z164" s="2" t="e">
        <f>#NULL!</f>
        <v>#NULL!</v>
      </c>
      <c r="AA164" t="s">
        <v>112</v>
      </c>
      <c r="AB164" s="2" t="e">
        <f>#NULL!</f>
        <v>#NULL!</v>
      </c>
      <c r="AC164" s="1">
        <v>70150</v>
      </c>
      <c r="AD164" t="s">
        <v>113</v>
      </c>
      <c r="AE164" s="1">
        <v>220151</v>
      </c>
      <c r="AF164" t="s">
        <v>112</v>
      </c>
      <c r="AG164" s="1">
        <v>20150</v>
      </c>
      <c r="AH164" s="2" t="e">
        <f>#NULL!</f>
        <v>#NULL!</v>
      </c>
      <c r="AI164" s="2" t="e">
        <f>#NULL!</f>
        <v>#NULL!</v>
      </c>
      <c r="AJ164" t="s">
        <v>107</v>
      </c>
      <c r="AK164" t="s">
        <v>107</v>
      </c>
      <c r="AL164" s="2" t="e">
        <f>#NULL!</f>
        <v>#NULL!</v>
      </c>
      <c r="AM164" s="2" t="e">
        <f>#NULL!</f>
        <v>#NULL!</v>
      </c>
      <c r="AN164" s="2" t="e">
        <f>#NULL!</f>
        <v>#NULL!</v>
      </c>
      <c r="AO164" s="2" t="e">
        <f>#NULL!</f>
        <v>#NULL!</v>
      </c>
      <c r="AP164" s="2" t="e">
        <f>#NULL!</f>
        <v>#NULL!</v>
      </c>
      <c r="AQ164" s="2" t="e">
        <f>#NULL!</f>
        <v>#NULL!</v>
      </c>
      <c r="AR164" t="s">
        <v>107</v>
      </c>
      <c r="AS164" s="2" t="e">
        <f>#NULL!</f>
        <v>#NULL!</v>
      </c>
      <c r="AT164" s="2" t="e">
        <f>#NULL!</f>
        <v>#NULL!</v>
      </c>
      <c r="AU164" t="s">
        <v>303</v>
      </c>
      <c r="AV164" t="s">
        <v>304</v>
      </c>
      <c r="AW164" s="2" t="e">
        <f>#NULL!</f>
        <v>#NULL!</v>
      </c>
      <c r="AX164" s="2" t="e">
        <f>#NULL!</f>
        <v>#NULL!</v>
      </c>
      <c r="AY164" s="2" t="e">
        <f>#NULL!</f>
        <v>#NULL!</v>
      </c>
      <c r="AZ164" s="2" t="e">
        <f>#NULL!</f>
        <v>#NULL!</v>
      </c>
      <c r="BA164" s="2" t="e">
        <f>#NULL!</f>
        <v>#NULL!</v>
      </c>
      <c r="BB164" s="2" t="e">
        <f>#NULL!</f>
        <v>#NULL!</v>
      </c>
      <c r="BC164" s="2" t="e">
        <f>#NULL!</f>
        <v>#NULL!</v>
      </c>
      <c r="BD164" t="s">
        <v>107</v>
      </c>
      <c r="BE164" t="s">
        <v>107</v>
      </c>
      <c r="BF164" t="s">
        <v>177</v>
      </c>
      <c r="BG164" t="s">
        <v>177</v>
      </c>
      <c r="BH164" t="s">
        <v>111</v>
      </c>
      <c r="BI164" s="2" t="e">
        <f>#NULL!</f>
        <v>#NULL!</v>
      </c>
      <c r="BJ164" t="s">
        <v>161</v>
      </c>
      <c r="BK164" s="1">
        <v>6</v>
      </c>
      <c r="BL164" s="2" t="e">
        <f>#NULL!</f>
        <v>#NULL!</v>
      </c>
      <c r="BM164" s="2" t="e">
        <f>#NULL!</f>
        <v>#NULL!</v>
      </c>
      <c r="BN164" t="s">
        <v>207</v>
      </c>
      <c r="BO164" s="2" t="e">
        <f>#NULL!</f>
        <v>#NULL!</v>
      </c>
      <c r="BP164" s="1">
        <v>4719</v>
      </c>
      <c r="BQ164" s="1">
        <v>5221</v>
      </c>
      <c r="BR164" t="s">
        <v>152</v>
      </c>
      <c r="BS164" s="1">
        <v>30</v>
      </c>
      <c r="BT164" t="s">
        <v>118</v>
      </c>
      <c r="BU164" t="s">
        <v>153</v>
      </c>
      <c r="BV164" t="s">
        <v>175</v>
      </c>
      <c r="BW164" s="2" t="e">
        <f>#NULL!</f>
        <v>#NULL!</v>
      </c>
      <c r="BX164" s="2" t="e">
        <f>#NULL!</f>
        <v>#NULL!</v>
      </c>
      <c r="BY164" s="2" t="e">
        <f>#NULL!</f>
        <v>#NULL!</v>
      </c>
      <c r="BZ164" s="2" t="e">
        <f>#NULL!</f>
        <v>#NULL!</v>
      </c>
      <c r="CA164" s="2" t="e">
        <f>#NULL!</f>
        <v>#NULL!</v>
      </c>
      <c r="CB164" s="2" t="e">
        <f>#NULL!</f>
        <v>#NULL!</v>
      </c>
      <c r="CC164" s="2" t="e">
        <f>#NULL!</f>
        <v>#NULL!</v>
      </c>
      <c r="CD164" s="2" t="e">
        <f>#NULL!</f>
        <v>#NULL!</v>
      </c>
      <c r="CE164" s="2" t="e">
        <f>#NULL!</f>
        <v>#NULL!</v>
      </c>
      <c r="CF164" s="2" t="e">
        <f>#NULL!</f>
        <v>#NULL!</v>
      </c>
      <c r="CG164" s="2" t="e">
        <f>#NULL!</f>
        <v>#NULL!</v>
      </c>
      <c r="CH164" s="2" t="e">
        <f>#NULL!</f>
        <v>#NULL!</v>
      </c>
      <c r="CI164" s="2" t="e">
        <f>#NULL!</f>
        <v>#NULL!</v>
      </c>
      <c r="CJ164" t="s">
        <v>121</v>
      </c>
      <c r="CK164" t="s">
        <v>836</v>
      </c>
      <c r="CL164" t="s">
        <v>208</v>
      </c>
      <c r="CM164" t="s">
        <v>240</v>
      </c>
      <c r="CN164" t="s">
        <v>187</v>
      </c>
      <c r="CO164" t="s">
        <v>218</v>
      </c>
      <c r="CP164" t="s">
        <v>127</v>
      </c>
      <c r="CQ164" s="1">
        <v>7</v>
      </c>
      <c r="CR164" t="s">
        <v>271</v>
      </c>
      <c r="CS164" t="s">
        <v>305</v>
      </c>
      <c r="CT164" t="s">
        <v>306</v>
      </c>
      <c r="CU164" t="s">
        <v>131</v>
      </c>
      <c r="CV164" t="s">
        <v>131</v>
      </c>
      <c r="CW164" t="s">
        <v>132</v>
      </c>
    </row>
    <row r="165" spans="1:101" x14ac:dyDescent="0.35">
      <c r="A165" t="s">
        <v>101</v>
      </c>
      <c r="B165" t="s">
        <v>102</v>
      </c>
      <c r="C165" t="s">
        <v>103</v>
      </c>
      <c r="D165" t="s">
        <v>104</v>
      </c>
      <c r="E165" t="s">
        <v>104</v>
      </c>
      <c r="F165" t="s">
        <v>270</v>
      </c>
      <c r="G165" t="s">
        <v>220</v>
      </c>
      <c r="H165" t="s">
        <v>105</v>
      </c>
      <c r="I165" t="s">
        <v>106</v>
      </c>
      <c r="J165" s="1">
        <v>3</v>
      </c>
      <c r="K165" t="s">
        <v>107</v>
      </c>
      <c r="L165" t="s">
        <v>133</v>
      </c>
      <c r="M165" t="s">
        <v>143</v>
      </c>
      <c r="N165" s="1">
        <v>13</v>
      </c>
      <c r="O165" t="s">
        <v>139</v>
      </c>
      <c r="P165" s="1">
        <v>1997</v>
      </c>
      <c r="Q165" t="s">
        <v>107</v>
      </c>
      <c r="R165" s="2" t="e">
        <f>#NULL!</f>
        <v>#NULL!</v>
      </c>
      <c r="S165" t="s">
        <v>111</v>
      </c>
      <c r="T165" t="s">
        <v>111</v>
      </c>
      <c r="U165" s="2" t="e">
        <f>#NULL!</f>
        <v>#NULL!</v>
      </c>
      <c r="V165" s="2" t="e">
        <f>#NULL!</f>
        <v>#NULL!</v>
      </c>
      <c r="W165" s="2" t="e">
        <f>#NULL!</f>
        <v>#NULL!</v>
      </c>
      <c r="X165" s="2" t="e">
        <f>#NULL!</f>
        <v>#NULL!</v>
      </c>
      <c r="Y165" s="2" t="e">
        <f>#NULL!</f>
        <v>#NULL!</v>
      </c>
      <c r="Z165" s="2" t="e">
        <f>#NULL!</f>
        <v>#NULL!</v>
      </c>
      <c r="AA165" t="s">
        <v>112</v>
      </c>
      <c r="AB165" s="2" t="e">
        <f>#NULL!</f>
        <v>#NULL!</v>
      </c>
      <c r="AC165" s="1">
        <v>20150</v>
      </c>
      <c r="AD165" t="s">
        <v>113</v>
      </c>
      <c r="AE165" s="1">
        <v>220151</v>
      </c>
      <c r="AF165" t="s">
        <v>112</v>
      </c>
      <c r="AG165" s="1">
        <v>220150</v>
      </c>
      <c r="AH165" s="2" t="e">
        <f>#NULL!</f>
        <v>#NULL!</v>
      </c>
      <c r="AI165" s="2" t="e">
        <f>#NULL!</f>
        <v>#NULL!</v>
      </c>
      <c r="AJ165" t="s">
        <v>107</v>
      </c>
      <c r="AK165" t="s">
        <v>107</v>
      </c>
      <c r="AL165" s="2" t="e">
        <f>#NULL!</f>
        <v>#NULL!</v>
      </c>
      <c r="AM165" s="2" t="e">
        <f>#NULL!</f>
        <v>#NULL!</v>
      </c>
      <c r="AN165" s="2" t="e">
        <f>#NULL!</f>
        <v>#NULL!</v>
      </c>
      <c r="AO165" s="2" t="e">
        <f>#NULL!</f>
        <v>#NULL!</v>
      </c>
      <c r="AP165" s="2" t="e">
        <f>#NULL!</f>
        <v>#NULL!</v>
      </c>
      <c r="AQ165" s="2" t="e">
        <f>#NULL!</f>
        <v>#NULL!</v>
      </c>
      <c r="AR165" t="s">
        <v>107</v>
      </c>
      <c r="AS165" s="2" t="e">
        <f>#NULL!</f>
        <v>#NULL!</v>
      </c>
      <c r="AT165" s="2" t="e">
        <f>#NULL!</f>
        <v>#NULL!</v>
      </c>
      <c r="AU165" t="s">
        <v>303</v>
      </c>
      <c r="AV165" t="s">
        <v>304</v>
      </c>
      <c r="AW165" s="2" t="e">
        <f>#NULL!</f>
        <v>#NULL!</v>
      </c>
      <c r="AX165" s="2" t="e">
        <f>#NULL!</f>
        <v>#NULL!</v>
      </c>
      <c r="AY165" s="2" t="e">
        <f>#NULL!</f>
        <v>#NULL!</v>
      </c>
      <c r="AZ165" s="2" t="e">
        <f>#NULL!</f>
        <v>#NULL!</v>
      </c>
      <c r="BA165" s="2" t="e">
        <f>#NULL!</f>
        <v>#NULL!</v>
      </c>
      <c r="BB165" s="2" t="e">
        <f>#NULL!</f>
        <v>#NULL!</v>
      </c>
      <c r="BC165" s="2" t="e">
        <f>#NULL!</f>
        <v>#NULL!</v>
      </c>
      <c r="BD165" t="s">
        <v>107</v>
      </c>
      <c r="BE165" t="s">
        <v>111</v>
      </c>
      <c r="BF165" t="s">
        <v>111</v>
      </c>
      <c r="BG165" t="s">
        <v>111</v>
      </c>
      <c r="BH165" t="s">
        <v>111</v>
      </c>
      <c r="BI165" s="2" t="e">
        <f>#NULL!</f>
        <v>#NULL!</v>
      </c>
      <c r="BJ165" t="s">
        <v>161</v>
      </c>
      <c r="BK165" s="1">
        <v>6</v>
      </c>
      <c r="BL165" s="2" t="e">
        <f>#NULL!</f>
        <v>#NULL!</v>
      </c>
      <c r="BM165" s="2" t="e">
        <f>#NULL!</f>
        <v>#NULL!</v>
      </c>
      <c r="BN165" t="s">
        <v>116</v>
      </c>
      <c r="BO165" s="2" t="e">
        <f>#NULL!</f>
        <v>#NULL!</v>
      </c>
      <c r="BP165" s="1">
        <v>4719</v>
      </c>
      <c r="BQ165" s="1">
        <v>5221</v>
      </c>
      <c r="BR165" t="s">
        <v>152</v>
      </c>
      <c r="BS165" s="1">
        <v>5</v>
      </c>
      <c r="BT165" t="s">
        <v>291</v>
      </c>
      <c r="BU165" t="s">
        <v>162</v>
      </c>
      <c r="BV165" t="s">
        <v>175</v>
      </c>
      <c r="BW165" t="s">
        <v>150</v>
      </c>
      <c r="BX165" s="1">
        <v>0</v>
      </c>
      <c r="BY165" s="1">
        <v>0</v>
      </c>
      <c r="BZ165" s="1">
        <v>0</v>
      </c>
      <c r="CA165" s="2" t="e">
        <f>#NULL!</f>
        <v>#NULL!</v>
      </c>
      <c r="CB165" s="2" t="e">
        <f>#NULL!</f>
        <v>#NULL!</v>
      </c>
      <c r="CC165" s="2" t="e">
        <f>#NULL!</f>
        <v>#NULL!</v>
      </c>
      <c r="CD165" s="2" t="e">
        <f>#NULL!</f>
        <v>#NULL!</v>
      </c>
      <c r="CE165" s="2" t="e">
        <f>#NULL!</f>
        <v>#NULL!</v>
      </c>
      <c r="CF165" s="2" t="e">
        <f>#NULL!</f>
        <v>#NULL!</v>
      </c>
      <c r="CG165" s="2" t="e">
        <f>#NULL!</f>
        <v>#NULL!</v>
      </c>
      <c r="CH165" s="2" t="e">
        <f>#NULL!</f>
        <v>#NULL!</v>
      </c>
      <c r="CI165" s="2" t="e">
        <f>#NULL!</f>
        <v>#NULL!</v>
      </c>
      <c r="CJ165" t="s">
        <v>121</v>
      </c>
      <c r="CK165" t="s">
        <v>836</v>
      </c>
      <c r="CL165" t="s">
        <v>123</v>
      </c>
      <c r="CM165" t="s">
        <v>240</v>
      </c>
      <c r="CN165" t="s">
        <v>187</v>
      </c>
      <c r="CO165" t="s">
        <v>176</v>
      </c>
      <c r="CP165" t="s">
        <v>148</v>
      </c>
      <c r="CQ165" s="1">
        <v>7</v>
      </c>
      <c r="CR165" t="s">
        <v>271</v>
      </c>
      <c r="CS165" t="s">
        <v>305</v>
      </c>
      <c r="CT165" t="s">
        <v>306</v>
      </c>
      <c r="CU165" t="s">
        <v>131</v>
      </c>
      <c r="CV165" t="s">
        <v>131</v>
      </c>
      <c r="CW165" t="s">
        <v>132</v>
      </c>
    </row>
    <row r="166" spans="1:101" x14ac:dyDescent="0.35">
      <c r="A166" t="s">
        <v>101</v>
      </c>
      <c r="B166" t="s">
        <v>102</v>
      </c>
      <c r="C166" t="s">
        <v>103</v>
      </c>
      <c r="D166" t="s">
        <v>104</v>
      </c>
      <c r="E166" t="s">
        <v>104</v>
      </c>
      <c r="F166" t="s">
        <v>270</v>
      </c>
      <c r="G166" t="s">
        <v>220</v>
      </c>
      <c r="H166" t="s">
        <v>105</v>
      </c>
      <c r="I166" t="s">
        <v>106</v>
      </c>
      <c r="J166" s="1">
        <v>4</v>
      </c>
      <c r="K166" t="s">
        <v>107</v>
      </c>
      <c r="L166" t="s">
        <v>108</v>
      </c>
      <c r="M166" t="s">
        <v>143</v>
      </c>
      <c r="N166" s="1">
        <v>4</v>
      </c>
      <c r="O166" t="s">
        <v>179</v>
      </c>
      <c r="P166" s="1">
        <v>2006</v>
      </c>
      <c r="Q166" t="s">
        <v>111</v>
      </c>
      <c r="R166" t="s">
        <v>107</v>
      </c>
      <c r="S166" t="s">
        <v>111</v>
      </c>
      <c r="T166" t="s">
        <v>111</v>
      </c>
      <c r="U166" s="2" t="e">
        <f>#NULL!</f>
        <v>#NULL!</v>
      </c>
      <c r="V166" s="2" t="e">
        <f>#NULL!</f>
        <v>#NULL!</v>
      </c>
      <c r="W166" s="2" t="e">
        <f>#NULL!</f>
        <v>#NULL!</v>
      </c>
      <c r="X166" s="2" t="e">
        <f>#NULL!</f>
        <v>#NULL!</v>
      </c>
      <c r="Y166" s="2" t="e">
        <f>#NULL!</f>
        <v>#NULL!</v>
      </c>
      <c r="Z166" s="2" t="e">
        <f>#NULL!</f>
        <v>#NULL!</v>
      </c>
      <c r="AA166" t="s">
        <v>112</v>
      </c>
      <c r="AB166" s="2" t="e">
        <f>#NULL!</f>
        <v>#NULL!</v>
      </c>
      <c r="AC166" s="1">
        <v>20150</v>
      </c>
      <c r="AD166" t="s">
        <v>113</v>
      </c>
      <c r="AE166" s="1">
        <v>220151</v>
      </c>
      <c r="AF166" t="s">
        <v>144</v>
      </c>
      <c r="AG166" s="2" t="e">
        <f>#NULL!</f>
        <v>#NULL!</v>
      </c>
      <c r="AH166" s="2" t="e">
        <f>#NULL!</f>
        <v>#NULL!</v>
      </c>
      <c r="AI166" s="2" t="e">
        <f>#NULL!</f>
        <v>#NULL!</v>
      </c>
      <c r="AJ166" t="s">
        <v>107</v>
      </c>
      <c r="AK166" t="s">
        <v>107</v>
      </c>
      <c r="AL166" s="2" t="e">
        <f>#NULL!</f>
        <v>#NULL!</v>
      </c>
      <c r="AM166" s="2" t="e">
        <f>#NULL!</f>
        <v>#NULL!</v>
      </c>
      <c r="AN166" s="2" t="e">
        <f>#NULL!</f>
        <v>#NULL!</v>
      </c>
      <c r="AO166" s="2" t="e">
        <f>#NULL!</f>
        <v>#NULL!</v>
      </c>
      <c r="AP166" s="2" t="e">
        <f>#NULL!</f>
        <v>#NULL!</v>
      </c>
      <c r="AQ166" s="2" t="e">
        <f>#NULL!</f>
        <v>#NULL!</v>
      </c>
      <c r="AR166" t="s">
        <v>107</v>
      </c>
      <c r="AS166" s="2" t="e">
        <f>#NULL!</f>
        <v>#NULL!</v>
      </c>
      <c r="AT166" s="2" t="e">
        <f>#NULL!</f>
        <v>#NULL!</v>
      </c>
      <c r="AU166" t="s">
        <v>303</v>
      </c>
      <c r="AV166" t="s">
        <v>304</v>
      </c>
      <c r="AW166" s="2" t="e">
        <f>#NULL!</f>
        <v>#NULL!</v>
      </c>
      <c r="AX166" s="2" t="e">
        <f>#NULL!</f>
        <v>#NULL!</v>
      </c>
      <c r="AY166" s="2" t="e">
        <f>#NULL!</f>
        <v>#NULL!</v>
      </c>
      <c r="AZ166" s="2" t="e">
        <f>#NULL!</f>
        <v>#NULL!</v>
      </c>
      <c r="BA166" s="2" t="e">
        <f>#NULL!</f>
        <v>#NULL!</v>
      </c>
      <c r="BB166" t="s">
        <v>146</v>
      </c>
      <c r="BC166" s="2" t="e">
        <f>#NULL!</f>
        <v>#NULL!</v>
      </c>
      <c r="BD166" s="2" t="e">
        <f>#NULL!</f>
        <v>#NULL!</v>
      </c>
      <c r="BE166" s="2" t="e">
        <f>#NULL!</f>
        <v>#NULL!</v>
      </c>
      <c r="BF166" s="2" t="e">
        <f>#NULL!</f>
        <v>#NULL!</v>
      </c>
      <c r="BG166" s="2" t="e">
        <f>#NULL!</f>
        <v>#NULL!</v>
      </c>
      <c r="BH166" s="2" t="e">
        <f>#NULL!</f>
        <v>#NULL!</v>
      </c>
      <c r="BI166" s="2" t="e">
        <f>#NULL!</f>
        <v>#NULL!</v>
      </c>
      <c r="BJ166" s="2" t="e">
        <f>#NULL!</f>
        <v>#NULL!</v>
      </c>
      <c r="BK166" s="2" t="e">
        <f>#NULL!</f>
        <v>#NULL!</v>
      </c>
      <c r="BL166" s="2" t="e">
        <f>#NULL!</f>
        <v>#NULL!</v>
      </c>
      <c r="BM166" s="2" t="e">
        <f>#NULL!</f>
        <v>#NULL!</v>
      </c>
      <c r="BN166" s="2" t="e">
        <f>#NULL!</f>
        <v>#NULL!</v>
      </c>
      <c r="BO166" s="2" t="e">
        <f>#NULL!</f>
        <v>#NULL!</v>
      </c>
      <c r="BP166" s="2" t="e">
        <f>#NULL!</f>
        <v>#NULL!</v>
      </c>
      <c r="BQ166" s="2" t="e">
        <f>#NULL!</f>
        <v>#NULL!</v>
      </c>
      <c r="BR166" s="2" t="e">
        <f>#NULL!</f>
        <v>#NULL!</v>
      </c>
      <c r="BS166" s="2" t="e">
        <f>#NULL!</f>
        <v>#NULL!</v>
      </c>
      <c r="BT166" s="2" t="e">
        <f>#NULL!</f>
        <v>#NULL!</v>
      </c>
      <c r="BU166" s="2" t="e">
        <f>#NULL!</f>
        <v>#NULL!</v>
      </c>
      <c r="BV166" s="2" t="e">
        <f>#NULL!</f>
        <v>#NULL!</v>
      </c>
      <c r="BW166" s="2" t="e">
        <f>#NULL!</f>
        <v>#NULL!</v>
      </c>
      <c r="BX166" s="2" t="e">
        <f>#NULL!</f>
        <v>#NULL!</v>
      </c>
      <c r="BY166" s="2" t="e">
        <f>#NULL!</f>
        <v>#NULL!</v>
      </c>
      <c r="BZ166" s="2" t="e">
        <f>#NULL!</f>
        <v>#NULL!</v>
      </c>
      <c r="CA166" s="2" t="e">
        <f>#NULL!</f>
        <v>#NULL!</v>
      </c>
      <c r="CB166" s="2" t="e">
        <f>#NULL!</f>
        <v>#NULL!</v>
      </c>
      <c r="CC166" s="2" t="e">
        <f>#NULL!</f>
        <v>#NULL!</v>
      </c>
      <c r="CD166" s="2" t="e">
        <f>#NULL!</f>
        <v>#NULL!</v>
      </c>
      <c r="CE166" s="2" t="e">
        <f>#NULL!</f>
        <v>#NULL!</v>
      </c>
      <c r="CF166" s="2" t="e">
        <f>#NULL!</f>
        <v>#NULL!</v>
      </c>
      <c r="CG166" s="2" t="e">
        <f>#NULL!</f>
        <v>#NULL!</v>
      </c>
      <c r="CH166" s="2" t="e">
        <f>#NULL!</f>
        <v>#NULL!</v>
      </c>
      <c r="CI166" s="2" t="e">
        <f>#NULL!</f>
        <v>#NULL!</v>
      </c>
      <c r="CJ166" t="s">
        <v>121</v>
      </c>
      <c r="CK166" t="s">
        <v>836</v>
      </c>
      <c r="CL166" s="2" t="e">
        <f>#NULL!</f>
        <v>#NULL!</v>
      </c>
      <c r="CM166" s="2" t="e">
        <f>#NULL!</f>
        <v>#NULL!</v>
      </c>
      <c r="CN166" s="2" t="e">
        <f>#NULL!</f>
        <v>#NULL!</v>
      </c>
      <c r="CO166" t="s">
        <v>147</v>
      </c>
      <c r="CP166" t="s">
        <v>148</v>
      </c>
      <c r="CQ166" s="2" t="e">
        <f>#NULL!</f>
        <v>#NULL!</v>
      </c>
      <c r="CR166" t="s">
        <v>271</v>
      </c>
      <c r="CS166" t="s">
        <v>305</v>
      </c>
      <c r="CT166" t="s">
        <v>306</v>
      </c>
      <c r="CU166" t="s">
        <v>131</v>
      </c>
      <c r="CV166" t="s">
        <v>131</v>
      </c>
      <c r="CW166" t="s">
        <v>132</v>
      </c>
    </row>
    <row r="167" spans="1:101" x14ac:dyDescent="0.35">
      <c r="A167" t="s">
        <v>101</v>
      </c>
      <c r="B167" t="s">
        <v>102</v>
      </c>
      <c r="C167" t="s">
        <v>103</v>
      </c>
      <c r="D167" t="s">
        <v>104</v>
      </c>
      <c r="E167" t="s">
        <v>104</v>
      </c>
      <c r="F167" t="s">
        <v>270</v>
      </c>
      <c r="G167" t="s">
        <v>220</v>
      </c>
      <c r="H167" t="s">
        <v>105</v>
      </c>
      <c r="I167" t="s">
        <v>106</v>
      </c>
      <c r="J167" s="1">
        <v>5</v>
      </c>
      <c r="K167" t="s">
        <v>107</v>
      </c>
      <c r="L167" t="s">
        <v>133</v>
      </c>
      <c r="M167" t="s">
        <v>143</v>
      </c>
      <c r="N167" s="1">
        <v>11</v>
      </c>
      <c r="O167" t="s">
        <v>160</v>
      </c>
      <c r="P167" s="1">
        <v>1999</v>
      </c>
      <c r="Q167" t="s">
        <v>111</v>
      </c>
      <c r="R167" t="s">
        <v>107</v>
      </c>
      <c r="S167" t="s">
        <v>111</v>
      </c>
      <c r="T167" t="s">
        <v>111</v>
      </c>
      <c r="U167" s="2" t="e">
        <f>#NULL!</f>
        <v>#NULL!</v>
      </c>
      <c r="V167" s="2" t="e">
        <f>#NULL!</f>
        <v>#NULL!</v>
      </c>
      <c r="W167" s="2" t="e">
        <f>#NULL!</f>
        <v>#NULL!</v>
      </c>
      <c r="X167" s="2" t="e">
        <f>#NULL!</f>
        <v>#NULL!</v>
      </c>
      <c r="Y167" s="2" t="e">
        <f>#NULL!</f>
        <v>#NULL!</v>
      </c>
      <c r="Z167" s="2" t="e">
        <f>#NULL!</f>
        <v>#NULL!</v>
      </c>
      <c r="AA167" t="s">
        <v>112</v>
      </c>
      <c r="AB167" s="2" t="e">
        <f>#NULL!</f>
        <v>#NULL!</v>
      </c>
      <c r="AC167" s="1">
        <v>20150</v>
      </c>
      <c r="AD167" t="s">
        <v>113</v>
      </c>
      <c r="AE167" s="1">
        <v>220151</v>
      </c>
      <c r="AF167" t="s">
        <v>112</v>
      </c>
      <c r="AG167" s="1">
        <v>20150</v>
      </c>
      <c r="AH167" s="2" t="e">
        <f>#NULL!</f>
        <v>#NULL!</v>
      </c>
      <c r="AI167" s="2" t="e">
        <f>#NULL!</f>
        <v>#NULL!</v>
      </c>
      <c r="AJ167" t="s">
        <v>107</v>
      </c>
      <c r="AK167" t="s">
        <v>107</v>
      </c>
      <c r="AL167" s="2" t="e">
        <f>#NULL!</f>
        <v>#NULL!</v>
      </c>
      <c r="AM167" s="2" t="e">
        <f>#NULL!</f>
        <v>#NULL!</v>
      </c>
      <c r="AN167" s="2" t="e">
        <f>#NULL!</f>
        <v>#NULL!</v>
      </c>
      <c r="AO167" s="2" t="e">
        <f>#NULL!</f>
        <v>#NULL!</v>
      </c>
      <c r="AP167" s="2" t="e">
        <f>#NULL!</f>
        <v>#NULL!</v>
      </c>
      <c r="AQ167" s="2" t="e">
        <f>#NULL!</f>
        <v>#NULL!</v>
      </c>
      <c r="AR167" t="s">
        <v>107</v>
      </c>
      <c r="AS167" s="2" t="e">
        <f>#NULL!</f>
        <v>#NULL!</v>
      </c>
      <c r="AT167" s="2" t="e">
        <f>#NULL!</f>
        <v>#NULL!</v>
      </c>
      <c r="AU167" t="s">
        <v>303</v>
      </c>
      <c r="AV167" t="s">
        <v>304</v>
      </c>
      <c r="AW167" s="2" t="e">
        <f>#NULL!</f>
        <v>#NULL!</v>
      </c>
      <c r="AX167" s="2" t="e">
        <f>#NULL!</f>
        <v>#NULL!</v>
      </c>
      <c r="AY167" s="2" t="e">
        <f>#NULL!</f>
        <v>#NULL!</v>
      </c>
      <c r="AZ167" s="2" t="e">
        <f>#NULL!</f>
        <v>#NULL!</v>
      </c>
      <c r="BA167" s="2" t="e">
        <f>#NULL!</f>
        <v>#NULL!</v>
      </c>
      <c r="BB167" s="2" t="e">
        <f>#NULL!</f>
        <v>#NULL!</v>
      </c>
      <c r="BC167" s="2" t="e">
        <f>#NULL!</f>
        <v>#NULL!</v>
      </c>
      <c r="BD167" t="s">
        <v>107</v>
      </c>
      <c r="BE167" t="s">
        <v>111</v>
      </c>
      <c r="BF167" t="s">
        <v>111</v>
      </c>
      <c r="BG167" t="s">
        <v>111</v>
      </c>
      <c r="BH167" t="s">
        <v>107</v>
      </c>
      <c r="BI167" t="s">
        <v>173</v>
      </c>
      <c r="BJ167" t="s">
        <v>161</v>
      </c>
      <c r="BK167" s="1">
        <v>6</v>
      </c>
      <c r="BL167" s="2" t="e">
        <f>#NULL!</f>
        <v>#NULL!</v>
      </c>
      <c r="BM167" s="2" t="e">
        <f>#NULL!</f>
        <v>#NULL!</v>
      </c>
      <c r="BN167" t="s">
        <v>137</v>
      </c>
      <c r="BO167" t="s">
        <v>174</v>
      </c>
      <c r="BP167" s="2" t="e">
        <f>#NULL!</f>
        <v>#NULL!</v>
      </c>
      <c r="BQ167" s="2" t="e">
        <f>#NULL!</f>
        <v>#NULL!</v>
      </c>
      <c r="BR167" s="2" t="e">
        <f>#NULL!</f>
        <v>#NULL!</v>
      </c>
      <c r="BS167" s="2" t="e">
        <f>#NULL!</f>
        <v>#NULL!</v>
      </c>
      <c r="BT167" s="2" t="e">
        <f>#NULL!</f>
        <v>#NULL!</v>
      </c>
      <c r="BU167" s="2" t="e">
        <f>#NULL!</f>
        <v>#NULL!</v>
      </c>
      <c r="BV167" s="2" t="e">
        <f>#NULL!</f>
        <v>#NULL!</v>
      </c>
      <c r="BW167" s="2" t="e">
        <f>#NULL!</f>
        <v>#NULL!</v>
      </c>
      <c r="BX167" s="2" t="e">
        <f>#NULL!</f>
        <v>#NULL!</v>
      </c>
      <c r="BY167" s="2" t="e">
        <f>#NULL!</f>
        <v>#NULL!</v>
      </c>
      <c r="BZ167" s="2" t="e">
        <f>#NULL!</f>
        <v>#NULL!</v>
      </c>
      <c r="CA167" s="2" t="e">
        <f>#NULL!</f>
        <v>#NULL!</v>
      </c>
      <c r="CB167" s="2" t="e">
        <f>#NULL!</f>
        <v>#NULL!</v>
      </c>
      <c r="CC167" s="2" t="e">
        <f>#NULL!</f>
        <v>#NULL!</v>
      </c>
      <c r="CD167" s="2" t="e">
        <f>#NULL!</f>
        <v>#NULL!</v>
      </c>
      <c r="CE167" s="2" t="e">
        <f>#NULL!</f>
        <v>#NULL!</v>
      </c>
      <c r="CF167" s="2" t="e">
        <f>#NULL!</f>
        <v>#NULL!</v>
      </c>
      <c r="CG167" s="2" t="e">
        <f>#NULL!</f>
        <v>#NULL!</v>
      </c>
      <c r="CH167" s="2" t="e">
        <f>#NULL!</f>
        <v>#NULL!</v>
      </c>
      <c r="CI167" s="2" t="e">
        <f>#NULL!</f>
        <v>#NULL!</v>
      </c>
      <c r="CJ167" t="s">
        <v>121</v>
      </c>
      <c r="CK167" t="s">
        <v>836</v>
      </c>
      <c r="CL167" t="s">
        <v>174</v>
      </c>
      <c r="CM167" s="2" t="e">
        <f>#NULL!</f>
        <v>#NULL!</v>
      </c>
      <c r="CN167" s="2" t="e">
        <f>#NULL!</f>
        <v>#NULL!</v>
      </c>
      <c r="CO167" t="s">
        <v>176</v>
      </c>
      <c r="CP167" t="s">
        <v>148</v>
      </c>
      <c r="CQ167" s="1">
        <v>6</v>
      </c>
      <c r="CR167" t="s">
        <v>271</v>
      </c>
      <c r="CS167" t="s">
        <v>305</v>
      </c>
      <c r="CT167" t="s">
        <v>306</v>
      </c>
      <c r="CU167" t="s">
        <v>131</v>
      </c>
      <c r="CV167" t="s">
        <v>131</v>
      </c>
      <c r="CW167" t="s">
        <v>132</v>
      </c>
    </row>
    <row r="168" spans="1:101" x14ac:dyDescent="0.35">
      <c r="A168" t="s">
        <v>101</v>
      </c>
      <c r="B168" t="s">
        <v>102</v>
      </c>
      <c r="C168" t="s">
        <v>103</v>
      </c>
      <c r="D168" t="s">
        <v>104</v>
      </c>
      <c r="E168" t="s">
        <v>104</v>
      </c>
      <c r="F168" t="s">
        <v>270</v>
      </c>
      <c r="G168" t="s">
        <v>220</v>
      </c>
      <c r="H168" t="s">
        <v>105</v>
      </c>
      <c r="I168" t="s">
        <v>106</v>
      </c>
      <c r="J168" s="1">
        <v>6</v>
      </c>
      <c r="K168" t="s">
        <v>107</v>
      </c>
      <c r="L168" t="s">
        <v>108</v>
      </c>
      <c r="M168" t="s">
        <v>143</v>
      </c>
      <c r="N168" s="1">
        <v>5</v>
      </c>
      <c r="O168" t="s">
        <v>110</v>
      </c>
      <c r="P168" s="1">
        <v>2005</v>
      </c>
      <c r="Q168" t="s">
        <v>111</v>
      </c>
      <c r="R168" t="s">
        <v>107</v>
      </c>
      <c r="S168" t="s">
        <v>111</v>
      </c>
      <c r="T168" t="s">
        <v>111</v>
      </c>
      <c r="U168" s="2" t="e">
        <f>#NULL!</f>
        <v>#NULL!</v>
      </c>
      <c r="V168" s="2" t="e">
        <f>#NULL!</f>
        <v>#NULL!</v>
      </c>
      <c r="W168" s="2" t="e">
        <f>#NULL!</f>
        <v>#NULL!</v>
      </c>
      <c r="X168" s="2" t="e">
        <f>#NULL!</f>
        <v>#NULL!</v>
      </c>
      <c r="Y168" s="2" t="e">
        <f>#NULL!</f>
        <v>#NULL!</v>
      </c>
      <c r="Z168" s="2" t="e">
        <f>#NULL!</f>
        <v>#NULL!</v>
      </c>
      <c r="AA168" t="s">
        <v>112</v>
      </c>
      <c r="AB168" s="2" t="e">
        <f>#NULL!</f>
        <v>#NULL!</v>
      </c>
      <c r="AC168" s="1">
        <v>20150</v>
      </c>
      <c r="AD168" t="s">
        <v>113</v>
      </c>
      <c r="AE168" s="1">
        <v>220151</v>
      </c>
      <c r="AF168" t="s">
        <v>112</v>
      </c>
      <c r="AG168" s="1">
        <v>20150</v>
      </c>
      <c r="AH168" s="2" t="e">
        <f>#NULL!</f>
        <v>#NULL!</v>
      </c>
      <c r="AI168" s="2" t="e">
        <f>#NULL!</f>
        <v>#NULL!</v>
      </c>
      <c r="AJ168" t="s">
        <v>107</v>
      </c>
      <c r="AK168" t="s">
        <v>107</v>
      </c>
      <c r="AL168" s="2" t="e">
        <f>#NULL!</f>
        <v>#NULL!</v>
      </c>
      <c r="AM168" s="2" t="e">
        <f>#NULL!</f>
        <v>#NULL!</v>
      </c>
      <c r="AN168" s="2" t="e">
        <f>#NULL!</f>
        <v>#NULL!</v>
      </c>
      <c r="AO168" s="2" t="e">
        <f>#NULL!</f>
        <v>#NULL!</v>
      </c>
      <c r="AP168" s="2" t="e">
        <f>#NULL!</f>
        <v>#NULL!</v>
      </c>
      <c r="AQ168" s="2" t="e">
        <f>#NULL!</f>
        <v>#NULL!</v>
      </c>
      <c r="AR168" t="s">
        <v>107</v>
      </c>
      <c r="AS168" s="2" t="e">
        <f>#NULL!</f>
        <v>#NULL!</v>
      </c>
      <c r="AT168" s="2" t="e">
        <f>#NULL!</f>
        <v>#NULL!</v>
      </c>
      <c r="AU168" t="s">
        <v>303</v>
      </c>
      <c r="AV168" t="s">
        <v>304</v>
      </c>
      <c r="AW168" s="2" t="e">
        <f>#NULL!</f>
        <v>#NULL!</v>
      </c>
      <c r="AX168" s="2" t="e">
        <f>#NULL!</f>
        <v>#NULL!</v>
      </c>
      <c r="AY168" s="2" t="e">
        <f>#NULL!</f>
        <v>#NULL!</v>
      </c>
      <c r="AZ168" s="2" t="e">
        <f>#NULL!</f>
        <v>#NULL!</v>
      </c>
      <c r="BA168" s="2" t="e">
        <f>#NULL!</f>
        <v>#NULL!</v>
      </c>
      <c r="BB168" s="2" t="e">
        <f>#NULL!</f>
        <v>#NULL!</v>
      </c>
      <c r="BC168" s="2" t="e">
        <f>#NULL!</f>
        <v>#NULL!</v>
      </c>
      <c r="BD168" t="s">
        <v>111</v>
      </c>
      <c r="BE168" t="s">
        <v>177</v>
      </c>
      <c r="BF168" t="s">
        <v>177</v>
      </c>
      <c r="BG168" t="s">
        <v>177</v>
      </c>
      <c r="BH168" t="s">
        <v>107</v>
      </c>
      <c r="BI168" t="s">
        <v>173</v>
      </c>
      <c r="BJ168" t="s">
        <v>200</v>
      </c>
      <c r="BK168" s="1">
        <v>1</v>
      </c>
      <c r="BL168" s="2" t="e">
        <f>#NULL!</f>
        <v>#NULL!</v>
      </c>
      <c r="BM168" s="2" t="e">
        <f>#NULL!</f>
        <v>#NULL!</v>
      </c>
      <c r="BN168" t="s">
        <v>137</v>
      </c>
      <c r="BO168" t="s">
        <v>174</v>
      </c>
      <c r="BP168" s="2" t="e">
        <f>#NULL!</f>
        <v>#NULL!</v>
      </c>
      <c r="BQ168" s="2" t="e">
        <f>#NULL!</f>
        <v>#NULL!</v>
      </c>
      <c r="BR168" s="2" t="e">
        <f>#NULL!</f>
        <v>#NULL!</v>
      </c>
      <c r="BS168" s="2" t="e">
        <f>#NULL!</f>
        <v>#NULL!</v>
      </c>
      <c r="BT168" s="2" t="e">
        <f>#NULL!</f>
        <v>#NULL!</v>
      </c>
      <c r="BU168" s="2" t="e">
        <f>#NULL!</f>
        <v>#NULL!</v>
      </c>
      <c r="BV168" s="2" t="e">
        <f>#NULL!</f>
        <v>#NULL!</v>
      </c>
      <c r="BW168" s="2" t="e">
        <f>#NULL!</f>
        <v>#NULL!</v>
      </c>
      <c r="BX168" s="2" t="e">
        <f>#NULL!</f>
        <v>#NULL!</v>
      </c>
      <c r="BY168" s="2" t="e">
        <f>#NULL!</f>
        <v>#NULL!</v>
      </c>
      <c r="BZ168" s="2" t="e">
        <f>#NULL!</f>
        <v>#NULL!</v>
      </c>
      <c r="CA168" s="2" t="e">
        <f>#NULL!</f>
        <v>#NULL!</v>
      </c>
      <c r="CB168" s="2" t="e">
        <f>#NULL!</f>
        <v>#NULL!</v>
      </c>
      <c r="CC168" s="2" t="e">
        <f>#NULL!</f>
        <v>#NULL!</v>
      </c>
      <c r="CD168" s="2" t="e">
        <f>#NULL!</f>
        <v>#NULL!</v>
      </c>
      <c r="CE168" s="2" t="e">
        <f>#NULL!</f>
        <v>#NULL!</v>
      </c>
      <c r="CF168" s="2" t="e">
        <f>#NULL!</f>
        <v>#NULL!</v>
      </c>
      <c r="CG168" s="2" t="e">
        <f>#NULL!</f>
        <v>#NULL!</v>
      </c>
      <c r="CH168" s="2" t="e">
        <f>#NULL!</f>
        <v>#NULL!</v>
      </c>
      <c r="CI168" s="2" t="e">
        <f>#NULL!</f>
        <v>#NULL!</v>
      </c>
      <c r="CJ168" t="s">
        <v>121</v>
      </c>
      <c r="CK168" t="s">
        <v>836</v>
      </c>
      <c r="CL168" t="s">
        <v>174</v>
      </c>
      <c r="CM168" s="2" t="e">
        <f>#NULL!</f>
        <v>#NULL!</v>
      </c>
      <c r="CN168" s="2" t="e">
        <f>#NULL!</f>
        <v>#NULL!</v>
      </c>
      <c r="CO168" t="s">
        <v>178</v>
      </c>
      <c r="CP168" t="s">
        <v>148</v>
      </c>
      <c r="CQ168" s="1">
        <v>0</v>
      </c>
      <c r="CR168" t="s">
        <v>271</v>
      </c>
      <c r="CS168" t="s">
        <v>305</v>
      </c>
      <c r="CT168" t="s">
        <v>306</v>
      </c>
      <c r="CU168" t="s">
        <v>131</v>
      </c>
      <c r="CV168" t="s">
        <v>131</v>
      </c>
      <c r="CW168" t="s">
        <v>132</v>
      </c>
    </row>
    <row r="169" spans="1:101" x14ac:dyDescent="0.35">
      <c r="A169" t="s">
        <v>101</v>
      </c>
      <c r="B169" t="s">
        <v>102</v>
      </c>
      <c r="C169" t="s">
        <v>103</v>
      </c>
      <c r="D169" t="s">
        <v>104</v>
      </c>
      <c r="E169" t="s">
        <v>104</v>
      </c>
      <c r="F169" t="s">
        <v>361</v>
      </c>
      <c r="G169" t="s">
        <v>220</v>
      </c>
      <c r="H169" t="s">
        <v>105</v>
      </c>
      <c r="I169" t="s">
        <v>106</v>
      </c>
      <c r="J169" s="1">
        <v>1</v>
      </c>
      <c r="K169" t="s">
        <v>107</v>
      </c>
      <c r="L169" t="s">
        <v>108</v>
      </c>
      <c r="M169" t="s">
        <v>109</v>
      </c>
      <c r="N169" s="1">
        <v>30</v>
      </c>
      <c r="O169" t="s">
        <v>139</v>
      </c>
      <c r="P169" s="1">
        <v>1980</v>
      </c>
      <c r="Q169" t="s">
        <v>107</v>
      </c>
      <c r="R169" s="2" t="e">
        <f>#NULL!</f>
        <v>#NULL!</v>
      </c>
      <c r="S169" t="s">
        <v>111</v>
      </c>
      <c r="T169" t="s">
        <v>111</v>
      </c>
      <c r="U169" s="2" t="e">
        <f>#NULL!</f>
        <v>#NULL!</v>
      </c>
      <c r="V169" s="2" t="e">
        <f>#NULL!</f>
        <v>#NULL!</v>
      </c>
      <c r="W169" s="2" t="e">
        <f>#NULL!</f>
        <v>#NULL!</v>
      </c>
      <c r="X169" s="2" t="e">
        <f>#NULL!</f>
        <v>#NULL!</v>
      </c>
      <c r="Y169" s="2" t="e">
        <f>#NULL!</f>
        <v>#NULL!</v>
      </c>
      <c r="Z169" s="2" t="e">
        <f>#NULL!</f>
        <v>#NULL!</v>
      </c>
      <c r="AA169" t="s">
        <v>113</v>
      </c>
      <c r="AB169" s="2" t="e">
        <f>#NULL!</f>
        <v>#NULL!</v>
      </c>
      <c r="AC169" s="1">
        <v>220151</v>
      </c>
      <c r="AD169" t="s">
        <v>113</v>
      </c>
      <c r="AE169" s="1">
        <v>220151</v>
      </c>
      <c r="AF169" t="s">
        <v>113</v>
      </c>
      <c r="AG169" s="1">
        <v>220151</v>
      </c>
      <c r="AH169" t="s">
        <v>107</v>
      </c>
      <c r="AI169" s="2" t="e">
        <f>#NULL!</f>
        <v>#NULL!</v>
      </c>
      <c r="AJ169" t="s">
        <v>107</v>
      </c>
      <c r="AK169" t="s">
        <v>107</v>
      </c>
      <c r="AL169" s="2" t="e">
        <f>#NULL!</f>
        <v>#NULL!</v>
      </c>
      <c r="AM169" s="2" t="e">
        <f>#NULL!</f>
        <v>#NULL!</v>
      </c>
      <c r="AN169" s="2" t="e">
        <f>#NULL!</f>
        <v>#NULL!</v>
      </c>
      <c r="AO169" s="2" t="e">
        <f>#NULL!</f>
        <v>#NULL!</v>
      </c>
      <c r="AP169" t="s">
        <v>107</v>
      </c>
      <c r="AQ169" t="s">
        <v>374</v>
      </c>
      <c r="AR169" t="s">
        <v>107</v>
      </c>
      <c r="AS169" s="2" t="e">
        <f>#NULL!</f>
        <v>#NULL!</v>
      </c>
      <c r="AT169" s="2" t="e">
        <f>#NULL!</f>
        <v>#NULL!</v>
      </c>
      <c r="AU169" t="s">
        <v>303</v>
      </c>
      <c r="AV169" t="s">
        <v>375</v>
      </c>
      <c r="AW169" s="2" t="e">
        <f>#NULL!</f>
        <v>#NULL!</v>
      </c>
      <c r="AX169" s="2" t="e">
        <f>#NULL!</f>
        <v>#NULL!</v>
      </c>
      <c r="AY169" s="2" t="e">
        <f>#NULL!</f>
        <v>#NULL!</v>
      </c>
      <c r="AZ169" s="2" t="e">
        <f>#NULL!</f>
        <v>#NULL!</v>
      </c>
      <c r="BA169" s="2" t="e">
        <f>#NULL!</f>
        <v>#NULL!</v>
      </c>
      <c r="BB169" s="2" t="e">
        <f>#NULL!</f>
        <v>#NULL!</v>
      </c>
      <c r="BC169" s="2" t="e">
        <f>#NULL!</f>
        <v>#NULL!</v>
      </c>
      <c r="BD169" t="s">
        <v>107</v>
      </c>
      <c r="BE169" t="s">
        <v>111</v>
      </c>
      <c r="BF169" t="s">
        <v>111</v>
      </c>
      <c r="BG169" t="s">
        <v>111</v>
      </c>
      <c r="BH169" t="s">
        <v>111</v>
      </c>
      <c r="BI169" s="2" t="e">
        <f>#NULL!</f>
        <v>#NULL!</v>
      </c>
      <c r="BJ169" t="s">
        <v>115</v>
      </c>
      <c r="BK169" s="1">
        <v>6</v>
      </c>
      <c r="BL169" s="2" t="e">
        <f>#NULL!</f>
        <v>#NULL!</v>
      </c>
      <c r="BM169" s="2" t="e">
        <f>#NULL!</f>
        <v>#NULL!</v>
      </c>
      <c r="BN169" t="s">
        <v>116</v>
      </c>
      <c r="BO169" s="2" t="e">
        <f>#NULL!</f>
        <v>#NULL!</v>
      </c>
      <c r="BP169" s="1">
        <v>1622</v>
      </c>
      <c r="BQ169" s="1">
        <v>7115</v>
      </c>
      <c r="BR169" t="s">
        <v>185</v>
      </c>
      <c r="BS169" s="1">
        <v>9</v>
      </c>
      <c r="BT169" t="s">
        <v>118</v>
      </c>
      <c r="BU169" t="s">
        <v>153</v>
      </c>
      <c r="BV169" t="s">
        <v>175</v>
      </c>
      <c r="BW169" s="2" t="e">
        <f>#NULL!</f>
        <v>#NULL!</v>
      </c>
      <c r="BX169" s="2" t="e">
        <f>#NULL!</f>
        <v>#NULL!</v>
      </c>
      <c r="BY169" s="2" t="e">
        <f>#NULL!</f>
        <v>#NULL!</v>
      </c>
      <c r="BZ169" s="2" t="e">
        <f>#NULL!</f>
        <v>#NULL!</v>
      </c>
      <c r="CA169" s="2" t="e">
        <f>#NULL!</f>
        <v>#NULL!</v>
      </c>
      <c r="CB169" s="2" t="e">
        <f>#NULL!</f>
        <v>#NULL!</v>
      </c>
      <c r="CC169" s="2" t="e">
        <f>#NULL!</f>
        <v>#NULL!</v>
      </c>
      <c r="CD169" s="2" t="e">
        <f>#NULL!</f>
        <v>#NULL!</v>
      </c>
      <c r="CE169" s="2" t="e">
        <f>#NULL!</f>
        <v>#NULL!</v>
      </c>
      <c r="CF169" s="2" t="e">
        <f>#NULL!</f>
        <v>#NULL!</v>
      </c>
      <c r="CG169" s="2" t="e">
        <f>#NULL!</f>
        <v>#NULL!</v>
      </c>
      <c r="CH169" s="2" t="e">
        <f>#NULL!</f>
        <v>#NULL!</v>
      </c>
      <c r="CI169" s="2" t="e">
        <f>#NULL!</f>
        <v>#NULL!</v>
      </c>
      <c r="CJ169" t="s">
        <v>376</v>
      </c>
      <c r="CK169" t="s">
        <v>836</v>
      </c>
      <c r="CL169" t="s">
        <v>123</v>
      </c>
      <c r="CM169" t="s">
        <v>209</v>
      </c>
      <c r="CN169" t="s">
        <v>210</v>
      </c>
      <c r="CO169" t="s">
        <v>126</v>
      </c>
      <c r="CP169" t="s">
        <v>127</v>
      </c>
      <c r="CQ169" s="1">
        <v>13</v>
      </c>
      <c r="CR169" t="s">
        <v>362</v>
      </c>
      <c r="CS169" t="s">
        <v>377</v>
      </c>
      <c r="CT169" t="s">
        <v>378</v>
      </c>
      <c r="CU169" t="s">
        <v>131</v>
      </c>
      <c r="CV169" t="s">
        <v>131</v>
      </c>
      <c r="CW169" t="s">
        <v>132</v>
      </c>
    </row>
    <row r="170" spans="1:101" x14ac:dyDescent="0.35">
      <c r="A170" t="s">
        <v>101</v>
      </c>
      <c r="B170" t="s">
        <v>102</v>
      </c>
      <c r="C170" t="s">
        <v>103</v>
      </c>
      <c r="D170" t="s">
        <v>104</v>
      </c>
      <c r="E170" t="s">
        <v>104</v>
      </c>
      <c r="F170" t="s">
        <v>361</v>
      </c>
      <c r="G170" t="s">
        <v>220</v>
      </c>
      <c r="H170" t="s">
        <v>105</v>
      </c>
      <c r="I170" t="s">
        <v>106</v>
      </c>
      <c r="J170" s="1">
        <v>2</v>
      </c>
      <c r="K170" t="s">
        <v>107</v>
      </c>
      <c r="L170" t="s">
        <v>133</v>
      </c>
      <c r="M170" t="s">
        <v>134</v>
      </c>
      <c r="N170" s="1">
        <v>29</v>
      </c>
      <c r="O170" t="s">
        <v>190</v>
      </c>
      <c r="P170" s="1">
        <v>1981</v>
      </c>
      <c r="Q170" t="s">
        <v>107</v>
      </c>
      <c r="R170" s="2" t="e">
        <f>#NULL!</f>
        <v>#NULL!</v>
      </c>
      <c r="S170" t="s">
        <v>111</v>
      </c>
      <c r="T170" t="s">
        <v>111</v>
      </c>
      <c r="U170" s="2" t="e">
        <f>#NULL!</f>
        <v>#NULL!</v>
      </c>
      <c r="V170" s="2" t="e">
        <f>#NULL!</f>
        <v>#NULL!</v>
      </c>
      <c r="W170" s="2" t="e">
        <f>#NULL!</f>
        <v>#NULL!</v>
      </c>
      <c r="X170" s="2" t="e">
        <f>#NULL!</f>
        <v>#NULL!</v>
      </c>
      <c r="Y170" s="2" t="e">
        <f>#NULL!</f>
        <v>#NULL!</v>
      </c>
      <c r="Z170" s="2" t="e">
        <f>#NULL!</f>
        <v>#NULL!</v>
      </c>
      <c r="AA170" t="s">
        <v>113</v>
      </c>
      <c r="AB170" s="2" t="e">
        <f>#NULL!</f>
        <v>#NULL!</v>
      </c>
      <c r="AC170" s="1">
        <v>220151</v>
      </c>
      <c r="AD170" t="s">
        <v>113</v>
      </c>
      <c r="AE170" s="1">
        <v>220151</v>
      </c>
      <c r="AF170" t="s">
        <v>113</v>
      </c>
      <c r="AG170" s="1">
        <v>220151</v>
      </c>
      <c r="AH170" t="s">
        <v>107</v>
      </c>
      <c r="AI170" s="2" t="e">
        <f>#NULL!</f>
        <v>#NULL!</v>
      </c>
      <c r="AJ170" t="s">
        <v>107</v>
      </c>
      <c r="AK170" t="s">
        <v>107</v>
      </c>
      <c r="AL170" s="2" t="e">
        <f>#NULL!</f>
        <v>#NULL!</v>
      </c>
      <c r="AM170" s="2" t="e">
        <f>#NULL!</f>
        <v>#NULL!</v>
      </c>
      <c r="AN170" s="2" t="e">
        <f>#NULL!</f>
        <v>#NULL!</v>
      </c>
      <c r="AO170" s="2" t="e">
        <f>#NULL!</f>
        <v>#NULL!</v>
      </c>
      <c r="AP170" s="2" t="e">
        <f>#NULL!</f>
        <v>#NULL!</v>
      </c>
      <c r="AQ170" s="2" t="e">
        <f>#NULL!</f>
        <v>#NULL!</v>
      </c>
      <c r="AR170" t="s">
        <v>107</v>
      </c>
      <c r="AS170" s="2" t="e">
        <f>#NULL!</f>
        <v>#NULL!</v>
      </c>
      <c r="AT170" s="2" t="e">
        <f>#NULL!</f>
        <v>#NULL!</v>
      </c>
      <c r="AU170" t="s">
        <v>303</v>
      </c>
      <c r="AV170" t="s">
        <v>375</v>
      </c>
      <c r="AW170" s="2" t="e">
        <f>#NULL!</f>
        <v>#NULL!</v>
      </c>
      <c r="AX170" s="2" t="e">
        <f>#NULL!</f>
        <v>#NULL!</v>
      </c>
      <c r="AY170" s="2" t="e">
        <f>#NULL!</f>
        <v>#NULL!</v>
      </c>
      <c r="AZ170" s="2" t="e">
        <f>#NULL!</f>
        <v>#NULL!</v>
      </c>
      <c r="BA170" s="2" t="e">
        <f>#NULL!</f>
        <v>#NULL!</v>
      </c>
      <c r="BB170" s="2" t="e">
        <f>#NULL!</f>
        <v>#NULL!</v>
      </c>
      <c r="BC170" s="2" t="e">
        <f>#NULL!</f>
        <v>#NULL!</v>
      </c>
      <c r="BD170" t="s">
        <v>107</v>
      </c>
      <c r="BE170" t="s">
        <v>107</v>
      </c>
      <c r="BF170" t="s">
        <v>177</v>
      </c>
      <c r="BG170" t="s">
        <v>177</v>
      </c>
      <c r="BH170" t="s">
        <v>111</v>
      </c>
      <c r="BI170" s="2" t="e">
        <f>#NULL!</f>
        <v>#NULL!</v>
      </c>
      <c r="BJ170" t="s">
        <v>115</v>
      </c>
      <c r="BK170" s="1">
        <v>6</v>
      </c>
      <c r="BL170" s="2" t="e">
        <f>#NULL!</f>
        <v>#NULL!</v>
      </c>
      <c r="BM170" s="2" t="e">
        <f>#NULL!</f>
        <v>#NULL!</v>
      </c>
      <c r="BN170" t="s">
        <v>137</v>
      </c>
      <c r="BO170" t="s">
        <v>138</v>
      </c>
      <c r="BP170" s="2" t="e">
        <f>#NULL!</f>
        <v>#NULL!</v>
      </c>
      <c r="BQ170" s="2" t="e">
        <f>#NULL!</f>
        <v>#NULL!</v>
      </c>
      <c r="BR170" s="2" t="e">
        <f>#NULL!</f>
        <v>#NULL!</v>
      </c>
      <c r="BS170" s="2" t="e">
        <f>#NULL!</f>
        <v>#NULL!</v>
      </c>
      <c r="BT170" s="2" t="e">
        <f>#NULL!</f>
        <v>#NULL!</v>
      </c>
      <c r="BU170" t="s">
        <v>153</v>
      </c>
      <c r="BV170" t="s">
        <v>175</v>
      </c>
      <c r="BW170" t="s">
        <v>105</v>
      </c>
      <c r="BX170" s="1">
        <v>0</v>
      </c>
      <c r="BY170" s="1">
        <v>1</v>
      </c>
      <c r="BZ170" s="2" t="e">
        <f>#NULL!</f>
        <v>#NULL!</v>
      </c>
      <c r="CA170" t="s">
        <v>150</v>
      </c>
      <c r="CB170" s="1">
        <v>0</v>
      </c>
      <c r="CC170" s="1">
        <v>18</v>
      </c>
      <c r="CD170" s="2" t="e">
        <f>#NULL!</f>
        <v>#NULL!</v>
      </c>
      <c r="CE170" s="1">
        <v>2005</v>
      </c>
      <c r="CF170" t="s">
        <v>110</v>
      </c>
      <c r="CG170" s="2" t="e">
        <f>#NULL!</f>
        <v>#NULL!</v>
      </c>
      <c r="CH170" t="s">
        <v>111</v>
      </c>
      <c r="CI170" s="2" t="e">
        <f>#NULL!</f>
        <v>#NULL!</v>
      </c>
      <c r="CJ170" t="s">
        <v>121</v>
      </c>
      <c r="CK170" t="s">
        <v>836</v>
      </c>
      <c r="CL170" t="s">
        <v>141</v>
      </c>
      <c r="CM170" s="2" t="e">
        <f>#NULL!</f>
        <v>#NULL!</v>
      </c>
      <c r="CN170" s="2" t="e">
        <f>#NULL!</f>
        <v>#NULL!</v>
      </c>
      <c r="CO170" t="s">
        <v>163</v>
      </c>
      <c r="CP170" t="s">
        <v>127</v>
      </c>
      <c r="CQ170" s="1">
        <v>13</v>
      </c>
      <c r="CR170" t="s">
        <v>362</v>
      </c>
      <c r="CS170" t="s">
        <v>377</v>
      </c>
      <c r="CT170" t="s">
        <v>378</v>
      </c>
      <c r="CU170" t="s">
        <v>131</v>
      </c>
      <c r="CV170" t="s">
        <v>131</v>
      </c>
      <c r="CW170" t="s">
        <v>132</v>
      </c>
    </row>
    <row r="171" spans="1:101" x14ac:dyDescent="0.35">
      <c r="A171" t="s">
        <v>101</v>
      </c>
      <c r="B171" t="s">
        <v>102</v>
      </c>
      <c r="C171" t="s">
        <v>103</v>
      </c>
      <c r="D171" t="s">
        <v>104</v>
      </c>
      <c r="E171" t="s">
        <v>104</v>
      </c>
      <c r="F171" t="s">
        <v>361</v>
      </c>
      <c r="G171" t="s">
        <v>220</v>
      </c>
      <c r="H171" t="s">
        <v>105</v>
      </c>
      <c r="I171" t="s">
        <v>106</v>
      </c>
      <c r="J171" s="1">
        <v>3</v>
      </c>
      <c r="K171" t="s">
        <v>107</v>
      </c>
      <c r="L171" t="s">
        <v>133</v>
      </c>
      <c r="M171" t="s">
        <v>143</v>
      </c>
      <c r="N171" s="1">
        <v>5</v>
      </c>
      <c r="O171" t="s">
        <v>110</v>
      </c>
      <c r="P171" s="1">
        <v>2005</v>
      </c>
      <c r="Q171" t="s">
        <v>107</v>
      </c>
      <c r="R171" s="2" t="e">
        <f>#NULL!</f>
        <v>#NULL!</v>
      </c>
      <c r="S171" t="s">
        <v>177</v>
      </c>
      <c r="T171" t="s">
        <v>111</v>
      </c>
      <c r="U171" s="2" t="e">
        <f>#NULL!</f>
        <v>#NULL!</v>
      </c>
      <c r="V171" s="2" t="e">
        <f>#NULL!</f>
        <v>#NULL!</v>
      </c>
      <c r="W171" s="2" t="e">
        <f>#NULL!</f>
        <v>#NULL!</v>
      </c>
      <c r="X171" s="2" t="e">
        <f>#NULL!</f>
        <v>#NULL!</v>
      </c>
      <c r="Y171" s="2" t="e">
        <f>#NULL!</f>
        <v>#NULL!</v>
      </c>
      <c r="Z171" s="2" t="e">
        <f>#NULL!</f>
        <v>#NULL!</v>
      </c>
      <c r="AA171" t="s">
        <v>113</v>
      </c>
      <c r="AB171" s="2" t="e">
        <f>#NULL!</f>
        <v>#NULL!</v>
      </c>
      <c r="AC171" s="1">
        <v>220151</v>
      </c>
      <c r="AD171" t="s">
        <v>113</v>
      </c>
      <c r="AE171" s="1">
        <v>220151</v>
      </c>
      <c r="AF171" t="s">
        <v>113</v>
      </c>
      <c r="AG171" s="1">
        <v>220151</v>
      </c>
      <c r="AH171" s="2" t="e">
        <f>#NULL!</f>
        <v>#NULL!</v>
      </c>
      <c r="AI171" s="2" t="e">
        <f>#NULL!</f>
        <v>#NULL!</v>
      </c>
      <c r="AJ171" t="s">
        <v>107</v>
      </c>
      <c r="AK171" t="s">
        <v>107</v>
      </c>
      <c r="AL171" s="2" t="e">
        <f>#NULL!</f>
        <v>#NULL!</v>
      </c>
      <c r="AM171" s="2" t="e">
        <f>#NULL!</f>
        <v>#NULL!</v>
      </c>
      <c r="AN171" s="2" t="e">
        <f>#NULL!</f>
        <v>#NULL!</v>
      </c>
      <c r="AO171" s="2" t="e">
        <f>#NULL!</f>
        <v>#NULL!</v>
      </c>
      <c r="AP171" s="2" t="e">
        <f>#NULL!</f>
        <v>#NULL!</v>
      </c>
      <c r="AQ171" s="2" t="e">
        <f>#NULL!</f>
        <v>#NULL!</v>
      </c>
      <c r="AR171" t="s">
        <v>107</v>
      </c>
      <c r="AS171" s="2" t="e">
        <f>#NULL!</f>
        <v>#NULL!</v>
      </c>
      <c r="AT171" s="2" t="e">
        <f>#NULL!</f>
        <v>#NULL!</v>
      </c>
      <c r="AU171" t="s">
        <v>303</v>
      </c>
      <c r="AV171" t="s">
        <v>375</v>
      </c>
      <c r="AW171" s="2" t="e">
        <f>#NULL!</f>
        <v>#NULL!</v>
      </c>
      <c r="AX171" s="2" t="e">
        <f>#NULL!</f>
        <v>#NULL!</v>
      </c>
      <c r="AY171" s="2" t="e">
        <f>#NULL!</f>
        <v>#NULL!</v>
      </c>
      <c r="AZ171" s="2" t="e">
        <f>#NULL!</f>
        <v>#NULL!</v>
      </c>
      <c r="BA171" s="2" t="e">
        <f>#NULL!</f>
        <v>#NULL!</v>
      </c>
      <c r="BB171" s="2" t="e">
        <f>#NULL!</f>
        <v>#NULL!</v>
      </c>
      <c r="BC171" s="2" t="e">
        <f>#NULL!</f>
        <v>#NULL!</v>
      </c>
      <c r="BD171" t="s">
        <v>107</v>
      </c>
      <c r="BE171" t="s">
        <v>111</v>
      </c>
      <c r="BF171" t="s">
        <v>111</v>
      </c>
      <c r="BG171" t="s">
        <v>111</v>
      </c>
      <c r="BH171" t="s">
        <v>107</v>
      </c>
      <c r="BI171" t="s">
        <v>173</v>
      </c>
      <c r="BJ171" t="s">
        <v>379</v>
      </c>
      <c r="BK171" s="1">
        <v>1</v>
      </c>
      <c r="BL171" s="2" t="e">
        <f>#NULL!</f>
        <v>#NULL!</v>
      </c>
      <c r="BM171" s="2" t="e">
        <f>#NULL!</f>
        <v>#NULL!</v>
      </c>
      <c r="BN171" t="s">
        <v>137</v>
      </c>
      <c r="BO171" t="s">
        <v>174</v>
      </c>
      <c r="BP171" s="2" t="e">
        <f>#NULL!</f>
        <v>#NULL!</v>
      </c>
      <c r="BQ171" s="2" t="e">
        <f>#NULL!</f>
        <v>#NULL!</v>
      </c>
      <c r="BR171" s="2" t="e">
        <f>#NULL!</f>
        <v>#NULL!</v>
      </c>
      <c r="BS171" s="2" t="e">
        <f>#NULL!</f>
        <v>#NULL!</v>
      </c>
      <c r="BT171" s="2" t="e">
        <f>#NULL!</f>
        <v>#NULL!</v>
      </c>
      <c r="BU171" s="2" t="e">
        <f>#NULL!</f>
        <v>#NULL!</v>
      </c>
      <c r="BV171" s="2" t="e">
        <f>#NULL!</f>
        <v>#NULL!</v>
      </c>
      <c r="BW171" s="2" t="e">
        <f>#NULL!</f>
        <v>#NULL!</v>
      </c>
      <c r="BX171" s="2" t="e">
        <f>#NULL!</f>
        <v>#NULL!</v>
      </c>
      <c r="BY171" s="2" t="e">
        <f>#NULL!</f>
        <v>#NULL!</v>
      </c>
      <c r="BZ171" s="2" t="e">
        <f>#NULL!</f>
        <v>#NULL!</v>
      </c>
      <c r="CA171" s="2" t="e">
        <f>#NULL!</f>
        <v>#NULL!</v>
      </c>
      <c r="CB171" s="2" t="e">
        <f>#NULL!</f>
        <v>#NULL!</v>
      </c>
      <c r="CC171" s="2" t="e">
        <f>#NULL!</f>
        <v>#NULL!</v>
      </c>
      <c r="CD171" s="2" t="e">
        <f>#NULL!</f>
        <v>#NULL!</v>
      </c>
      <c r="CE171" s="2" t="e">
        <f>#NULL!</f>
        <v>#NULL!</v>
      </c>
      <c r="CF171" s="2" t="e">
        <f>#NULL!</f>
        <v>#NULL!</v>
      </c>
      <c r="CG171" s="2" t="e">
        <f>#NULL!</f>
        <v>#NULL!</v>
      </c>
      <c r="CH171" s="2" t="e">
        <f>#NULL!</f>
        <v>#NULL!</v>
      </c>
      <c r="CI171" s="2" t="e">
        <f>#NULL!</f>
        <v>#NULL!</v>
      </c>
      <c r="CJ171" t="s">
        <v>121</v>
      </c>
      <c r="CK171" t="s">
        <v>836</v>
      </c>
      <c r="CL171" t="s">
        <v>174</v>
      </c>
      <c r="CM171" s="2" t="e">
        <f>#NULL!</f>
        <v>#NULL!</v>
      </c>
      <c r="CN171" s="2" t="e">
        <f>#NULL!</f>
        <v>#NULL!</v>
      </c>
      <c r="CO171" t="s">
        <v>178</v>
      </c>
      <c r="CP171" t="s">
        <v>148</v>
      </c>
      <c r="CQ171" s="1">
        <v>0</v>
      </c>
      <c r="CR171" t="s">
        <v>362</v>
      </c>
      <c r="CS171" t="s">
        <v>377</v>
      </c>
      <c r="CT171" t="s">
        <v>378</v>
      </c>
      <c r="CU171" t="s">
        <v>131</v>
      </c>
      <c r="CV171" t="s">
        <v>131</v>
      </c>
      <c r="CW171" t="s">
        <v>132</v>
      </c>
    </row>
    <row r="172" spans="1:101" x14ac:dyDescent="0.35">
      <c r="A172" t="s">
        <v>101</v>
      </c>
      <c r="B172" t="s">
        <v>102</v>
      </c>
      <c r="C172" t="s">
        <v>103</v>
      </c>
      <c r="D172" t="s">
        <v>104</v>
      </c>
      <c r="E172" t="s">
        <v>104</v>
      </c>
      <c r="F172" t="s">
        <v>361</v>
      </c>
      <c r="G172" t="s">
        <v>220</v>
      </c>
      <c r="H172" t="s">
        <v>105</v>
      </c>
      <c r="I172" t="s">
        <v>106</v>
      </c>
      <c r="J172" s="1">
        <v>4</v>
      </c>
      <c r="K172" t="s">
        <v>107</v>
      </c>
      <c r="L172" t="s">
        <v>108</v>
      </c>
      <c r="M172" t="s">
        <v>199</v>
      </c>
      <c r="N172" s="1">
        <v>25</v>
      </c>
      <c r="O172" t="s">
        <v>179</v>
      </c>
      <c r="P172" s="1">
        <v>1985</v>
      </c>
      <c r="Q172" t="s">
        <v>107</v>
      </c>
      <c r="R172" s="2" t="e">
        <f>#NULL!</f>
        <v>#NULL!</v>
      </c>
      <c r="S172" t="s">
        <v>111</v>
      </c>
      <c r="T172" t="s">
        <v>111</v>
      </c>
      <c r="U172" s="2" t="e">
        <f>#NULL!</f>
        <v>#NULL!</v>
      </c>
      <c r="V172" s="2" t="e">
        <f>#NULL!</f>
        <v>#NULL!</v>
      </c>
      <c r="W172" s="2" t="e">
        <f>#NULL!</f>
        <v>#NULL!</v>
      </c>
      <c r="X172" s="2" t="e">
        <f>#NULL!</f>
        <v>#NULL!</v>
      </c>
      <c r="Y172" s="2" t="e">
        <f>#NULL!</f>
        <v>#NULL!</v>
      </c>
      <c r="Z172" s="2" t="e">
        <f>#NULL!</f>
        <v>#NULL!</v>
      </c>
      <c r="AA172" t="s">
        <v>113</v>
      </c>
      <c r="AB172" s="2" t="e">
        <f>#NULL!</f>
        <v>#NULL!</v>
      </c>
      <c r="AC172" s="1">
        <v>220151</v>
      </c>
      <c r="AD172" t="s">
        <v>113</v>
      </c>
      <c r="AE172" s="1">
        <v>220151</v>
      </c>
      <c r="AF172" t="s">
        <v>113</v>
      </c>
      <c r="AG172" s="1">
        <v>220151</v>
      </c>
      <c r="AH172" s="2" t="e">
        <f>#NULL!</f>
        <v>#NULL!</v>
      </c>
      <c r="AI172" s="2" t="e">
        <f>#NULL!</f>
        <v>#NULL!</v>
      </c>
      <c r="AJ172" t="s">
        <v>107</v>
      </c>
      <c r="AK172" t="s">
        <v>107</v>
      </c>
      <c r="AL172" s="2" t="e">
        <f>#NULL!</f>
        <v>#NULL!</v>
      </c>
      <c r="AM172" s="2" t="e">
        <f>#NULL!</f>
        <v>#NULL!</v>
      </c>
      <c r="AN172" s="2" t="e">
        <f>#NULL!</f>
        <v>#NULL!</v>
      </c>
      <c r="AO172" s="2" t="e">
        <f>#NULL!</f>
        <v>#NULL!</v>
      </c>
      <c r="AP172" s="2" t="e">
        <f>#NULL!</f>
        <v>#NULL!</v>
      </c>
      <c r="AQ172" s="2" t="e">
        <f>#NULL!</f>
        <v>#NULL!</v>
      </c>
      <c r="AR172" t="s">
        <v>107</v>
      </c>
      <c r="AS172" s="2" t="e">
        <f>#NULL!</f>
        <v>#NULL!</v>
      </c>
      <c r="AT172" s="2" t="e">
        <f>#NULL!</f>
        <v>#NULL!</v>
      </c>
      <c r="AU172" t="s">
        <v>303</v>
      </c>
      <c r="AV172" t="s">
        <v>375</v>
      </c>
      <c r="AW172" s="2" t="e">
        <f>#NULL!</f>
        <v>#NULL!</v>
      </c>
      <c r="AX172" s="2" t="e">
        <f>#NULL!</f>
        <v>#NULL!</v>
      </c>
      <c r="AY172" s="2" t="e">
        <f>#NULL!</f>
        <v>#NULL!</v>
      </c>
      <c r="AZ172" s="2" t="e">
        <f>#NULL!</f>
        <v>#NULL!</v>
      </c>
      <c r="BA172" s="2" t="e">
        <f>#NULL!</f>
        <v>#NULL!</v>
      </c>
      <c r="BB172" s="2" t="e">
        <f>#NULL!</f>
        <v>#NULL!</v>
      </c>
      <c r="BC172" s="2" t="e">
        <f>#NULL!</f>
        <v>#NULL!</v>
      </c>
      <c r="BD172" t="s">
        <v>107</v>
      </c>
      <c r="BE172" t="s">
        <v>111</v>
      </c>
      <c r="BF172" t="s">
        <v>111</v>
      </c>
      <c r="BG172" t="s">
        <v>111</v>
      </c>
      <c r="BH172" t="s">
        <v>111</v>
      </c>
      <c r="BI172" s="2" t="e">
        <f>#NULL!</f>
        <v>#NULL!</v>
      </c>
      <c r="BJ172" t="s">
        <v>115</v>
      </c>
      <c r="BK172" s="1">
        <v>6</v>
      </c>
      <c r="BL172" s="2" t="e">
        <f>#NULL!</f>
        <v>#NULL!</v>
      </c>
      <c r="BM172" s="2" t="e">
        <f>#NULL!</f>
        <v>#NULL!</v>
      </c>
      <c r="BN172" t="s">
        <v>116</v>
      </c>
      <c r="BO172" s="2" t="e">
        <f>#NULL!</f>
        <v>#NULL!</v>
      </c>
      <c r="BP172" s="1">
        <v>4290</v>
      </c>
      <c r="BQ172" s="1">
        <v>9312</v>
      </c>
      <c r="BR172" t="s">
        <v>185</v>
      </c>
      <c r="BS172" s="1">
        <v>8</v>
      </c>
      <c r="BT172" t="s">
        <v>118</v>
      </c>
      <c r="BU172" t="s">
        <v>162</v>
      </c>
      <c r="BV172" t="s">
        <v>175</v>
      </c>
      <c r="BW172" s="2" t="e">
        <f>#NULL!</f>
        <v>#NULL!</v>
      </c>
      <c r="BX172" s="2" t="e">
        <f>#NULL!</f>
        <v>#NULL!</v>
      </c>
      <c r="BY172" s="2" t="e">
        <f>#NULL!</f>
        <v>#NULL!</v>
      </c>
      <c r="BZ172" s="2" t="e">
        <f>#NULL!</f>
        <v>#NULL!</v>
      </c>
      <c r="CA172" s="2" t="e">
        <f>#NULL!</f>
        <v>#NULL!</v>
      </c>
      <c r="CB172" s="2" t="e">
        <f>#NULL!</f>
        <v>#NULL!</v>
      </c>
      <c r="CC172" s="2" t="e">
        <f>#NULL!</f>
        <v>#NULL!</v>
      </c>
      <c r="CD172" s="2" t="e">
        <f>#NULL!</f>
        <v>#NULL!</v>
      </c>
      <c r="CE172" s="2" t="e">
        <f>#NULL!</f>
        <v>#NULL!</v>
      </c>
      <c r="CF172" s="2" t="e">
        <f>#NULL!</f>
        <v>#NULL!</v>
      </c>
      <c r="CG172" s="2" t="e">
        <f>#NULL!</f>
        <v>#NULL!</v>
      </c>
      <c r="CH172" s="2" t="e">
        <f>#NULL!</f>
        <v>#NULL!</v>
      </c>
      <c r="CI172" s="2" t="e">
        <f>#NULL!</f>
        <v>#NULL!</v>
      </c>
      <c r="CJ172" t="s">
        <v>121</v>
      </c>
      <c r="CK172" t="s">
        <v>836</v>
      </c>
      <c r="CL172" t="s">
        <v>123</v>
      </c>
      <c r="CM172" t="s">
        <v>297</v>
      </c>
      <c r="CN172" t="s">
        <v>125</v>
      </c>
      <c r="CO172" t="s">
        <v>163</v>
      </c>
      <c r="CP172" t="s">
        <v>127</v>
      </c>
      <c r="CQ172" s="1">
        <v>13</v>
      </c>
      <c r="CR172" t="s">
        <v>362</v>
      </c>
      <c r="CS172" t="s">
        <v>377</v>
      </c>
      <c r="CT172" t="s">
        <v>378</v>
      </c>
      <c r="CU172" t="s">
        <v>131</v>
      </c>
      <c r="CV172" t="s">
        <v>131</v>
      </c>
      <c r="CW172" t="s">
        <v>132</v>
      </c>
    </row>
    <row r="173" spans="1:101" x14ac:dyDescent="0.35">
      <c r="A173" t="s">
        <v>101</v>
      </c>
      <c r="B173" t="s">
        <v>102</v>
      </c>
      <c r="C173" t="s">
        <v>103</v>
      </c>
      <c r="D173" t="s">
        <v>104</v>
      </c>
      <c r="E173" t="s">
        <v>104</v>
      </c>
      <c r="F173" t="s">
        <v>361</v>
      </c>
      <c r="G173" t="s">
        <v>220</v>
      </c>
      <c r="H173" t="s">
        <v>105</v>
      </c>
      <c r="I173" t="s">
        <v>106</v>
      </c>
      <c r="J173" s="1">
        <v>5</v>
      </c>
      <c r="K173" t="s">
        <v>107</v>
      </c>
      <c r="L173" t="s">
        <v>108</v>
      </c>
      <c r="M173" t="s">
        <v>199</v>
      </c>
      <c r="N173" s="1">
        <v>28</v>
      </c>
      <c r="O173" t="s">
        <v>190</v>
      </c>
      <c r="P173" s="1">
        <v>1982</v>
      </c>
      <c r="Q173" t="s">
        <v>107</v>
      </c>
      <c r="R173" s="2" t="e">
        <f>#NULL!</f>
        <v>#NULL!</v>
      </c>
      <c r="S173" t="s">
        <v>111</v>
      </c>
      <c r="T173" t="s">
        <v>111</v>
      </c>
      <c r="U173" s="2" t="e">
        <f>#NULL!</f>
        <v>#NULL!</v>
      </c>
      <c r="V173" s="2" t="e">
        <f>#NULL!</f>
        <v>#NULL!</v>
      </c>
      <c r="W173" s="2" t="e">
        <f>#NULL!</f>
        <v>#NULL!</v>
      </c>
      <c r="X173" s="2" t="e">
        <f>#NULL!</f>
        <v>#NULL!</v>
      </c>
      <c r="Y173" s="2" t="e">
        <f>#NULL!</f>
        <v>#NULL!</v>
      </c>
      <c r="Z173" s="2" t="e">
        <f>#NULL!</f>
        <v>#NULL!</v>
      </c>
      <c r="AA173" t="s">
        <v>113</v>
      </c>
      <c r="AB173" s="2" t="e">
        <f>#NULL!</f>
        <v>#NULL!</v>
      </c>
      <c r="AC173" s="1">
        <v>220151</v>
      </c>
      <c r="AD173" t="s">
        <v>113</v>
      </c>
      <c r="AE173" s="1">
        <v>220151</v>
      </c>
      <c r="AF173" t="s">
        <v>113</v>
      </c>
      <c r="AG173" s="1">
        <v>220151</v>
      </c>
      <c r="AH173" t="s">
        <v>107</v>
      </c>
      <c r="AI173" t="s">
        <v>380</v>
      </c>
      <c r="AJ173" t="s">
        <v>107</v>
      </c>
      <c r="AK173" t="s">
        <v>107</v>
      </c>
      <c r="AL173" s="2" t="e">
        <f>#NULL!</f>
        <v>#NULL!</v>
      </c>
      <c r="AM173" s="2" t="e">
        <f>#NULL!</f>
        <v>#NULL!</v>
      </c>
      <c r="AN173" s="2" t="e">
        <f>#NULL!</f>
        <v>#NULL!</v>
      </c>
      <c r="AO173" s="2" t="e">
        <f>#NULL!</f>
        <v>#NULL!</v>
      </c>
      <c r="AP173" t="s">
        <v>107</v>
      </c>
      <c r="AQ173" t="s">
        <v>374</v>
      </c>
      <c r="AR173" s="2" t="e">
        <f>#NULL!</f>
        <v>#NULL!</v>
      </c>
      <c r="AS173" s="2" t="e">
        <f>#NULL!</f>
        <v>#NULL!</v>
      </c>
      <c r="AT173" s="2" t="e">
        <f>#NULL!</f>
        <v>#NULL!</v>
      </c>
      <c r="AU173" t="s">
        <v>303</v>
      </c>
      <c r="AV173" t="s">
        <v>375</v>
      </c>
      <c r="AW173" s="2" t="e">
        <f>#NULL!</f>
        <v>#NULL!</v>
      </c>
      <c r="AX173" s="2" t="e">
        <f>#NULL!</f>
        <v>#NULL!</v>
      </c>
      <c r="AY173" s="2" t="e">
        <f>#NULL!</f>
        <v>#NULL!</v>
      </c>
      <c r="AZ173" s="2" t="e">
        <f>#NULL!</f>
        <v>#NULL!</v>
      </c>
      <c r="BA173" s="2" t="e">
        <f>#NULL!</f>
        <v>#NULL!</v>
      </c>
      <c r="BB173" s="2" t="e">
        <f>#NULL!</f>
        <v>#NULL!</v>
      </c>
      <c r="BC173" s="2" t="e">
        <f>#NULL!</f>
        <v>#NULL!</v>
      </c>
      <c r="BD173" t="s">
        <v>107</v>
      </c>
      <c r="BE173" t="s">
        <v>111</v>
      </c>
      <c r="BF173" t="s">
        <v>111</v>
      </c>
      <c r="BG173" t="s">
        <v>111</v>
      </c>
      <c r="BH173" t="s">
        <v>111</v>
      </c>
      <c r="BI173" s="2" t="e">
        <f>#NULL!</f>
        <v>#NULL!</v>
      </c>
      <c r="BJ173" t="s">
        <v>115</v>
      </c>
      <c r="BK173" s="1">
        <v>6</v>
      </c>
      <c r="BL173" s="2" t="e">
        <f>#NULL!</f>
        <v>#NULL!</v>
      </c>
      <c r="BM173" s="2" t="e">
        <f>#NULL!</f>
        <v>#NULL!</v>
      </c>
      <c r="BN173" t="s">
        <v>116</v>
      </c>
      <c r="BO173" s="2" t="e">
        <f>#NULL!</f>
        <v>#NULL!</v>
      </c>
      <c r="BP173" s="1">
        <v>1622</v>
      </c>
      <c r="BQ173" s="1">
        <v>7115</v>
      </c>
      <c r="BR173" t="s">
        <v>185</v>
      </c>
      <c r="BS173" s="1">
        <v>9</v>
      </c>
      <c r="BT173" t="s">
        <v>118</v>
      </c>
      <c r="BU173" t="s">
        <v>162</v>
      </c>
      <c r="BV173" t="s">
        <v>175</v>
      </c>
      <c r="BW173" s="2" t="e">
        <f>#NULL!</f>
        <v>#NULL!</v>
      </c>
      <c r="BX173" s="2" t="e">
        <f>#NULL!</f>
        <v>#NULL!</v>
      </c>
      <c r="BY173" s="2" t="e">
        <f>#NULL!</f>
        <v>#NULL!</v>
      </c>
      <c r="BZ173" s="2" t="e">
        <f>#NULL!</f>
        <v>#NULL!</v>
      </c>
      <c r="CA173" s="2" t="e">
        <f>#NULL!</f>
        <v>#NULL!</v>
      </c>
      <c r="CB173" s="2" t="e">
        <f>#NULL!</f>
        <v>#NULL!</v>
      </c>
      <c r="CC173" s="2" t="e">
        <f>#NULL!</f>
        <v>#NULL!</v>
      </c>
      <c r="CD173" s="2" t="e">
        <f>#NULL!</f>
        <v>#NULL!</v>
      </c>
      <c r="CE173" s="2" t="e">
        <f>#NULL!</f>
        <v>#NULL!</v>
      </c>
      <c r="CF173" s="2" t="e">
        <f>#NULL!</f>
        <v>#NULL!</v>
      </c>
      <c r="CG173" s="2" t="e">
        <f>#NULL!</f>
        <v>#NULL!</v>
      </c>
      <c r="CH173" s="2" t="e">
        <f>#NULL!</f>
        <v>#NULL!</v>
      </c>
      <c r="CI173" s="2" t="e">
        <f>#NULL!</f>
        <v>#NULL!</v>
      </c>
      <c r="CJ173" t="s">
        <v>303</v>
      </c>
      <c r="CK173" t="s">
        <v>836</v>
      </c>
      <c r="CL173" t="s">
        <v>123</v>
      </c>
      <c r="CM173" t="s">
        <v>209</v>
      </c>
      <c r="CN173" t="s">
        <v>210</v>
      </c>
      <c r="CO173" t="s">
        <v>163</v>
      </c>
      <c r="CP173" t="s">
        <v>127</v>
      </c>
      <c r="CQ173" s="1">
        <v>13</v>
      </c>
      <c r="CR173" t="s">
        <v>362</v>
      </c>
      <c r="CS173" t="s">
        <v>377</v>
      </c>
      <c r="CT173" t="s">
        <v>378</v>
      </c>
      <c r="CU173" t="s">
        <v>131</v>
      </c>
      <c r="CV173" t="s">
        <v>131</v>
      </c>
      <c r="CW173" t="s">
        <v>132</v>
      </c>
    </row>
    <row r="174" spans="1:101" x14ac:dyDescent="0.35">
      <c r="A174" t="s">
        <v>101</v>
      </c>
      <c r="B174" t="s">
        <v>102</v>
      </c>
      <c r="C174" t="s">
        <v>103</v>
      </c>
      <c r="D174" t="s">
        <v>104</v>
      </c>
      <c r="E174" t="s">
        <v>104</v>
      </c>
      <c r="F174" t="s">
        <v>385</v>
      </c>
      <c r="G174" t="s">
        <v>307</v>
      </c>
      <c r="H174" t="s">
        <v>105</v>
      </c>
      <c r="I174" t="s">
        <v>106</v>
      </c>
      <c r="J174" s="1">
        <v>2</v>
      </c>
      <c r="K174" t="s">
        <v>107</v>
      </c>
      <c r="L174" t="s">
        <v>133</v>
      </c>
      <c r="M174" t="s">
        <v>134</v>
      </c>
      <c r="N174" s="1">
        <v>26</v>
      </c>
      <c r="O174" t="s">
        <v>190</v>
      </c>
      <c r="P174" s="1">
        <v>1984</v>
      </c>
      <c r="Q174" t="s">
        <v>107</v>
      </c>
      <c r="R174" s="2" t="e">
        <f>#NULL!</f>
        <v>#NULL!</v>
      </c>
      <c r="S174" t="s">
        <v>111</v>
      </c>
      <c r="T174" t="s">
        <v>111</v>
      </c>
      <c r="U174" s="2" t="e">
        <f>#NULL!</f>
        <v>#NULL!</v>
      </c>
      <c r="V174" s="2" t="e">
        <f>#NULL!</f>
        <v>#NULL!</v>
      </c>
      <c r="W174" s="2" t="e">
        <f>#NULL!</f>
        <v>#NULL!</v>
      </c>
      <c r="X174" s="2" t="e">
        <f>#NULL!</f>
        <v>#NULL!</v>
      </c>
      <c r="Y174" s="2" t="e">
        <f>#NULL!</f>
        <v>#NULL!</v>
      </c>
      <c r="Z174" s="2" t="e">
        <f>#NULL!</f>
        <v>#NULL!</v>
      </c>
      <c r="AA174" t="s">
        <v>113</v>
      </c>
      <c r="AB174" s="2" t="e">
        <f>#NULL!</f>
        <v>#NULL!</v>
      </c>
      <c r="AC174" s="1">
        <v>220151</v>
      </c>
      <c r="AD174" t="s">
        <v>113</v>
      </c>
      <c r="AE174" s="1">
        <v>220151</v>
      </c>
      <c r="AF174" t="s">
        <v>113</v>
      </c>
      <c r="AG174" s="1">
        <v>220151</v>
      </c>
      <c r="AH174" t="s">
        <v>107</v>
      </c>
      <c r="AI174" t="s">
        <v>380</v>
      </c>
      <c r="AJ174" t="s">
        <v>107</v>
      </c>
      <c r="AK174" t="s">
        <v>107</v>
      </c>
      <c r="AL174" s="2" t="e">
        <f>#NULL!</f>
        <v>#NULL!</v>
      </c>
      <c r="AM174" s="2" t="e">
        <f>#NULL!</f>
        <v>#NULL!</v>
      </c>
      <c r="AN174" s="2" t="e">
        <f>#NULL!</f>
        <v>#NULL!</v>
      </c>
      <c r="AO174" s="2" t="e">
        <f>#NULL!</f>
        <v>#NULL!</v>
      </c>
      <c r="AP174" s="2" t="e">
        <f>#NULL!</f>
        <v>#NULL!</v>
      </c>
      <c r="AQ174" s="2" t="e">
        <f>#NULL!</f>
        <v>#NULL!</v>
      </c>
      <c r="AR174" t="s">
        <v>107</v>
      </c>
      <c r="AS174" s="2" t="e">
        <f>#NULL!</f>
        <v>#NULL!</v>
      </c>
      <c r="AT174" s="2" t="e">
        <f>#NULL!</f>
        <v>#NULL!</v>
      </c>
      <c r="AU174" t="s">
        <v>303</v>
      </c>
      <c r="AV174" t="s">
        <v>177</v>
      </c>
      <c r="AW174" s="2" t="e">
        <f>#NULL!</f>
        <v>#NULL!</v>
      </c>
      <c r="AX174" s="2" t="e">
        <f>#NULL!</f>
        <v>#NULL!</v>
      </c>
      <c r="AY174" s="2" t="e">
        <f>#NULL!</f>
        <v>#NULL!</v>
      </c>
      <c r="AZ174" s="2" t="e">
        <f>#NULL!</f>
        <v>#NULL!</v>
      </c>
      <c r="BA174" s="2" t="e">
        <f>#NULL!</f>
        <v>#NULL!</v>
      </c>
      <c r="BB174" s="2" t="e">
        <f>#NULL!</f>
        <v>#NULL!</v>
      </c>
      <c r="BC174" s="2" t="e">
        <f>#NULL!</f>
        <v>#NULL!</v>
      </c>
      <c r="BD174" t="s">
        <v>107</v>
      </c>
      <c r="BE174" t="s">
        <v>111</v>
      </c>
      <c r="BF174" t="s">
        <v>177</v>
      </c>
      <c r="BG174" t="s">
        <v>177</v>
      </c>
      <c r="BH174" t="s">
        <v>111</v>
      </c>
      <c r="BI174" s="2" t="e">
        <f>#NULL!</f>
        <v>#NULL!</v>
      </c>
      <c r="BJ174" t="s">
        <v>115</v>
      </c>
      <c r="BK174" s="1">
        <v>1</v>
      </c>
      <c r="BL174" s="2" t="e">
        <f>#NULL!</f>
        <v>#NULL!</v>
      </c>
      <c r="BM174" s="2" t="e">
        <f>#NULL!</f>
        <v>#NULL!</v>
      </c>
      <c r="BN174" t="s">
        <v>137</v>
      </c>
      <c r="BO174" t="s">
        <v>138</v>
      </c>
      <c r="BP174" s="2" t="e">
        <f>#NULL!</f>
        <v>#NULL!</v>
      </c>
      <c r="BQ174" s="2" t="e">
        <f>#NULL!</f>
        <v>#NULL!</v>
      </c>
      <c r="BR174" s="2" t="e">
        <f>#NULL!</f>
        <v>#NULL!</v>
      </c>
      <c r="BS174" s="2" t="e">
        <f>#NULL!</f>
        <v>#NULL!</v>
      </c>
      <c r="BT174" s="2" t="e">
        <f>#NULL!</f>
        <v>#NULL!</v>
      </c>
      <c r="BU174" t="s">
        <v>119</v>
      </c>
      <c r="BV174" t="s">
        <v>120</v>
      </c>
      <c r="BW174" t="s">
        <v>278</v>
      </c>
      <c r="BX174" s="1">
        <v>3</v>
      </c>
      <c r="BY174" s="1">
        <v>2</v>
      </c>
      <c r="BZ174" s="2" t="e">
        <f>#NULL!</f>
        <v>#NULL!</v>
      </c>
      <c r="CA174" t="s">
        <v>278</v>
      </c>
      <c r="CB174" s="2" t="e">
        <f>#NULL!</f>
        <v>#NULL!</v>
      </c>
      <c r="CC174" s="1">
        <v>15</v>
      </c>
      <c r="CD174" s="2" t="e">
        <f>#NULL!</f>
        <v>#NULL!</v>
      </c>
      <c r="CE174" s="1">
        <v>2007</v>
      </c>
      <c r="CF174" t="s">
        <v>179</v>
      </c>
      <c r="CG174" s="2" t="e">
        <f>#NULL!</f>
        <v>#NULL!</v>
      </c>
      <c r="CH174" t="s">
        <v>107</v>
      </c>
      <c r="CI174" s="2" t="e">
        <f>#NULL!</f>
        <v>#NULL!</v>
      </c>
      <c r="CJ174" t="s">
        <v>121</v>
      </c>
      <c r="CK174" t="s">
        <v>836</v>
      </c>
      <c r="CL174" t="s">
        <v>141</v>
      </c>
      <c r="CM174" s="2" t="e">
        <f>#NULL!</f>
        <v>#NULL!</v>
      </c>
      <c r="CN174" s="2" t="e">
        <f>#NULL!</f>
        <v>#NULL!</v>
      </c>
      <c r="CO174" t="s">
        <v>163</v>
      </c>
      <c r="CP174" t="s">
        <v>127</v>
      </c>
      <c r="CQ174" s="1">
        <v>8</v>
      </c>
      <c r="CR174" t="s">
        <v>387</v>
      </c>
      <c r="CS174" t="s">
        <v>402</v>
      </c>
      <c r="CT174" t="s">
        <v>403</v>
      </c>
      <c r="CU174" t="s">
        <v>131</v>
      </c>
      <c r="CV174" t="s">
        <v>131</v>
      </c>
      <c r="CW174" t="s">
        <v>132</v>
      </c>
    </row>
    <row r="175" spans="1:101" x14ac:dyDescent="0.35">
      <c r="A175" t="s">
        <v>101</v>
      </c>
      <c r="B175" t="s">
        <v>102</v>
      </c>
      <c r="C175" t="s">
        <v>103</v>
      </c>
      <c r="D175" t="s">
        <v>104</v>
      </c>
      <c r="E175" t="s">
        <v>104</v>
      </c>
      <c r="F175" t="s">
        <v>385</v>
      </c>
      <c r="G175" t="s">
        <v>354</v>
      </c>
      <c r="H175" t="s">
        <v>105</v>
      </c>
      <c r="I175" t="s">
        <v>106</v>
      </c>
      <c r="J175" s="1">
        <v>1</v>
      </c>
      <c r="K175" t="s">
        <v>107</v>
      </c>
      <c r="L175" t="s">
        <v>108</v>
      </c>
      <c r="M175" t="s">
        <v>109</v>
      </c>
      <c r="N175" s="1">
        <v>33</v>
      </c>
      <c r="O175" t="s">
        <v>190</v>
      </c>
      <c r="P175" s="1">
        <v>1977</v>
      </c>
      <c r="Q175" t="s">
        <v>107</v>
      </c>
      <c r="R175" s="2" t="e">
        <f>#NULL!</f>
        <v>#NULL!</v>
      </c>
      <c r="S175" t="s">
        <v>107</v>
      </c>
      <c r="T175" t="s">
        <v>111</v>
      </c>
      <c r="U175" s="2" t="e">
        <f>#NULL!</f>
        <v>#NULL!</v>
      </c>
      <c r="V175" s="2" t="e">
        <f>#NULL!</f>
        <v>#NULL!</v>
      </c>
      <c r="W175" s="2" t="e">
        <f>#NULL!</f>
        <v>#NULL!</v>
      </c>
      <c r="X175" s="2" t="e">
        <f>#NULL!</f>
        <v>#NULL!</v>
      </c>
      <c r="Y175" s="2" t="e">
        <f>#NULL!</f>
        <v>#NULL!</v>
      </c>
      <c r="Z175" s="2" t="e">
        <f>#NULL!</f>
        <v>#NULL!</v>
      </c>
      <c r="AA175" t="s">
        <v>112</v>
      </c>
      <c r="AB175" s="2" t="e">
        <f>#NULL!</f>
        <v>#NULL!</v>
      </c>
      <c r="AC175" s="1">
        <v>140150</v>
      </c>
      <c r="AD175" t="s">
        <v>113</v>
      </c>
      <c r="AE175" s="1">
        <v>220151</v>
      </c>
      <c r="AF175" t="s">
        <v>113</v>
      </c>
      <c r="AG175" s="1">
        <v>220151</v>
      </c>
      <c r="AH175" t="s">
        <v>107</v>
      </c>
      <c r="AI175" t="s">
        <v>380</v>
      </c>
      <c r="AJ175" s="2" t="e">
        <f>#NULL!</f>
        <v>#NULL!</v>
      </c>
      <c r="AK175" s="2" t="e">
        <f>#NULL!</f>
        <v>#NULL!</v>
      </c>
      <c r="AL175" s="2" t="e">
        <f>#NULL!</f>
        <v>#NULL!</v>
      </c>
      <c r="AM175" s="2" t="e">
        <f>#NULL!</f>
        <v>#NULL!</v>
      </c>
      <c r="AN175" s="2" t="e">
        <f>#NULL!</f>
        <v>#NULL!</v>
      </c>
      <c r="AO175" s="2" t="e">
        <f>#NULL!</f>
        <v>#NULL!</v>
      </c>
      <c r="AP175" s="2" t="e">
        <f>#NULL!</f>
        <v>#NULL!</v>
      </c>
      <c r="AQ175" s="2" t="e">
        <f>#NULL!</f>
        <v>#NULL!</v>
      </c>
      <c r="AR175" t="s">
        <v>107</v>
      </c>
      <c r="AS175" s="2" t="e">
        <f>#NULL!</f>
        <v>#NULL!</v>
      </c>
      <c r="AT175" s="2" t="e">
        <f>#NULL!</f>
        <v>#NULL!</v>
      </c>
      <c r="AU175" t="s">
        <v>303</v>
      </c>
      <c r="AV175" t="s">
        <v>426</v>
      </c>
      <c r="AW175" s="2" t="e">
        <f>#NULL!</f>
        <v>#NULL!</v>
      </c>
      <c r="AX175" s="2" t="e">
        <f>#NULL!</f>
        <v>#NULL!</v>
      </c>
      <c r="AY175" s="2" t="e">
        <f>#NULL!</f>
        <v>#NULL!</v>
      </c>
      <c r="AZ175" s="2" t="e">
        <f>#NULL!</f>
        <v>#NULL!</v>
      </c>
      <c r="BA175" s="2" t="e">
        <f>#NULL!</f>
        <v>#NULL!</v>
      </c>
      <c r="BB175" s="2" t="e">
        <f>#NULL!</f>
        <v>#NULL!</v>
      </c>
      <c r="BC175" s="2" t="e">
        <f>#NULL!</f>
        <v>#NULL!</v>
      </c>
      <c r="BD175" t="s">
        <v>107</v>
      </c>
      <c r="BE175" t="s">
        <v>107</v>
      </c>
      <c r="BF175" t="s">
        <v>107</v>
      </c>
      <c r="BG175" t="s">
        <v>107</v>
      </c>
      <c r="BH175" t="s">
        <v>111</v>
      </c>
      <c r="BI175" s="2" t="e">
        <f>#NULL!</f>
        <v>#NULL!</v>
      </c>
      <c r="BJ175" t="s">
        <v>195</v>
      </c>
      <c r="BK175" s="1">
        <v>3</v>
      </c>
      <c r="BL175" s="2" t="e">
        <f>#NULL!</f>
        <v>#NULL!</v>
      </c>
      <c r="BM175" s="2" t="e">
        <f>#NULL!</f>
        <v>#NULL!</v>
      </c>
      <c r="BN175" t="s">
        <v>116</v>
      </c>
      <c r="BO175" s="2" t="e">
        <f>#NULL!</f>
        <v>#NULL!</v>
      </c>
      <c r="BP175" s="1">
        <v>910</v>
      </c>
      <c r="BQ175" s="1">
        <v>8113</v>
      </c>
      <c r="BR175" t="s">
        <v>117</v>
      </c>
      <c r="BS175" s="1">
        <v>84</v>
      </c>
      <c r="BT175" t="s">
        <v>118</v>
      </c>
      <c r="BU175" t="s">
        <v>119</v>
      </c>
      <c r="BV175" t="s">
        <v>243</v>
      </c>
      <c r="BW175" s="2" t="e">
        <f>#NULL!</f>
        <v>#NULL!</v>
      </c>
      <c r="BX175" s="2" t="e">
        <f>#NULL!</f>
        <v>#NULL!</v>
      </c>
      <c r="BY175" s="2" t="e">
        <f>#NULL!</f>
        <v>#NULL!</v>
      </c>
      <c r="BZ175" s="2" t="e">
        <f>#NULL!</f>
        <v>#NULL!</v>
      </c>
      <c r="CA175" s="2" t="e">
        <f>#NULL!</f>
        <v>#NULL!</v>
      </c>
      <c r="CB175" s="2" t="e">
        <f>#NULL!</f>
        <v>#NULL!</v>
      </c>
      <c r="CC175" s="2" t="e">
        <f>#NULL!</f>
        <v>#NULL!</v>
      </c>
      <c r="CD175" s="2" t="e">
        <f>#NULL!</f>
        <v>#NULL!</v>
      </c>
      <c r="CE175" s="2" t="e">
        <f>#NULL!</f>
        <v>#NULL!</v>
      </c>
      <c r="CF175" s="2" t="e">
        <f>#NULL!</f>
        <v>#NULL!</v>
      </c>
      <c r="CG175" s="2" t="e">
        <f>#NULL!</f>
        <v>#NULL!</v>
      </c>
      <c r="CH175" s="2" t="e">
        <f>#NULL!</f>
        <v>#NULL!</v>
      </c>
      <c r="CI175" s="2" t="e">
        <f>#NULL!</f>
        <v>#NULL!</v>
      </c>
      <c r="CJ175" t="s">
        <v>121</v>
      </c>
      <c r="CK175" t="s">
        <v>836</v>
      </c>
      <c r="CL175" t="s">
        <v>123</v>
      </c>
      <c r="CM175" t="s">
        <v>246</v>
      </c>
      <c r="CN175" t="s">
        <v>247</v>
      </c>
      <c r="CO175" t="s">
        <v>126</v>
      </c>
      <c r="CP175" t="s">
        <v>127</v>
      </c>
      <c r="CQ175" s="1">
        <v>13</v>
      </c>
      <c r="CR175" t="s">
        <v>387</v>
      </c>
      <c r="CS175" t="s">
        <v>427</v>
      </c>
      <c r="CT175" t="s">
        <v>428</v>
      </c>
      <c r="CU175" t="s">
        <v>131</v>
      </c>
      <c r="CV175" t="s">
        <v>131</v>
      </c>
      <c r="CW175" t="s">
        <v>132</v>
      </c>
    </row>
    <row r="176" spans="1:101" x14ac:dyDescent="0.35">
      <c r="A176" t="s">
        <v>101</v>
      </c>
      <c r="B176" t="s">
        <v>102</v>
      </c>
      <c r="C176" t="s">
        <v>103</v>
      </c>
      <c r="D176" t="s">
        <v>104</v>
      </c>
      <c r="E176" t="s">
        <v>104</v>
      </c>
      <c r="F176" t="s">
        <v>385</v>
      </c>
      <c r="G176" t="s">
        <v>430</v>
      </c>
      <c r="H176" t="s">
        <v>105</v>
      </c>
      <c r="I176" t="s">
        <v>106</v>
      </c>
      <c r="J176" s="1">
        <v>1</v>
      </c>
      <c r="K176" t="s">
        <v>107</v>
      </c>
      <c r="L176" t="s">
        <v>108</v>
      </c>
      <c r="M176" t="s">
        <v>109</v>
      </c>
      <c r="N176" s="1">
        <v>55</v>
      </c>
      <c r="O176" t="s">
        <v>165</v>
      </c>
      <c r="P176" s="1">
        <v>1954</v>
      </c>
      <c r="Q176" t="s">
        <v>107</v>
      </c>
      <c r="R176" s="2" t="e">
        <f>#NULL!</f>
        <v>#NULL!</v>
      </c>
      <c r="S176" t="s">
        <v>111</v>
      </c>
      <c r="T176" t="s">
        <v>111</v>
      </c>
      <c r="U176" s="2" t="e">
        <f>#NULL!</f>
        <v>#NULL!</v>
      </c>
      <c r="V176" s="2" t="e">
        <f>#NULL!</f>
        <v>#NULL!</v>
      </c>
      <c r="W176" s="2" t="e">
        <f>#NULL!</f>
        <v>#NULL!</v>
      </c>
      <c r="X176" s="2" t="e">
        <f>#NULL!</f>
        <v>#NULL!</v>
      </c>
      <c r="Y176" s="2" t="e">
        <f>#NULL!</f>
        <v>#NULL!</v>
      </c>
      <c r="Z176" s="2" t="e">
        <f>#NULL!</f>
        <v>#NULL!</v>
      </c>
      <c r="AA176" t="s">
        <v>112</v>
      </c>
      <c r="AB176" s="2" t="e">
        <f>#NULL!</f>
        <v>#NULL!</v>
      </c>
      <c r="AC176" s="1">
        <v>140350</v>
      </c>
      <c r="AD176" t="s">
        <v>113</v>
      </c>
      <c r="AE176" s="1">
        <v>220151</v>
      </c>
      <c r="AF176" t="s">
        <v>113</v>
      </c>
      <c r="AG176" s="1">
        <v>220151</v>
      </c>
      <c r="AH176" t="s">
        <v>107</v>
      </c>
      <c r="AI176" t="s">
        <v>380</v>
      </c>
      <c r="AJ176" t="s">
        <v>107</v>
      </c>
      <c r="AK176" t="s">
        <v>107</v>
      </c>
      <c r="AL176" s="2" t="e">
        <f>#NULL!</f>
        <v>#NULL!</v>
      </c>
      <c r="AM176" s="2" t="e">
        <f>#NULL!</f>
        <v>#NULL!</v>
      </c>
      <c r="AN176" s="2" t="e">
        <f>#NULL!</f>
        <v>#NULL!</v>
      </c>
      <c r="AO176" s="2" t="e">
        <f>#NULL!</f>
        <v>#NULL!</v>
      </c>
      <c r="AP176" s="2" t="e">
        <f>#NULL!</f>
        <v>#NULL!</v>
      </c>
      <c r="AQ176" s="2" t="e">
        <f>#NULL!</f>
        <v>#NULL!</v>
      </c>
      <c r="AR176" t="s">
        <v>107</v>
      </c>
      <c r="AS176" s="2" t="e">
        <f>#NULL!</f>
        <v>#NULL!</v>
      </c>
      <c r="AT176" s="2" t="e">
        <f>#NULL!</f>
        <v>#NULL!</v>
      </c>
      <c r="AU176" t="s">
        <v>303</v>
      </c>
      <c r="AV176" t="s">
        <v>426</v>
      </c>
      <c r="AW176" s="2" t="e">
        <f>#NULL!</f>
        <v>#NULL!</v>
      </c>
      <c r="AX176" s="2" t="e">
        <f>#NULL!</f>
        <v>#NULL!</v>
      </c>
      <c r="AY176" s="2" t="e">
        <f>#NULL!</f>
        <v>#NULL!</v>
      </c>
      <c r="AZ176" s="2" t="e">
        <f>#NULL!</f>
        <v>#NULL!</v>
      </c>
      <c r="BA176" s="2" t="e">
        <f>#NULL!</f>
        <v>#NULL!</v>
      </c>
      <c r="BB176" s="2" t="e">
        <f>#NULL!</f>
        <v>#NULL!</v>
      </c>
      <c r="BC176" s="2" t="e">
        <f>#NULL!</f>
        <v>#NULL!</v>
      </c>
      <c r="BD176" t="s">
        <v>107</v>
      </c>
      <c r="BE176" t="s">
        <v>107</v>
      </c>
      <c r="BF176" t="s">
        <v>111</v>
      </c>
      <c r="BG176" t="s">
        <v>111</v>
      </c>
      <c r="BH176" t="s">
        <v>111</v>
      </c>
      <c r="BI176" s="2" t="e">
        <f>#NULL!</f>
        <v>#NULL!</v>
      </c>
      <c r="BJ176" t="s">
        <v>161</v>
      </c>
      <c r="BK176" s="1">
        <v>6</v>
      </c>
      <c r="BL176" s="2" t="e">
        <f>#NULL!</f>
        <v>#NULL!</v>
      </c>
      <c r="BM176" s="2" t="e">
        <f>#NULL!</f>
        <v>#NULL!</v>
      </c>
      <c r="BN176" t="s">
        <v>137</v>
      </c>
      <c r="BO176" t="s">
        <v>252</v>
      </c>
      <c r="BP176" s="2" t="e">
        <f>#NULL!</f>
        <v>#NULL!</v>
      </c>
      <c r="BQ176" s="2" t="e">
        <f>#NULL!</f>
        <v>#NULL!</v>
      </c>
      <c r="BR176" s="2" t="e">
        <f>#NULL!</f>
        <v>#NULL!</v>
      </c>
      <c r="BS176" s="2" t="e">
        <f>#NULL!</f>
        <v>#NULL!</v>
      </c>
      <c r="BT176" s="2" t="e">
        <f>#NULL!</f>
        <v>#NULL!</v>
      </c>
      <c r="BU176" t="s">
        <v>153</v>
      </c>
      <c r="BV176" t="s">
        <v>175</v>
      </c>
      <c r="BW176" s="2" t="e">
        <f>#NULL!</f>
        <v>#NULL!</v>
      </c>
      <c r="BX176" s="2" t="e">
        <f>#NULL!</f>
        <v>#NULL!</v>
      </c>
      <c r="BY176" s="2" t="e">
        <f>#NULL!</f>
        <v>#NULL!</v>
      </c>
      <c r="BZ176" s="2" t="e">
        <f>#NULL!</f>
        <v>#NULL!</v>
      </c>
      <c r="CA176" s="2" t="e">
        <f>#NULL!</f>
        <v>#NULL!</v>
      </c>
      <c r="CB176" s="2" t="e">
        <f>#NULL!</f>
        <v>#NULL!</v>
      </c>
      <c r="CC176" s="2" t="e">
        <f>#NULL!</f>
        <v>#NULL!</v>
      </c>
      <c r="CD176" s="2" t="e">
        <f>#NULL!</f>
        <v>#NULL!</v>
      </c>
      <c r="CE176" s="2" t="e">
        <f>#NULL!</f>
        <v>#NULL!</v>
      </c>
      <c r="CF176" s="2" t="e">
        <f>#NULL!</f>
        <v>#NULL!</v>
      </c>
      <c r="CG176" s="2" t="e">
        <f>#NULL!</f>
        <v>#NULL!</v>
      </c>
      <c r="CH176" s="2" t="e">
        <f>#NULL!</f>
        <v>#NULL!</v>
      </c>
      <c r="CI176" s="2" t="e">
        <f>#NULL!</f>
        <v>#NULL!</v>
      </c>
      <c r="CJ176" t="s">
        <v>121</v>
      </c>
      <c r="CK176" t="s">
        <v>836</v>
      </c>
      <c r="CL176" t="s">
        <v>252</v>
      </c>
      <c r="CM176" s="2" t="e">
        <f>#NULL!</f>
        <v>#NULL!</v>
      </c>
      <c r="CN176" s="2" t="e">
        <f>#NULL!</f>
        <v>#NULL!</v>
      </c>
      <c r="CO176" t="s">
        <v>261</v>
      </c>
      <c r="CP176" t="s">
        <v>127</v>
      </c>
      <c r="CQ176" s="1">
        <v>7</v>
      </c>
      <c r="CR176" t="s">
        <v>387</v>
      </c>
      <c r="CS176" t="s">
        <v>431</v>
      </c>
      <c r="CT176" t="s">
        <v>432</v>
      </c>
      <c r="CU176" t="s">
        <v>131</v>
      </c>
      <c r="CV176" t="s">
        <v>131</v>
      </c>
      <c r="CW176" t="s">
        <v>132</v>
      </c>
    </row>
    <row r="177" spans="1:101" x14ac:dyDescent="0.35">
      <c r="A177" t="s">
        <v>101</v>
      </c>
      <c r="B177" t="s">
        <v>102</v>
      </c>
      <c r="C177" t="s">
        <v>103</v>
      </c>
      <c r="D177" t="s">
        <v>104</v>
      </c>
      <c r="E177" t="s">
        <v>104</v>
      </c>
      <c r="F177" t="s">
        <v>385</v>
      </c>
      <c r="G177" t="s">
        <v>430</v>
      </c>
      <c r="H177" t="s">
        <v>105</v>
      </c>
      <c r="I177" t="s">
        <v>106</v>
      </c>
      <c r="J177" s="1">
        <v>2</v>
      </c>
      <c r="K177" t="s">
        <v>107</v>
      </c>
      <c r="L177" t="s">
        <v>133</v>
      </c>
      <c r="M177" t="s">
        <v>134</v>
      </c>
      <c r="N177" s="1">
        <v>56</v>
      </c>
      <c r="O177" t="s">
        <v>164</v>
      </c>
      <c r="P177" s="1">
        <v>1954</v>
      </c>
      <c r="Q177" t="s">
        <v>107</v>
      </c>
      <c r="R177" s="2" t="e">
        <f>#NULL!</f>
        <v>#NULL!</v>
      </c>
      <c r="S177" t="s">
        <v>111</v>
      </c>
      <c r="T177" t="s">
        <v>111</v>
      </c>
      <c r="U177" s="2" t="e">
        <f>#NULL!</f>
        <v>#NULL!</v>
      </c>
      <c r="V177" s="2" t="e">
        <f>#NULL!</f>
        <v>#NULL!</v>
      </c>
      <c r="W177" s="2" t="e">
        <f>#NULL!</f>
        <v>#NULL!</v>
      </c>
      <c r="X177" s="2" t="e">
        <f>#NULL!</f>
        <v>#NULL!</v>
      </c>
      <c r="Y177" s="2" t="e">
        <f>#NULL!</f>
        <v>#NULL!</v>
      </c>
      <c r="Z177" s="2" t="e">
        <f>#NULL!</f>
        <v>#NULL!</v>
      </c>
      <c r="AA177" t="s">
        <v>112</v>
      </c>
      <c r="AB177" s="2" t="e">
        <f>#NULL!</f>
        <v>#NULL!</v>
      </c>
      <c r="AC177" s="1">
        <v>140750</v>
      </c>
      <c r="AD177" t="s">
        <v>113</v>
      </c>
      <c r="AE177" s="1">
        <v>220151</v>
      </c>
      <c r="AF177" t="s">
        <v>113</v>
      </c>
      <c r="AG177" s="1">
        <v>220151</v>
      </c>
      <c r="AH177" t="s">
        <v>107</v>
      </c>
      <c r="AI177" t="s">
        <v>380</v>
      </c>
      <c r="AJ177" t="s">
        <v>107</v>
      </c>
      <c r="AK177" t="s">
        <v>107</v>
      </c>
      <c r="AL177" s="2" t="e">
        <f>#NULL!</f>
        <v>#NULL!</v>
      </c>
      <c r="AM177" s="2" t="e">
        <f>#NULL!</f>
        <v>#NULL!</v>
      </c>
      <c r="AN177" s="2" t="e">
        <f>#NULL!</f>
        <v>#NULL!</v>
      </c>
      <c r="AO177" s="2" t="e">
        <f>#NULL!</f>
        <v>#NULL!</v>
      </c>
      <c r="AP177" s="2" t="e">
        <f>#NULL!</f>
        <v>#NULL!</v>
      </c>
      <c r="AQ177" s="2" t="e">
        <f>#NULL!</f>
        <v>#NULL!</v>
      </c>
      <c r="AR177" t="s">
        <v>107</v>
      </c>
      <c r="AS177" s="2" t="e">
        <f>#NULL!</f>
        <v>#NULL!</v>
      </c>
      <c r="AT177" s="2" t="e">
        <f>#NULL!</f>
        <v>#NULL!</v>
      </c>
      <c r="AU177" t="s">
        <v>303</v>
      </c>
      <c r="AV177" t="s">
        <v>426</v>
      </c>
      <c r="AW177" s="2" t="e">
        <f>#NULL!</f>
        <v>#NULL!</v>
      </c>
      <c r="AX177" s="2" t="e">
        <f>#NULL!</f>
        <v>#NULL!</v>
      </c>
      <c r="AY177" s="2" t="e">
        <f>#NULL!</f>
        <v>#NULL!</v>
      </c>
      <c r="AZ177" s="2" t="e">
        <f>#NULL!</f>
        <v>#NULL!</v>
      </c>
      <c r="BA177" s="2" t="e">
        <f>#NULL!</f>
        <v>#NULL!</v>
      </c>
      <c r="BB177" s="2" t="e">
        <f>#NULL!</f>
        <v>#NULL!</v>
      </c>
      <c r="BC177" s="2" t="e">
        <f>#NULL!</f>
        <v>#NULL!</v>
      </c>
      <c r="BD177" t="s">
        <v>107</v>
      </c>
      <c r="BE177" t="s">
        <v>177</v>
      </c>
      <c r="BF177" t="s">
        <v>177</v>
      </c>
      <c r="BG177" t="s">
        <v>177</v>
      </c>
      <c r="BH177" t="s">
        <v>111</v>
      </c>
      <c r="BI177" s="2" t="e">
        <f>#NULL!</f>
        <v>#NULL!</v>
      </c>
      <c r="BJ177" t="s">
        <v>177</v>
      </c>
      <c r="BK177" t="s">
        <v>177</v>
      </c>
      <c r="BL177" s="2" t="e">
        <f>#NULL!</f>
        <v>#NULL!</v>
      </c>
      <c r="BM177" s="2" t="e">
        <f>#NULL!</f>
        <v>#NULL!</v>
      </c>
      <c r="BN177" t="s">
        <v>116</v>
      </c>
      <c r="BO177" s="2" t="e">
        <f>#NULL!</f>
        <v>#NULL!</v>
      </c>
      <c r="BP177" s="1">
        <v>9999</v>
      </c>
      <c r="BQ177" s="1">
        <v>9999</v>
      </c>
      <c r="BR177" t="s">
        <v>177</v>
      </c>
      <c r="BS177" s="1">
        <v>999</v>
      </c>
      <c r="BT177" t="s">
        <v>177</v>
      </c>
      <c r="BU177" t="s">
        <v>153</v>
      </c>
      <c r="BV177" t="s">
        <v>167</v>
      </c>
      <c r="BW177" t="s">
        <v>150</v>
      </c>
      <c r="BX177" s="1">
        <v>0</v>
      </c>
      <c r="BY177" s="1">
        <v>0</v>
      </c>
      <c r="BZ177" s="1">
        <v>0</v>
      </c>
      <c r="CA177" s="2" t="e">
        <f>#NULL!</f>
        <v>#NULL!</v>
      </c>
      <c r="CB177" s="2" t="e">
        <f>#NULL!</f>
        <v>#NULL!</v>
      </c>
      <c r="CC177" s="2" t="e">
        <f>#NULL!</f>
        <v>#NULL!</v>
      </c>
      <c r="CD177" s="2" t="e">
        <f>#NULL!</f>
        <v>#NULL!</v>
      </c>
      <c r="CE177" s="2" t="e">
        <f>#NULL!</f>
        <v>#NULL!</v>
      </c>
      <c r="CF177" s="2" t="e">
        <f>#NULL!</f>
        <v>#NULL!</v>
      </c>
      <c r="CG177" s="2" t="e">
        <f>#NULL!</f>
        <v>#NULL!</v>
      </c>
      <c r="CH177" s="2" t="e">
        <f>#NULL!</f>
        <v>#NULL!</v>
      </c>
      <c r="CI177" s="2" t="e">
        <f>#NULL!</f>
        <v>#NULL!</v>
      </c>
      <c r="CJ177" t="s">
        <v>121</v>
      </c>
      <c r="CK177" t="s">
        <v>836</v>
      </c>
      <c r="CL177" t="s">
        <v>123</v>
      </c>
      <c r="CM177" t="s">
        <v>167</v>
      </c>
      <c r="CN177" t="s">
        <v>167</v>
      </c>
      <c r="CO177" t="s">
        <v>261</v>
      </c>
      <c r="CP177" t="s">
        <v>127</v>
      </c>
      <c r="CQ177" t="s">
        <v>177</v>
      </c>
      <c r="CR177" t="s">
        <v>387</v>
      </c>
      <c r="CS177" t="s">
        <v>431</v>
      </c>
      <c r="CT177" t="s">
        <v>432</v>
      </c>
      <c r="CU177" t="s">
        <v>131</v>
      </c>
      <c r="CV177" t="s">
        <v>131</v>
      </c>
      <c r="CW177" t="s">
        <v>132</v>
      </c>
    </row>
    <row r="178" spans="1:101" x14ac:dyDescent="0.35">
      <c r="A178" t="s">
        <v>101</v>
      </c>
      <c r="B178" t="s">
        <v>102</v>
      </c>
      <c r="C178" t="s">
        <v>103</v>
      </c>
      <c r="D178" t="s">
        <v>104</v>
      </c>
      <c r="E178" t="s">
        <v>104</v>
      </c>
      <c r="F178" t="s">
        <v>385</v>
      </c>
      <c r="G178" t="s">
        <v>430</v>
      </c>
      <c r="H178" t="s">
        <v>105</v>
      </c>
      <c r="I178" t="s">
        <v>106</v>
      </c>
      <c r="J178" s="1">
        <v>3</v>
      </c>
      <c r="K178" t="s">
        <v>107</v>
      </c>
      <c r="L178" t="s">
        <v>108</v>
      </c>
      <c r="M178" t="s">
        <v>143</v>
      </c>
      <c r="N178" s="1">
        <v>14</v>
      </c>
      <c r="O178" t="s">
        <v>192</v>
      </c>
      <c r="P178" s="1">
        <v>1996</v>
      </c>
      <c r="Q178" t="s">
        <v>107</v>
      </c>
      <c r="R178" s="2" t="e">
        <f>#NULL!</f>
        <v>#NULL!</v>
      </c>
      <c r="S178" t="s">
        <v>111</v>
      </c>
      <c r="T178" t="s">
        <v>111</v>
      </c>
      <c r="U178" s="2" t="e">
        <f>#NULL!</f>
        <v>#NULL!</v>
      </c>
      <c r="V178" s="2" t="e">
        <f>#NULL!</f>
        <v>#NULL!</v>
      </c>
      <c r="W178" s="2" t="e">
        <f>#NULL!</f>
        <v>#NULL!</v>
      </c>
      <c r="X178" s="2" t="e">
        <f>#NULL!</f>
        <v>#NULL!</v>
      </c>
      <c r="Y178" s="2" t="e">
        <f>#NULL!</f>
        <v>#NULL!</v>
      </c>
      <c r="Z178" s="2" t="e">
        <f>#NULL!</f>
        <v>#NULL!</v>
      </c>
      <c r="AA178" t="s">
        <v>113</v>
      </c>
      <c r="AB178" s="2" t="e">
        <f>#NULL!</f>
        <v>#NULL!</v>
      </c>
      <c r="AC178" s="1">
        <v>220151</v>
      </c>
      <c r="AD178" t="s">
        <v>113</v>
      </c>
      <c r="AE178" s="1">
        <v>220151</v>
      </c>
      <c r="AF178" t="s">
        <v>113</v>
      </c>
      <c r="AG178" s="1">
        <v>220151</v>
      </c>
      <c r="AH178" t="s">
        <v>107</v>
      </c>
      <c r="AI178" t="s">
        <v>380</v>
      </c>
      <c r="AJ178" t="s">
        <v>107</v>
      </c>
      <c r="AK178" t="s">
        <v>107</v>
      </c>
      <c r="AL178" s="2" t="e">
        <f>#NULL!</f>
        <v>#NULL!</v>
      </c>
      <c r="AM178" s="2" t="e">
        <f>#NULL!</f>
        <v>#NULL!</v>
      </c>
      <c r="AN178" s="2" t="e">
        <f>#NULL!</f>
        <v>#NULL!</v>
      </c>
      <c r="AO178" s="2" t="e">
        <f>#NULL!</f>
        <v>#NULL!</v>
      </c>
      <c r="AP178" s="2" t="e">
        <f>#NULL!</f>
        <v>#NULL!</v>
      </c>
      <c r="AQ178" s="2" t="e">
        <f>#NULL!</f>
        <v>#NULL!</v>
      </c>
      <c r="AR178" t="s">
        <v>107</v>
      </c>
      <c r="AS178" s="2" t="e">
        <f>#NULL!</f>
        <v>#NULL!</v>
      </c>
      <c r="AT178" s="2" t="e">
        <f>#NULL!</f>
        <v>#NULL!</v>
      </c>
      <c r="AU178" t="s">
        <v>303</v>
      </c>
      <c r="AV178" t="s">
        <v>426</v>
      </c>
      <c r="AW178" s="2" t="e">
        <f>#NULL!</f>
        <v>#NULL!</v>
      </c>
      <c r="AX178" s="2" t="e">
        <f>#NULL!</f>
        <v>#NULL!</v>
      </c>
      <c r="AY178" s="2" t="e">
        <f>#NULL!</f>
        <v>#NULL!</v>
      </c>
      <c r="AZ178" s="2" t="e">
        <f>#NULL!</f>
        <v>#NULL!</v>
      </c>
      <c r="BA178" s="2" t="e">
        <f>#NULL!</f>
        <v>#NULL!</v>
      </c>
      <c r="BB178" s="2" t="e">
        <f>#NULL!</f>
        <v>#NULL!</v>
      </c>
      <c r="BC178" s="2" t="e">
        <f>#NULL!</f>
        <v>#NULL!</v>
      </c>
      <c r="BD178" t="s">
        <v>107</v>
      </c>
      <c r="BE178" t="s">
        <v>107</v>
      </c>
      <c r="BF178" t="s">
        <v>107</v>
      </c>
      <c r="BG178" t="s">
        <v>107</v>
      </c>
      <c r="BH178" t="s">
        <v>107</v>
      </c>
      <c r="BI178" t="s">
        <v>201</v>
      </c>
      <c r="BJ178" t="s">
        <v>115</v>
      </c>
      <c r="BK178" s="1">
        <v>3</v>
      </c>
      <c r="BL178" s="2" t="e">
        <f>#NULL!</f>
        <v>#NULL!</v>
      </c>
      <c r="BM178" s="2" t="e">
        <f>#NULL!</f>
        <v>#NULL!</v>
      </c>
      <c r="BN178" t="s">
        <v>137</v>
      </c>
      <c r="BO178" t="s">
        <v>174</v>
      </c>
      <c r="BP178" s="2" t="e">
        <f>#NULL!</f>
        <v>#NULL!</v>
      </c>
      <c r="BQ178" s="2" t="e">
        <f>#NULL!</f>
        <v>#NULL!</v>
      </c>
      <c r="BR178" s="2" t="e">
        <f>#NULL!</f>
        <v>#NULL!</v>
      </c>
      <c r="BS178" s="2" t="e">
        <f>#NULL!</f>
        <v>#NULL!</v>
      </c>
      <c r="BT178" s="2" t="e">
        <f>#NULL!</f>
        <v>#NULL!</v>
      </c>
      <c r="BU178" t="s">
        <v>162</v>
      </c>
      <c r="BV178" t="s">
        <v>175</v>
      </c>
      <c r="BW178" s="2" t="e">
        <f>#NULL!</f>
        <v>#NULL!</v>
      </c>
      <c r="BX178" s="2" t="e">
        <f>#NULL!</f>
        <v>#NULL!</v>
      </c>
      <c r="BY178" s="2" t="e">
        <f>#NULL!</f>
        <v>#NULL!</v>
      </c>
      <c r="BZ178" s="2" t="e">
        <f>#NULL!</f>
        <v>#NULL!</v>
      </c>
      <c r="CA178" s="2" t="e">
        <f>#NULL!</f>
        <v>#NULL!</v>
      </c>
      <c r="CB178" s="2" t="e">
        <f>#NULL!</f>
        <v>#NULL!</v>
      </c>
      <c r="CC178" s="2" t="e">
        <f>#NULL!</f>
        <v>#NULL!</v>
      </c>
      <c r="CD178" s="2" t="e">
        <f>#NULL!</f>
        <v>#NULL!</v>
      </c>
      <c r="CE178" s="2" t="e">
        <f>#NULL!</f>
        <v>#NULL!</v>
      </c>
      <c r="CF178" s="2" t="e">
        <f>#NULL!</f>
        <v>#NULL!</v>
      </c>
      <c r="CG178" s="2" t="e">
        <f>#NULL!</f>
        <v>#NULL!</v>
      </c>
      <c r="CH178" s="2" t="e">
        <f>#NULL!</f>
        <v>#NULL!</v>
      </c>
      <c r="CI178" s="2" t="e">
        <f>#NULL!</f>
        <v>#NULL!</v>
      </c>
      <c r="CJ178" t="s">
        <v>121</v>
      </c>
      <c r="CK178" t="s">
        <v>836</v>
      </c>
      <c r="CL178" t="s">
        <v>174</v>
      </c>
      <c r="CM178" s="2" t="e">
        <f>#NULL!</f>
        <v>#NULL!</v>
      </c>
      <c r="CN178" s="2" t="e">
        <f>#NULL!</f>
        <v>#NULL!</v>
      </c>
      <c r="CO178" t="s">
        <v>176</v>
      </c>
      <c r="CP178" t="s">
        <v>148</v>
      </c>
      <c r="CQ178" s="1">
        <v>9</v>
      </c>
      <c r="CR178" t="s">
        <v>387</v>
      </c>
      <c r="CS178" t="s">
        <v>431</v>
      </c>
      <c r="CT178" t="s">
        <v>432</v>
      </c>
      <c r="CU178" t="s">
        <v>131</v>
      </c>
      <c r="CV178" t="s">
        <v>131</v>
      </c>
      <c r="CW178" t="s">
        <v>132</v>
      </c>
    </row>
    <row r="179" spans="1:101" x14ac:dyDescent="0.35">
      <c r="A179" t="s">
        <v>101</v>
      </c>
      <c r="B179" t="s">
        <v>102</v>
      </c>
      <c r="C179" t="s">
        <v>103</v>
      </c>
      <c r="D179" t="s">
        <v>104</v>
      </c>
      <c r="E179" t="s">
        <v>104</v>
      </c>
      <c r="F179" t="s">
        <v>385</v>
      </c>
      <c r="G179" t="s">
        <v>430</v>
      </c>
      <c r="H179" t="s">
        <v>105</v>
      </c>
      <c r="I179" t="s">
        <v>106</v>
      </c>
      <c r="J179" s="1">
        <v>4</v>
      </c>
      <c r="K179" t="s">
        <v>107</v>
      </c>
      <c r="L179" t="s">
        <v>133</v>
      </c>
      <c r="M179" t="s">
        <v>143</v>
      </c>
      <c r="N179" s="1">
        <v>9</v>
      </c>
      <c r="O179" t="s">
        <v>170</v>
      </c>
      <c r="P179" s="1">
        <v>2001</v>
      </c>
      <c r="Q179" t="s">
        <v>107</v>
      </c>
      <c r="R179" s="2" t="e">
        <f>#NULL!</f>
        <v>#NULL!</v>
      </c>
      <c r="S179" t="s">
        <v>111</v>
      </c>
      <c r="T179" t="s">
        <v>111</v>
      </c>
      <c r="U179" s="2" t="e">
        <f>#NULL!</f>
        <v>#NULL!</v>
      </c>
      <c r="V179" s="2" t="e">
        <f>#NULL!</f>
        <v>#NULL!</v>
      </c>
      <c r="W179" s="2" t="e">
        <f>#NULL!</f>
        <v>#NULL!</v>
      </c>
      <c r="X179" s="2" t="e">
        <f>#NULL!</f>
        <v>#NULL!</v>
      </c>
      <c r="Y179" s="2" t="e">
        <f>#NULL!</f>
        <v>#NULL!</v>
      </c>
      <c r="Z179" s="2" t="e">
        <f>#NULL!</f>
        <v>#NULL!</v>
      </c>
      <c r="AA179" t="s">
        <v>113</v>
      </c>
      <c r="AB179" s="2" t="e">
        <f>#NULL!</f>
        <v>#NULL!</v>
      </c>
      <c r="AC179" s="1">
        <v>220151</v>
      </c>
      <c r="AD179" t="s">
        <v>113</v>
      </c>
      <c r="AE179" s="1">
        <v>220151</v>
      </c>
      <c r="AF179" t="s">
        <v>113</v>
      </c>
      <c r="AG179" s="1">
        <v>220151</v>
      </c>
      <c r="AH179" t="s">
        <v>107</v>
      </c>
      <c r="AI179" t="s">
        <v>380</v>
      </c>
      <c r="AJ179" t="s">
        <v>107</v>
      </c>
      <c r="AK179" t="s">
        <v>107</v>
      </c>
      <c r="AL179" s="2" t="e">
        <f>#NULL!</f>
        <v>#NULL!</v>
      </c>
      <c r="AM179" s="2" t="e">
        <f>#NULL!</f>
        <v>#NULL!</v>
      </c>
      <c r="AN179" s="2" t="e">
        <f>#NULL!</f>
        <v>#NULL!</v>
      </c>
      <c r="AO179" s="2" t="e">
        <f>#NULL!</f>
        <v>#NULL!</v>
      </c>
      <c r="AP179" s="2" t="e">
        <f>#NULL!</f>
        <v>#NULL!</v>
      </c>
      <c r="AQ179" s="2" t="e">
        <f>#NULL!</f>
        <v>#NULL!</v>
      </c>
      <c r="AR179" t="s">
        <v>107</v>
      </c>
      <c r="AS179" s="2" t="e">
        <f>#NULL!</f>
        <v>#NULL!</v>
      </c>
      <c r="AT179" s="2" t="e">
        <f>#NULL!</f>
        <v>#NULL!</v>
      </c>
      <c r="AU179" t="s">
        <v>303</v>
      </c>
      <c r="AV179" t="s">
        <v>426</v>
      </c>
      <c r="AW179" s="2" t="e">
        <f>#NULL!</f>
        <v>#NULL!</v>
      </c>
      <c r="AX179" s="2" t="e">
        <f>#NULL!</f>
        <v>#NULL!</v>
      </c>
      <c r="AY179" s="2" t="e">
        <f>#NULL!</f>
        <v>#NULL!</v>
      </c>
      <c r="AZ179" s="2" t="e">
        <f>#NULL!</f>
        <v>#NULL!</v>
      </c>
      <c r="BA179" s="2" t="e">
        <f>#NULL!</f>
        <v>#NULL!</v>
      </c>
      <c r="BB179" s="2" t="e">
        <f>#NULL!</f>
        <v>#NULL!</v>
      </c>
      <c r="BC179" s="2" t="e">
        <f>#NULL!</f>
        <v>#NULL!</v>
      </c>
      <c r="BD179" t="s">
        <v>107</v>
      </c>
      <c r="BE179" t="s">
        <v>111</v>
      </c>
      <c r="BF179" t="s">
        <v>111</v>
      </c>
      <c r="BG179" t="s">
        <v>111</v>
      </c>
      <c r="BH179" t="s">
        <v>107</v>
      </c>
      <c r="BI179" t="s">
        <v>173</v>
      </c>
      <c r="BJ179" t="s">
        <v>161</v>
      </c>
      <c r="BK179" s="1">
        <v>5</v>
      </c>
      <c r="BL179" s="2" t="e">
        <f>#NULL!</f>
        <v>#NULL!</v>
      </c>
      <c r="BM179" s="2" t="e">
        <f>#NULL!</f>
        <v>#NULL!</v>
      </c>
      <c r="BN179" t="s">
        <v>137</v>
      </c>
      <c r="BO179" t="s">
        <v>174</v>
      </c>
      <c r="BP179" s="2" t="e">
        <f>#NULL!</f>
        <v>#NULL!</v>
      </c>
      <c r="BQ179" s="2" t="e">
        <f>#NULL!</f>
        <v>#NULL!</v>
      </c>
      <c r="BR179" s="2" t="e">
        <f>#NULL!</f>
        <v>#NULL!</v>
      </c>
      <c r="BS179" s="2" t="e">
        <f>#NULL!</f>
        <v>#NULL!</v>
      </c>
      <c r="BT179" s="2" t="e">
        <f>#NULL!</f>
        <v>#NULL!</v>
      </c>
      <c r="BU179" s="2" t="e">
        <f>#NULL!</f>
        <v>#NULL!</v>
      </c>
      <c r="BV179" s="2" t="e">
        <f>#NULL!</f>
        <v>#NULL!</v>
      </c>
      <c r="BW179" s="2" t="e">
        <f>#NULL!</f>
        <v>#NULL!</v>
      </c>
      <c r="BX179" s="2" t="e">
        <f>#NULL!</f>
        <v>#NULL!</v>
      </c>
      <c r="BY179" s="2" t="e">
        <f>#NULL!</f>
        <v>#NULL!</v>
      </c>
      <c r="BZ179" s="2" t="e">
        <f>#NULL!</f>
        <v>#NULL!</v>
      </c>
      <c r="CA179" s="2" t="e">
        <f>#NULL!</f>
        <v>#NULL!</v>
      </c>
      <c r="CB179" s="2" t="e">
        <f>#NULL!</f>
        <v>#NULL!</v>
      </c>
      <c r="CC179" s="2" t="e">
        <f>#NULL!</f>
        <v>#NULL!</v>
      </c>
      <c r="CD179" s="2" t="e">
        <f>#NULL!</f>
        <v>#NULL!</v>
      </c>
      <c r="CE179" s="2" t="e">
        <f>#NULL!</f>
        <v>#NULL!</v>
      </c>
      <c r="CF179" s="2" t="e">
        <f>#NULL!</f>
        <v>#NULL!</v>
      </c>
      <c r="CG179" s="2" t="e">
        <f>#NULL!</f>
        <v>#NULL!</v>
      </c>
      <c r="CH179" s="2" t="e">
        <f>#NULL!</f>
        <v>#NULL!</v>
      </c>
      <c r="CI179" s="2" t="e">
        <f>#NULL!</f>
        <v>#NULL!</v>
      </c>
      <c r="CJ179" t="s">
        <v>121</v>
      </c>
      <c r="CK179" t="s">
        <v>836</v>
      </c>
      <c r="CL179" t="s">
        <v>174</v>
      </c>
      <c r="CM179" s="2" t="e">
        <f>#NULL!</f>
        <v>#NULL!</v>
      </c>
      <c r="CN179" s="2" t="e">
        <f>#NULL!</f>
        <v>#NULL!</v>
      </c>
      <c r="CO179" t="s">
        <v>178</v>
      </c>
      <c r="CP179" t="s">
        <v>148</v>
      </c>
      <c r="CQ179" s="1">
        <v>5</v>
      </c>
      <c r="CR179" t="s">
        <v>387</v>
      </c>
      <c r="CS179" t="s">
        <v>431</v>
      </c>
      <c r="CT179" t="s">
        <v>432</v>
      </c>
      <c r="CU179" t="s">
        <v>131</v>
      </c>
      <c r="CV179" t="s">
        <v>131</v>
      </c>
      <c r="CW179" t="s">
        <v>132</v>
      </c>
    </row>
    <row r="180" spans="1:101" x14ac:dyDescent="0.35">
      <c r="A180" t="s">
        <v>101</v>
      </c>
      <c r="B180" t="s">
        <v>102</v>
      </c>
      <c r="C180" t="s">
        <v>103</v>
      </c>
      <c r="D180" t="s">
        <v>104</v>
      </c>
      <c r="E180" t="s">
        <v>149</v>
      </c>
      <c r="F180" t="s">
        <v>102</v>
      </c>
      <c r="G180" t="s">
        <v>348</v>
      </c>
      <c r="H180" t="s">
        <v>105</v>
      </c>
      <c r="I180" t="s">
        <v>106</v>
      </c>
      <c r="J180" s="1">
        <v>1</v>
      </c>
      <c r="K180" t="s">
        <v>111</v>
      </c>
      <c r="L180" t="s">
        <v>133</v>
      </c>
      <c r="M180" t="s">
        <v>109</v>
      </c>
      <c r="N180" s="1">
        <v>20</v>
      </c>
      <c r="O180" t="s">
        <v>192</v>
      </c>
      <c r="P180" s="1">
        <v>1990</v>
      </c>
      <c r="Q180" t="s">
        <v>107</v>
      </c>
      <c r="R180" s="2" t="e">
        <f>#NULL!</f>
        <v>#NULL!</v>
      </c>
      <c r="S180" t="s">
        <v>111</v>
      </c>
      <c r="T180" t="s">
        <v>111</v>
      </c>
      <c r="U180" s="2" t="e">
        <f>#NULL!</f>
        <v>#NULL!</v>
      </c>
      <c r="V180" s="2" t="e">
        <f>#NULL!</f>
        <v>#NULL!</v>
      </c>
      <c r="W180" s="2" t="e">
        <f>#NULL!</f>
        <v>#NULL!</v>
      </c>
      <c r="X180" s="2" t="e">
        <f>#NULL!</f>
        <v>#NULL!</v>
      </c>
      <c r="Y180" s="2" t="e">
        <f>#NULL!</f>
        <v>#NULL!</v>
      </c>
      <c r="Z180" s="2" t="e">
        <f>#NULL!</f>
        <v>#NULL!</v>
      </c>
      <c r="AA180" t="s">
        <v>112</v>
      </c>
      <c r="AB180" s="2" t="e">
        <f>#NULL!</f>
        <v>#NULL!</v>
      </c>
      <c r="AC180" s="1">
        <v>140350</v>
      </c>
      <c r="AD180" t="s">
        <v>112</v>
      </c>
      <c r="AE180" s="1">
        <v>220150</v>
      </c>
      <c r="AF180" t="s">
        <v>113</v>
      </c>
      <c r="AG180" s="1">
        <v>220151</v>
      </c>
      <c r="AH180" t="s">
        <v>107</v>
      </c>
      <c r="AI180" t="s">
        <v>380</v>
      </c>
      <c r="AJ180" t="s">
        <v>107</v>
      </c>
      <c r="AK180" t="s">
        <v>107</v>
      </c>
      <c r="AL180" s="2" t="e">
        <f>#NULL!</f>
        <v>#NULL!</v>
      </c>
      <c r="AM180" s="2" t="e">
        <f>#NULL!</f>
        <v>#NULL!</v>
      </c>
      <c r="AN180" s="2" t="e">
        <f>#NULL!</f>
        <v>#NULL!</v>
      </c>
      <c r="AO180" s="2" t="e">
        <f>#NULL!</f>
        <v>#NULL!</v>
      </c>
      <c r="AP180" s="2" t="e">
        <f>#NULL!</f>
        <v>#NULL!</v>
      </c>
      <c r="AQ180" s="2" t="e">
        <f>#NULL!</f>
        <v>#NULL!</v>
      </c>
      <c r="AR180" t="s">
        <v>107</v>
      </c>
      <c r="AS180" s="2" t="e">
        <f>#NULL!</f>
        <v>#NULL!</v>
      </c>
      <c r="AT180" s="2" t="e">
        <f>#NULL!</f>
        <v>#NULL!</v>
      </c>
      <c r="AU180" t="s">
        <v>303</v>
      </c>
      <c r="AV180" t="s">
        <v>426</v>
      </c>
      <c r="AW180" s="2" t="e">
        <f>#NULL!</f>
        <v>#NULL!</v>
      </c>
      <c r="AX180" s="2" t="e">
        <f>#NULL!</f>
        <v>#NULL!</v>
      </c>
      <c r="AY180" s="2" t="e">
        <f>#NULL!</f>
        <v>#NULL!</v>
      </c>
      <c r="AZ180" s="2" t="e">
        <f>#NULL!</f>
        <v>#NULL!</v>
      </c>
      <c r="BA180" s="2" t="e">
        <f>#NULL!</f>
        <v>#NULL!</v>
      </c>
      <c r="BB180" s="2" t="e">
        <f>#NULL!</f>
        <v>#NULL!</v>
      </c>
      <c r="BC180" s="2" t="e">
        <f>#NULL!</f>
        <v>#NULL!</v>
      </c>
      <c r="BD180" t="s">
        <v>107</v>
      </c>
      <c r="BE180" t="s">
        <v>107</v>
      </c>
      <c r="BF180" t="s">
        <v>111</v>
      </c>
      <c r="BG180" t="s">
        <v>107</v>
      </c>
      <c r="BH180" t="s">
        <v>107</v>
      </c>
      <c r="BI180" t="s">
        <v>296</v>
      </c>
      <c r="BJ180" t="s">
        <v>195</v>
      </c>
      <c r="BK180" s="1">
        <v>3</v>
      </c>
      <c r="BL180" s="2" t="e">
        <f>#NULL!</f>
        <v>#NULL!</v>
      </c>
      <c r="BM180" s="2" t="e">
        <f>#NULL!</f>
        <v>#NULL!</v>
      </c>
      <c r="BN180" t="s">
        <v>116</v>
      </c>
      <c r="BO180" s="2" t="e">
        <f>#NULL!</f>
        <v>#NULL!</v>
      </c>
      <c r="BP180" s="1">
        <v>5610</v>
      </c>
      <c r="BQ180" s="1">
        <v>1412</v>
      </c>
      <c r="BR180" t="s">
        <v>317</v>
      </c>
      <c r="BS180" s="1">
        <v>10</v>
      </c>
      <c r="BT180" t="s">
        <v>118</v>
      </c>
      <c r="BU180" t="s">
        <v>162</v>
      </c>
      <c r="BV180" t="s">
        <v>175</v>
      </c>
      <c r="BW180" t="s">
        <v>150</v>
      </c>
      <c r="BX180" s="1">
        <v>0</v>
      </c>
      <c r="BY180" s="1">
        <v>0</v>
      </c>
      <c r="BZ180" s="1">
        <v>0</v>
      </c>
      <c r="CA180" s="2" t="e">
        <f>#NULL!</f>
        <v>#NULL!</v>
      </c>
      <c r="CB180" s="2" t="e">
        <f>#NULL!</f>
        <v>#NULL!</v>
      </c>
      <c r="CC180" s="2" t="e">
        <f>#NULL!</f>
        <v>#NULL!</v>
      </c>
      <c r="CD180" s="2" t="e">
        <f>#NULL!</f>
        <v>#NULL!</v>
      </c>
      <c r="CE180" s="2" t="e">
        <f>#NULL!</f>
        <v>#NULL!</v>
      </c>
      <c r="CF180" s="2" t="e">
        <f>#NULL!</f>
        <v>#NULL!</v>
      </c>
      <c r="CG180" s="2" t="e">
        <f>#NULL!</f>
        <v>#NULL!</v>
      </c>
      <c r="CH180" s="2" t="e">
        <f>#NULL!</f>
        <v>#NULL!</v>
      </c>
      <c r="CI180" s="2" t="e">
        <f>#NULL!</f>
        <v>#NULL!</v>
      </c>
      <c r="CJ180" t="s">
        <v>121</v>
      </c>
      <c r="CK180" t="s">
        <v>836</v>
      </c>
      <c r="CL180" t="s">
        <v>123</v>
      </c>
      <c r="CM180" t="s">
        <v>318</v>
      </c>
      <c r="CN180" t="s">
        <v>319</v>
      </c>
      <c r="CO180" t="s">
        <v>142</v>
      </c>
      <c r="CP180" t="s">
        <v>127</v>
      </c>
      <c r="CQ180" s="1">
        <v>12</v>
      </c>
      <c r="CR180" t="s">
        <v>463</v>
      </c>
      <c r="CS180" t="s">
        <v>491</v>
      </c>
      <c r="CT180" t="s">
        <v>492</v>
      </c>
      <c r="CU180" t="s">
        <v>131</v>
      </c>
      <c r="CV180" t="s">
        <v>131</v>
      </c>
      <c r="CW180" t="s">
        <v>132</v>
      </c>
    </row>
    <row r="181" spans="1:101" x14ac:dyDescent="0.35">
      <c r="A181" t="s">
        <v>101</v>
      </c>
      <c r="B181" t="s">
        <v>102</v>
      </c>
      <c r="C181" t="s">
        <v>103</v>
      </c>
      <c r="D181" t="s">
        <v>104</v>
      </c>
      <c r="E181" t="s">
        <v>149</v>
      </c>
      <c r="F181" t="s">
        <v>102</v>
      </c>
      <c r="G181" t="s">
        <v>357</v>
      </c>
      <c r="H181" t="s">
        <v>105</v>
      </c>
      <c r="I181" t="s">
        <v>106</v>
      </c>
      <c r="J181" s="1">
        <v>1</v>
      </c>
      <c r="K181" t="s">
        <v>107</v>
      </c>
      <c r="L181" t="s">
        <v>133</v>
      </c>
      <c r="M181" t="s">
        <v>109</v>
      </c>
      <c r="N181" s="1">
        <v>41</v>
      </c>
      <c r="O181" t="s">
        <v>170</v>
      </c>
      <c r="P181" s="1">
        <v>1969</v>
      </c>
      <c r="Q181" t="s">
        <v>107</v>
      </c>
      <c r="R181" s="2" t="e">
        <f>#NULL!</f>
        <v>#NULL!</v>
      </c>
      <c r="S181" t="s">
        <v>111</v>
      </c>
      <c r="T181" t="s">
        <v>111</v>
      </c>
      <c r="U181" s="2" t="e">
        <f>#NULL!</f>
        <v>#NULL!</v>
      </c>
      <c r="V181" s="2" t="e">
        <f>#NULL!</f>
        <v>#NULL!</v>
      </c>
      <c r="W181" s="2" t="e">
        <f>#NULL!</f>
        <v>#NULL!</v>
      </c>
      <c r="X181" s="2" t="e">
        <f>#NULL!</f>
        <v>#NULL!</v>
      </c>
      <c r="Y181" s="2" t="e">
        <f>#NULL!</f>
        <v>#NULL!</v>
      </c>
      <c r="Z181" s="2" t="e">
        <f>#NULL!</f>
        <v>#NULL!</v>
      </c>
      <c r="AA181" t="s">
        <v>112</v>
      </c>
      <c r="AB181" s="2" t="e">
        <f>#NULL!</f>
        <v>#NULL!</v>
      </c>
      <c r="AC181" s="1">
        <v>140250</v>
      </c>
      <c r="AD181" t="s">
        <v>113</v>
      </c>
      <c r="AE181" s="1">
        <v>220151</v>
      </c>
      <c r="AF181" t="s">
        <v>113</v>
      </c>
      <c r="AG181" s="1">
        <v>220151</v>
      </c>
      <c r="AH181" s="2" t="e">
        <f>#NULL!</f>
        <v>#NULL!</v>
      </c>
      <c r="AI181" s="2" t="e">
        <f>#NULL!</f>
        <v>#NULL!</v>
      </c>
      <c r="AJ181" t="s">
        <v>107</v>
      </c>
      <c r="AK181" t="s">
        <v>107</v>
      </c>
      <c r="AL181" s="2" t="e">
        <f>#NULL!</f>
        <v>#NULL!</v>
      </c>
      <c r="AM181" s="2" t="e">
        <f>#NULL!</f>
        <v>#NULL!</v>
      </c>
      <c r="AN181" s="2" t="e">
        <f>#NULL!</f>
        <v>#NULL!</v>
      </c>
      <c r="AO181" s="2" t="e">
        <f>#NULL!</f>
        <v>#NULL!</v>
      </c>
      <c r="AP181" t="s">
        <v>107</v>
      </c>
      <c r="AQ181" t="s">
        <v>471</v>
      </c>
      <c r="AR181" t="s">
        <v>107</v>
      </c>
      <c r="AS181" s="2" t="e">
        <f>#NULL!</f>
        <v>#NULL!</v>
      </c>
      <c r="AT181" s="2" t="e">
        <f>#NULL!</f>
        <v>#NULL!</v>
      </c>
      <c r="AU181" t="s">
        <v>303</v>
      </c>
      <c r="AV181" t="s">
        <v>426</v>
      </c>
      <c r="AW181" s="2" t="e">
        <f>#NULL!</f>
        <v>#NULL!</v>
      </c>
      <c r="AX181" s="2" t="e">
        <f>#NULL!</f>
        <v>#NULL!</v>
      </c>
      <c r="AY181" s="2" t="e">
        <f>#NULL!</f>
        <v>#NULL!</v>
      </c>
      <c r="AZ181" s="2" t="e">
        <f>#NULL!</f>
        <v>#NULL!</v>
      </c>
      <c r="BA181" s="2" t="e">
        <f>#NULL!</f>
        <v>#NULL!</v>
      </c>
      <c r="BB181" s="2" t="e">
        <f>#NULL!</f>
        <v>#NULL!</v>
      </c>
      <c r="BC181" s="2" t="e">
        <f>#NULL!</f>
        <v>#NULL!</v>
      </c>
      <c r="BD181" t="s">
        <v>107</v>
      </c>
      <c r="BE181" t="s">
        <v>107</v>
      </c>
      <c r="BF181" t="s">
        <v>111</v>
      </c>
      <c r="BG181" t="s">
        <v>111</v>
      </c>
      <c r="BH181" t="s">
        <v>111</v>
      </c>
      <c r="BI181" s="2" t="e">
        <f>#NULL!</f>
        <v>#NULL!</v>
      </c>
      <c r="BJ181" t="s">
        <v>161</v>
      </c>
      <c r="BK181" s="1">
        <v>3</v>
      </c>
      <c r="BL181" s="2" t="e">
        <f>#NULL!</f>
        <v>#NULL!</v>
      </c>
      <c r="BM181" s="2" t="e">
        <f>#NULL!</f>
        <v>#NULL!</v>
      </c>
      <c r="BN181" t="s">
        <v>116</v>
      </c>
      <c r="BO181" s="2" t="e">
        <f>#NULL!</f>
        <v>#NULL!</v>
      </c>
      <c r="BP181" s="1">
        <v>9700</v>
      </c>
      <c r="BQ181" s="1">
        <v>9111</v>
      </c>
      <c r="BR181" t="s">
        <v>501</v>
      </c>
      <c r="BS181" s="1">
        <v>48</v>
      </c>
      <c r="BT181" t="s">
        <v>291</v>
      </c>
      <c r="BU181" t="s">
        <v>119</v>
      </c>
      <c r="BV181" t="s">
        <v>175</v>
      </c>
      <c r="BW181" t="s">
        <v>326</v>
      </c>
      <c r="BX181" s="1">
        <v>5</v>
      </c>
      <c r="BY181" s="1">
        <v>3</v>
      </c>
      <c r="BZ181" s="2" t="e">
        <f>#NULL!</f>
        <v>#NULL!</v>
      </c>
      <c r="CA181" t="s">
        <v>326</v>
      </c>
      <c r="CB181" s="2" t="e">
        <f>#NULL!</f>
        <v>#NULL!</v>
      </c>
      <c r="CC181" s="1">
        <v>13</v>
      </c>
      <c r="CD181" s="2" t="e">
        <f>#NULL!</f>
        <v>#NULL!</v>
      </c>
      <c r="CE181" s="1">
        <v>2004</v>
      </c>
      <c r="CF181" t="s">
        <v>190</v>
      </c>
      <c r="CG181" s="2" t="e">
        <f>#NULL!</f>
        <v>#NULL!</v>
      </c>
      <c r="CH181" t="s">
        <v>107</v>
      </c>
      <c r="CI181" s="2" t="e">
        <f>#NULL!</f>
        <v>#NULL!</v>
      </c>
      <c r="CJ181" t="s">
        <v>376</v>
      </c>
      <c r="CK181" t="s">
        <v>836</v>
      </c>
      <c r="CL181" t="s">
        <v>123</v>
      </c>
      <c r="CM181" t="s">
        <v>502</v>
      </c>
      <c r="CN181" t="s">
        <v>125</v>
      </c>
      <c r="CO181" t="s">
        <v>211</v>
      </c>
      <c r="CP181" t="s">
        <v>127</v>
      </c>
      <c r="CQ181" s="1">
        <v>4</v>
      </c>
      <c r="CR181" t="s">
        <v>463</v>
      </c>
      <c r="CS181" t="s">
        <v>503</v>
      </c>
      <c r="CT181" t="s">
        <v>504</v>
      </c>
      <c r="CU181" t="s">
        <v>131</v>
      </c>
      <c r="CV181" t="s">
        <v>131</v>
      </c>
      <c r="CW181" t="s">
        <v>132</v>
      </c>
    </row>
    <row r="182" spans="1:101" x14ac:dyDescent="0.35">
      <c r="A182" t="s">
        <v>101</v>
      </c>
      <c r="B182" t="s">
        <v>102</v>
      </c>
      <c r="C182" t="s">
        <v>103</v>
      </c>
      <c r="D182" t="s">
        <v>104</v>
      </c>
      <c r="E182" t="s">
        <v>149</v>
      </c>
      <c r="F182" t="s">
        <v>194</v>
      </c>
      <c r="G182" t="s">
        <v>335</v>
      </c>
      <c r="H182" t="s">
        <v>105</v>
      </c>
      <c r="I182" t="s">
        <v>106</v>
      </c>
      <c r="J182" s="1">
        <v>6</v>
      </c>
      <c r="K182" t="s">
        <v>107</v>
      </c>
      <c r="L182" t="s">
        <v>133</v>
      </c>
      <c r="M182" t="s">
        <v>180</v>
      </c>
      <c r="N182" s="1">
        <v>15</v>
      </c>
      <c r="O182" t="s">
        <v>135</v>
      </c>
      <c r="P182" s="1">
        <v>1995</v>
      </c>
      <c r="Q182" t="s">
        <v>107</v>
      </c>
      <c r="R182" s="2" t="e">
        <f>#NULL!</f>
        <v>#NULL!</v>
      </c>
      <c r="S182" t="s">
        <v>111</v>
      </c>
      <c r="T182" t="s">
        <v>111</v>
      </c>
      <c r="U182" s="2" t="e">
        <f>#NULL!</f>
        <v>#NULL!</v>
      </c>
      <c r="V182" s="2" t="e">
        <f>#NULL!</f>
        <v>#NULL!</v>
      </c>
      <c r="W182" s="2" t="e">
        <f>#NULL!</f>
        <v>#NULL!</v>
      </c>
      <c r="X182" s="2" t="e">
        <f>#NULL!</f>
        <v>#NULL!</v>
      </c>
      <c r="Y182" s="2" t="e">
        <f>#NULL!</f>
        <v>#NULL!</v>
      </c>
      <c r="Z182" s="2" t="e">
        <f>#NULL!</f>
        <v>#NULL!</v>
      </c>
      <c r="AA182" t="s">
        <v>112</v>
      </c>
      <c r="AB182" s="2" t="e">
        <f>#NULL!</f>
        <v>#NULL!</v>
      </c>
      <c r="AC182" s="1">
        <v>220150</v>
      </c>
      <c r="AD182" t="s">
        <v>113</v>
      </c>
      <c r="AE182" s="1">
        <v>220151</v>
      </c>
      <c r="AF182" t="s">
        <v>113</v>
      </c>
      <c r="AG182" s="1">
        <v>220151</v>
      </c>
      <c r="AH182" t="s">
        <v>107</v>
      </c>
      <c r="AI182" t="s">
        <v>380</v>
      </c>
      <c r="AJ182" s="2" t="e">
        <f>#NULL!</f>
        <v>#NULL!</v>
      </c>
      <c r="AK182" s="2" t="e">
        <f>#NULL!</f>
        <v>#NULL!</v>
      </c>
      <c r="AL182" s="2" t="e">
        <f>#NULL!</f>
        <v>#NULL!</v>
      </c>
      <c r="AM182" s="2" t="e">
        <f>#NULL!</f>
        <v>#NULL!</v>
      </c>
      <c r="AN182" s="2" t="e">
        <f>#NULL!</f>
        <v>#NULL!</v>
      </c>
      <c r="AO182" s="2" t="e">
        <f>#NULL!</f>
        <v>#NULL!</v>
      </c>
      <c r="AP182" s="2" t="e">
        <f>#NULL!</f>
        <v>#NULL!</v>
      </c>
      <c r="AQ182" s="2" t="e">
        <f>#NULL!</f>
        <v>#NULL!</v>
      </c>
      <c r="AR182" t="s">
        <v>107</v>
      </c>
      <c r="AS182" s="2" t="e">
        <f>#NULL!</f>
        <v>#NULL!</v>
      </c>
      <c r="AT182" s="2" t="e">
        <f>#NULL!</f>
        <v>#NULL!</v>
      </c>
      <c r="AU182" t="s">
        <v>303</v>
      </c>
      <c r="AV182" t="s">
        <v>177</v>
      </c>
      <c r="AW182" s="2" t="e">
        <f>#NULL!</f>
        <v>#NULL!</v>
      </c>
      <c r="AX182" s="2" t="e">
        <f>#NULL!</f>
        <v>#NULL!</v>
      </c>
      <c r="AY182" s="2" t="e">
        <f>#NULL!</f>
        <v>#NULL!</v>
      </c>
      <c r="AZ182" s="2" t="e">
        <f>#NULL!</f>
        <v>#NULL!</v>
      </c>
      <c r="BA182" s="2" t="e">
        <f>#NULL!</f>
        <v>#NULL!</v>
      </c>
      <c r="BB182" s="2" t="e">
        <f>#NULL!</f>
        <v>#NULL!</v>
      </c>
      <c r="BC182" s="2" t="e">
        <f>#NULL!</f>
        <v>#NULL!</v>
      </c>
      <c r="BD182" t="s">
        <v>107</v>
      </c>
      <c r="BE182" t="s">
        <v>111</v>
      </c>
      <c r="BF182" t="s">
        <v>111</v>
      </c>
      <c r="BG182" t="s">
        <v>111</v>
      </c>
      <c r="BH182" t="s">
        <v>107</v>
      </c>
      <c r="BI182" t="s">
        <v>296</v>
      </c>
      <c r="BJ182" t="s">
        <v>200</v>
      </c>
      <c r="BK182" s="1">
        <v>2</v>
      </c>
      <c r="BL182" s="2" t="e">
        <f>#NULL!</f>
        <v>#NULL!</v>
      </c>
      <c r="BM182" s="2" t="e">
        <f>#NULL!</f>
        <v>#NULL!</v>
      </c>
      <c r="BN182" t="s">
        <v>137</v>
      </c>
      <c r="BO182" t="s">
        <v>174</v>
      </c>
      <c r="BP182" s="2" t="e">
        <f>#NULL!</f>
        <v>#NULL!</v>
      </c>
      <c r="BQ182" s="2" t="e">
        <f>#NULL!</f>
        <v>#NULL!</v>
      </c>
      <c r="BR182" s="2" t="e">
        <f>#NULL!</f>
        <v>#NULL!</v>
      </c>
      <c r="BS182" s="2" t="e">
        <f>#NULL!</f>
        <v>#NULL!</v>
      </c>
      <c r="BT182" s="2" t="e">
        <f>#NULL!</f>
        <v>#NULL!</v>
      </c>
      <c r="BU182" t="s">
        <v>162</v>
      </c>
      <c r="BV182" t="s">
        <v>167</v>
      </c>
      <c r="BW182" t="s">
        <v>150</v>
      </c>
      <c r="BX182" s="1">
        <v>0</v>
      </c>
      <c r="BY182" s="1">
        <v>0</v>
      </c>
      <c r="BZ182" s="1">
        <v>0</v>
      </c>
      <c r="CA182" s="2" t="e">
        <f>#NULL!</f>
        <v>#NULL!</v>
      </c>
      <c r="CB182" s="2" t="e">
        <f>#NULL!</f>
        <v>#NULL!</v>
      </c>
      <c r="CC182" s="2" t="e">
        <f>#NULL!</f>
        <v>#NULL!</v>
      </c>
      <c r="CD182" s="2" t="e">
        <f>#NULL!</f>
        <v>#NULL!</v>
      </c>
      <c r="CE182" s="2" t="e">
        <f>#NULL!</f>
        <v>#NULL!</v>
      </c>
      <c r="CF182" s="2" t="e">
        <f>#NULL!</f>
        <v>#NULL!</v>
      </c>
      <c r="CG182" s="2" t="e">
        <f>#NULL!</f>
        <v>#NULL!</v>
      </c>
      <c r="CH182" s="2" t="e">
        <f>#NULL!</f>
        <v>#NULL!</v>
      </c>
      <c r="CI182" s="2" t="e">
        <f>#NULL!</f>
        <v>#NULL!</v>
      </c>
      <c r="CJ182" t="s">
        <v>121</v>
      </c>
      <c r="CK182" t="s">
        <v>836</v>
      </c>
      <c r="CL182" t="s">
        <v>174</v>
      </c>
      <c r="CM182" s="2" t="e">
        <f>#NULL!</f>
        <v>#NULL!</v>
      </c>
      <c r="CN182" s="2" t="e">
        <f>#NULL!</f>
        <v>#NULL!</v>
      </c>
      <c r="CO182" t="s">
        <v>172</v>
      </c>
      <c r="CP182" t="s">
        <v>127</v>
      </c>
      <c r="CQ182" s="1">
        <v>1</v>
      </c>
      <c r="CR182" t="s">
        <v>519</v>
      </c>
      <c r="CS182" t="s">
        <v>535</v>
      </c>
      <c r="CT182" t="s">
        <v>536</v>
      </c>
      <c r="CU182" t="s">
        <v>131</v>
      </c>
      <c r="CV182" t="s">
        <v>131</v>
      </c>
      <c r="CW182" t="s">
        <v>132</v>
      </c>
    </row>
    <row r="183" spans="1:101" x14ac:dyDescent="0.35">
      <c r="A183" t="s">
        <v>101</v>
      </c>
      <c r="B183" t="s">
        <v>102</v>
      </c>
      <c r="C183" t="s">
        <v>103</v>
      </c>
      <c r="D183" t="s">
        <v>104</v>
      </c>
      <c r="E183" t="s">
        <v>149</v>
      </c>
      <c r="F183" t="s">
        <v>225</v>
      </c>
      <c r="G183" t="s">
        <v>214</v>
      </c>
      <c r="H183" t="s">
        <v>105</v>
      </c>
      <c r="I183" t="s">
        <v>106</v>
      </c>
      <c r="J183" s="1">
        <v>2</v>
      </c>
      <c r="K183" t="s">
        <v>107</v>
      </c>
      <c r="L183" t="s">
        <v>133</v>
      </c>
      <c r="M183" t="s">
        <v>199</v>
      </c>
      <c r="N183" s="1">
        <v>22</v>
      </c>
      <c r="O183" t="s">
        <v>265</v>
      </c>
      <c r="P183" s="1">
        <v>1988</v>
      </c>
      <c r="Q183" t="s">
        <v>107</v>
      </c>
      <c r="R183" s="2" t="e">
        <f>#NULL!</f>
        <v>#NULL!</v>
      </c>
      <c r="S183" t="s">
        <v>111</v>
      </c>
      <c r="T183" t="s">
        <v>111</v>
      </c>
      <c r="U183" s="2" t="e">
        <f>#NULL!</f>
        <v>#NULL!</v>
      </c>
      <c r="V183" s="2" t="e">
        <f>#NULL!</f>
        <v>#NULL!</v>
      </c>
      <c r="W183" s="2" t="e">
        <f>#NULL!</f>
        <v>#NULL!</v>
      </c>
      <c r="X183" s="2" t="e">
        <f>#NULL!</f>
        <v>#NULL!</v>
      </c>
      <c r="Y183" s="2" t="e">
        <f>#NULL!</f>
        <v>#NULL!</v>
      </c>
      <c r="Z183" s="2" t="e">
        <f>#NULL!</f>
        <v>#NULL!</v>
      </c>
      <c r="AA183" t="s">
        <v>112</v>
      </c>
      <c r="AB183" s="2" t="e">
        <f>#NULL!</f>
        <v>#NULL!</v>
      </c>
      <c r="AC183" s="1">
        <v>80450</v>
      </c>
      <c r="AD183" t="s">
        <v>113</v>
      </c>
      <c r="AE183" s="1">
        <v>220151</v>
      </c>
      <c r="AF183" t="s">
        <v>113</v>
      </c>
      <c r="AG183" s="1">
        <v>220151</v>
      </c>
      <c r="AH183" s="2" t="e">
        <f>#NULL!</f>
        <v>#NULL!</v>
      </c>
      <c r="AI183" s="2" t="e">
        <f>#NULL!</f>
        <v>#NULL!</v>
      </c>
      <c r="AJ183" t="s">
        <v>107</v>
      </c>
      <c r="AK183" t="s">
        <v>107</v>
      </c>
      <c r="AL183" s="2" t="e">
        <f>#NULL!</f>
        <v>#NULL!</v>
      </c>
      <c r="AM183" s="2" t="e">
        <f>#NULL!</f>
        <v>#NULL!</v>
      </c>
      <c r="AN183" s="2" t="e">
        <f>#NULL!</f>
        <v>#NULL!</v>
      </c>
      <c r="AO183" s="2" t="e">
        <f>#NULL!</f>
        <v>#NULL!</v>
      </c>
      <c r="AP183" s="2" t="e">
        <f>#NULL!</f>
        <v>#NULL!</v>
      </c>
      <c r="AQ183" s="2" t="e">
        <f>#NULL!</f>
        <v>#NULL!</v>
      </c>
      <c r="AR183" t="s">
        <v>107</v>
      </c>
      <c r="AS183" s="2" t="e">
        <f>#NULL!</f>
        <v>#NULL!</v>
      </c>
      <c r="AT183" s="2" t="e">
        <f>#NULL!</f>
        <v>#NULL!</v>
      </c>
      <c r="AU183" t="s">
        <v>303</v>
      </c>
      <c r="AV183" t="s">
        <v>177</v>
      </c>
      <c r="AW183" s="2" t="e">
        <f>#NULL!</f>
        <v>#NULL!</v>
      </c>
      <c r="AX183" s="2" t="e">
        <f>#NULL!</f>
        <v>#NULL!</v>
      </c>
      <c r="AY183" s="2" t="e">
        <f>#NULL!</f>
        <v>#NULL!</v>
      </c>
      <c r="AZ183" s="2" t="e">
        <f>#NULL!</f>
        <v>#NULL!</v>
      </c>
      <c r="BA183" s="2" t="e">
        <f>#NULL!</f>
        <v>#NULL!</v>
      </c>
      <c r="BB183" s="2" t="e">
        <f>#NULL!</f>
        <v>#NULL!</v>
      </c>
      <c r="BC183" s="2" t="e">
        <f>#NULL!</f>
        <v>#NULL!</v>
      </c>
      <c r="BD183" t="s">
        <v>107</v>
      </c>
      <c r="BE183" t="s">
        <v>177</v>
      </c>
      <c r="BF183" t="s">
        <v>177</v>
      </c>
      <c r="BG183" t="s">
        <v>177</v>
      </c>
      <c r="BH183" t="s">
        <v>111</v>
      </c>
      <c r="BI183" s="2" t="e">
        <f>#NULL!</f>
        <v>#NULL!</v>
      </c>
      <c r="BJ183" t="s">
        <v>177</v>
      </c>
      <c r="BK183" t="s">
        <v>177</v>
      </c>
      <c r="BL183" s="2" t="e">
        <f>#NULL!</f>
        <v>#NULL!</v>
      </c>
      <c r="BM183" s="2" t="e">
        <f>#NULL!</f>
        <v>#NULL!</v>
      </c>
      <c r="BN183" t="s">
        <v>137</v>
      </c>
      <c r="BO183" t="s">
        <v>138</v>
      </c>
      <c r="BP183" s="2" t="e">
        <f>#NULL!</f>
        <v>#NULL!</v>
      </c>
      <c r="BQ183" s="2" t="e">
        <f>#NULL!</f>
        <v>#NULL!</v>
      </c>
      <c r="BR183" s="2" t="e">
        <f>#NULL!</f>
        <v>#NULL!</v>
      </c>
      <c r="BS183" s="2" t="e">
        <f>#NULL!</f>
        <v>#NULL!</v>
      </c>
      <c r="BT183" s="2" t="e">
        <f>#NULL!</f>
        <v>#NULL!</v>
      </c>
      <c r="BU183" t="s">
        <v>119</v>
      </c>
      <c r="BV183" t="s">
        <v>167</v>
      </c>
      <c r="BW183" t="s">
        <v>150</v>
      </c>
      <c r="BX183" s="1">
        <v>0</v>
      </c>
      <c r="BY183" s="1">
        <v>0</v>
      </c>
      <c r="BZ183" s="1">
        <v>0</v>
      </c>
      <c r="CA183" s="2" t="e">
        <f>#NULL!</f>
        <v>#NULL!</v>
      </c>
      <c r="CB183" s="2" t="e">
        <f>#NULL!</f>
        <v>#NULL!</v>
      </c>
      <c r="CC183" s="2" t="e">
        <f>#NULL!</f>
        <v>#NULL!</v>
      </c>
      <c r="CD183" s="2" t="e">
        <f>#NULL!</f>
        <v>#NULL!</v>
      </c>
      <c r="CE183" s="2" t="e">
        <f>#NULL!</f>
        <v>#NULL!</v>
      </c>
      <c r="CF183" s="2" t="e">
        <f>#NULL!</f>
        <v>#NULL!</v>
      </c>
      <c r="CG183" s="2" t="e">
        <f>#NULL!</f>
        <v>#NULL!</v>
      </c>
      <c r="CH183" s="2" t="e">
        <f>#NULL!</f>
        <v>#NULL!</v>
      </c>
      <c r="CI183" s="2" t="e">
        <f>#NULL!</f>
        <v>#NULL!</v>
      </c>
      <c r="CJ183" t="s">
        <v>121</v>
      </c>
      <c r="CK183" t="s">
        <v>836</v>
      </c>
      <c r="CL183" t="s">
        <v>141</v>
      </c>
      <c r="CM183" s="2" t="e">
        <f>#NULL!</f>
        <v>#NULL!</v>
      </c>
      <c r="CN183" s="2" t="e">
        <f>#NULL!</f>
        <v>#NULL!</v>
      </c>
      <c r="CO183" t="s">
        <v>142</v>
      </c>
      <c r="CP183" t="s">
        <v>127</v>
      </c>
      <c r="CQ183" t="s">
        <v>177</v>
      </c>
      <c r="CR183" t="s">
        <v>542</v>
      </c>
      <c r="CS183" t="s">
        <v>552</v>
      </c>
      <c r="CT183" t="s">
        <v>553</v>
      </c>
      <c r="CU183" t="s">
        <v>131</v>
      </c>
      <c r="CV183" t="s">
        <v>131</v>
      </c>
      <c r="CW183" t="s">
        <v>132</v>
      </c>
    </row>
    <row r="184" spans="1:101" x14ac:dyDescent="0.35">
      <c r="A184" t="s">
        <v>101</v>
      </c>
      <c r="B184" t="s">
        <v>102</v>
      </c>
      <c r="C184" t="s">
        <v>103</v>
      </c>
      <c r="D184" t="s">
        <v>104</v>
      </c>
      <c r="E184" t="s">
        <v>149</v>
      </c>
      <c r="F184" t="s">
        <v>225</v>
      </c>
      <c r="G184" t="s">
        <v>322</v>
      </c>
      <c r="H184" t="s">
        <v>105</v>
      </c>
      <c r="I184" t="s">
        <v>106</v>
      </c>
      <c r="J184" s="1">
        <v>7</v>
      </c>
      <c r="K184" t="s">
        <v>111</v>
      </c>
      <c r="L184" t="s">
        <v>133</v>
      </c>
      <c r="M184" t="s">
        <v>563</v>
      </c>
      <c r="N184" s="1">
        <v>20</v>
      </c>
      <c r="O184" t="s">
        <v>192</v>
      </c>
      <c r="P184" s="1">
        <v>1990</v>
      </c>
      <c r="Q184" t="s">
        <v>107</v>
      </c>
      <c r="R184" s="2" t="e">
        <f>#NULL!</f>
        <v>#NULL!</v>
      </c>
      <c r="S184" t="s">
        <v>107</v>
      </c>
      <c r="T184" t="s">
        <v>111</v>
      </c>
      <c r="U184" s="2" t="e">
        <f>#NULL!</f>
        <v>#NULL!</v>
      </c>
      <c r="V184" s="2" t="e">
        <f>#NULL!</f>
        <v>#NULL!</v>
      </c>
      <c r="W184" s="2" t="e">
        <f>#NULL!</f>
        <v>#NULL!</v>
      </c>
      <c r="X184" s="2" t="e">
        <f>#NULL!</f>
        <v>#NULL!</v>
      </c>
      <c r="Y184" s="2" t="e">
        <f>#NULL!</f>
        <v>#NULL!</v>
      </c>
      <c r="Z184" s="2" t="e">
        <f>#NULL!</f>
        <v>#NULL!</v>
      </c>
      <c r="AA184" t="s">
        <v>113</v>
      </c>
      <c r="AB184" s="2" t="e">
        <f>#NULL!</f>
        <v>#NULL!</v>
      </c>
      <c r="AC184" s="1">
        <v>220151</v>
      </c>
      <c r="AD184" t="s">
        <v>113</v>
      </c>
      <c r="AE184" s="1">
        <v>220151</v>
      </c>
      <c r="AF184" t="s">
        <v>113</v>
      </c>
      <c r="AG184" s="1">
        <v>220151</v>
      </c>
      <c r="AH184" t="s">
        <v>107</v>
      </c>
      <c r="AI184" t="s">
        <v>380</v>
      </c>
      <c r="AJ184" s="2" t="e">
        <f>#NULL!</f>
        <v>#NULL!</v>
      </c>
      <c r="AK184" s="2" t="e">
        <f>#NULL!</f>
        <v>#NULL!</v>
      </c>
      <c r="AL184" s="2" t="e">
        <f>#NULL!</f>
        <v>#NULL!</v>
      </c>
      <c r="AM184" s="2" t="e">
        <f>#NULL!</f>
        <v>#NULL!</v>
      </c>
      <c r="AN184" s="2" t="e">
        <f>#NULL!</f>
        <v>#NULL!</v>
      </c>
      <c r="AO184" s="2" t="e">
        <f>#NULL!</f>
        <v>#NULL!</v>
      </c>
      <c r="AP184" t="s">
        <v>107</v>
      </c>
      <c r="AQ184" t="s">
        <v>471</v>
      </c>
      <c r="AR184" s="2" t="e">
        <f>#NULL!</f>
        <v>#NULL!</v>
      </c>
      <c r="AS184" s="2" t="e">
        <f>#NULL!</f>
        <v>#NULL!</v>
      </c>
      <c r="AT184" s="2" t="e">
        <f>#NULL!</f>
        <v>#NULL!</v>
      </c>
      <c r="AU184" t="s">
        <v>303</v>
      </c>
      <c r="AV184" t="s">
        <v>426</v>
      </c>
      <c r="AW184" s="2" t="e">
        <f>#NULL!</f>
        <v>#NULL!</v>
      </c>
      <c r="AX184" s="2" t="e">
        <f>#NULL!</f>
        <v>#NULL!</v>
      </c>
      <c r="AY184" s="2" t="e">
        <f>#NULL!</f>
        <v>#NULL!</v>
      </c>
      <c r="AZ184" s="2" t="e">
        <f>#NULL!</f>
        <v>#NULL!</v>
      </c>
      <c r="BA184" s="2" t="e">
        <f>#NULL!</f>
        <v>#NULL!</v>
      </c>
      <c r="BB184" s="2" t="e">
        <f>#NULL!</f>
        <v>#NULL!</v>
      </c>
      <c r="BC184" s="2" t="e">
        <f>#NULL!</f>
        <v>#NULL!</v>
      </c>
      <c r="BD184" t="s">
        <v>107</v>
      </c>
      <c r="BE184" t="s">
        <v>111</v>
      </c>
      <c r="BF184" t="s">
        <v>111</v>
      </c>
      <c r="BG184" t="s">
        <v>111</v>
      </c>
      <c r="BH184" t="s">
        <v>111</v>
      </c>
      <c r="BI184" s="2" t="e">
        <f>#NULL!</f>
        <v>#NULL!</v>
      </c>
      <c r="BJ184" t="s">
        <v>195</v>
      </c>
      <c r="BK184" s="1">
        <v>3</v>
      </c>
      <c r="BL184" s="2" t="e">
        <f>#NULL!</f>
        <v>#NULL!</v>
      </c>
      <c r="BM184" s="2" t="e">
        <f>#NULL!</f>
        <v>#NULL!</v>
      </c>
      <c r="BN184" t="s">
        <v>116</v>
      </c>
      <c r="BO184" s="2" t="e">
        <f>#NULL!</f>
        <v>#NULL!</v>
      </c>
      <c r="BP184" s="1">
        <v>9700</v>
      </c>
      <c r="BQ184" s="1">
        <v>9111</v>
      </c>
      <c r="BR184" t="s">
        <v>501</v>
      </c>
      <c r="BS184" s="1">
        <v>48</v>
      </c>
      <c r="BT184" t="s">
        <v>118</v>
      </c>
      <c r="BU184" t="s">
        <v>162</v>
      </c>
      <c r="BV184" t="s">
        <v>260</v>
      </c>
      <c r="BW184" t="s">
        <v>105</v>
      </c>
      <c r="BX184" s="1">
        <v>0</v>
      </c>
      <c r="BY184" s="1">
        <v>1</v>
      </c>
      <c r="BZ184" s="2" t="e">
        <f>#NULL!</f>
        <v>#NULL!</v>
      </c>
      <c r="CA184" t="s">
        <v>105</v>
      </c>
      <c r="CB184" s="2" t="e">
        <f>#NULL!</f>
        <v>#NULL!</v>
      </c>
      <c r="CC184" s="1">
        <v>19</v>
      </c>
      <c r="CD184" s="2" t="e">
        <f>#NULL!</f>
        <v>#NULL!</v>
      </c>
      <c r="CE184" s="1">
        <v>2009</v>
      </c>
      <c r="CF184" t="s">
        <v>179</v>
      </c>
      <c r="CG184" s="2" t="e">
        <f>#NULL!</f>
        <v>#NULL!</v>
      </c>
      <c r="CH184" t="s">
        <v>107</v>
      </c>
      <c r="CI184" s="2" t="e">
        <f>#NULL!</f>
        <v>#NULL!</v>
      </c>
      <c r="CJ184" t="s">
        <v>303</v>
      </c>
      <c r="CK184" t="s">
        <v>836</v>
      </c>
      <c r="CL184" t="s">
        <v>123</v>
      </c>
      <c r="CM184" t="s">
        <v>502</v>
      </c>
      <c r="CN184" t="s">
        <v>125</v>
      </c>
      <c r="CO184" t="s">
        <v>142</v>
      </c>
      <c r="CP184" t="s">
        <v>127</v>
      </c>
      <c r="CQ184" s="1">
        <v>13</v>
      </c>
      <c r="CR184" t="s">
        <v>542</v>
      </c>
      <c r="CS184" t="s">
        <v>558</v>
      </c>
      <c r="CT184" t="s">
        <v>559</v>
      </c>
      <c r="CU184" t="s">
        <v>131</v>
      </c>
      <c r="CV184" t="s">
        <v>131</v>
      </c>
      <c r="CW184" t="s">
        <v>132</v>
      </c>
    </row>
    <row r="185" spans="1:101" x14ac:dyDescent="0.35">
      <c r="A185" t="s">
        <v>101</v>
      </c>
      <c r="B185" t="s">
        <v>102</v>
      </c>
      <c r="C185" t="s">
        <v>103</v>
      </c>
      <c r="D185" t="s">
        <v>104</v>
      </c>
      <c r="E185" t="s">
        <v>149</v>
      </c>
      <c r="F185" t="s">
        <v>385</v>
      </c>
      <c r="G185" t="s">
        <v>345</v>
      </c>
      <c r="H185" t="s">
        <v>105</v>
      </c>
      <c r="I185" t="s">
        <v>106</v>
      </c>
      <c r="J185" s="1">
        <v>1</v>
      </c>
      <c r="K185" t="s">
        <v>107</v>
      </c>
      <c r="L185" t="s">
        <v>108</v>
      </c>
      <c r="M185" t="s">
        <v>109</v>
      </c>
      <c r="N185" s="1">
        <v>27</v>
      </c>
      <c r="O185" t="s">
        <v>139</v>
      </c>
      <c r="P185" s="1">
        <v>1983</v>
      </c>
      <c r="Q185" t="s">
        <v>107</v>
      </c>
      <c r="R185" s="2" t="e">
        <f>#NULL!</f>
        <v>#NULL!</v>
      </c>
      <c r="S185" t="s">
        <v>111</v>
      </c>
      <c r="T185" t="s">
        <v>111</v>
      </c>
      <c r="U185" s="2" t="e">
        <f>#NULL!</f>
        <v>#NULL!</v>
      </c>
      <c r="V185" s="2" t="e">
        <f>#NULL!</f>
        <v>#NULL!</v>
      </c>
      <c r="W185" s="2" t="e">
        <f>#NULL!</f>
        <v>#NULL!</v>
      </c>
      <c r="X185" s="2" t="e">
        <f>#NULL!</f>
        <v>#NULL!</v>
      </c>
      <c r="Y185" s="2" t="e">
        <f>#NULL!</f>
        <v>#NULL!</v>
      </c>
      <c r="Z185" s="2" t="e">
        <f>#NULL!</f>
        <v>#NULL!</v>
      </c>
      <c r="AA185" t="s">
        <v>112</v>
      </c>
      <c r="AB185" s="2" t="e">
        <f>#NULL!</f>
        <v>#NULL!</v>
      </c>
      <c r="AC185" s="1">
        <v>220350</v>
      </c>
      <c r="AD185" t="s">
        <v>113</v>
      </c>
      <c r="AE185" s="1">
        <v>220151</v>
      </c>
      <c r="AF185" t="s">
        <v>113</v>
      </c>
      <c r="AG185" s="1">
        <v>220151</v>
      </c>
      <c r="AH185" s="2" t="e">
        <f>#NULL!</f>
        <v>#NULL!</v>
      </c>
      <c r="AI185" s="2" t="e">
        <f>#NULL!</f>
        <v>#NULL!</v>
      </c>
      <c r="AJ185" t="s">
        <v>107</v>
      </c>
      <c r="AK185" t="s">
        <v>107</v>
      </c>
      <c r="AL185" s="2" t="e">
        <f>#NULL!</f>
        <v>#NULL!</v>
      </c>
      <c r="AM185" s="2" t="e">
        <f>#NULL!</f>
        <v>#NULL!</v>
      </c>
      <c r="AN185" s="2" t="e">
        <f>#NULL!</f>
        <v>#NULL!</v>
      </c>
      <c r="AO185" s="2" t="e">
        <f>#NULL!</f>
        <v>#NULL!</v>
      </c>
      <c r="AP185" s="2" t="e">
        <f>#NULL!</f>
        <v>#NULL!</v>
      </c>
      <c r="AQ185" s="2" t="e">
        <f>#NULL!</f>
        <v>#NULL!</v>
      </c>
      <c r="AR185" t="s">
        <v>107</v>
      </c>
      <c r="AS185" s="2" t="e">
        <f>#NULL!</f>
        <v>#NULL!</v>
      </c>
      <c r="AT185" s="2" t="e">
        <f>#NULL!</f>
        <v>#NULL!</v>
      </c>
      <c r="AU185" t="s">
        <v>303</v>
      </c>
      <c r="AV185" t="s">
        <v>177</v>
      </c>
      <c r="AW185" s="2" t="e">
        <f>#NULL!</f>
        <v>#NULL!</v>
      </c>
      <c r="AX185" s="2" t="e">
        <f>#NULL!</f>
        <v>#NULL!</v>
      </c>
      <c r="AY185" s="2" t="e">
        <f>#NULL!</f>
        <v>#NULL!</v>
      </c>
      <c r="AZ185" s="2" t="e">
        <f>#NULL!</f>
        <v>#NULL!</v>
      </c>
      <c r="BA185" s="2" t="e">
        <f>#NULL!</f>
        <v>#NULL!</v>
      </c>
      <c r="BB185" s="2" t="e">
        <f>#NULL!</f>
        <v>#NULL!</v>
      </c>
      <c r="BC185" s="2" t="e">
        <f>#NULL!</f>
        <v>#NULL!</v>
      </c>
      <c r="BD185" t="s">
        <v>107</v>
      </c>
      <c r="BE185" t="s">
        <v>107</v>
      </c>
      <c r="BF185" t="s">
        <v>107</v>
      </c>
      <c r="BG185" t="s">
        <v>107</v>
      </c>
      <c r="BH185" t="s">
        <v>107</v>
      </c>
      <c r="BI185" t="s">
        <v>201</v>
      </c>
      <c r="BJ185" t="s">
        <v>281</v>
      </c>
      <c r="BK185" s="1">
        <v>2</v>
      </c>
      <c r="BL185" t="s">
        <v>308</v>
      </c>
      <c r="BM185" t="s">
        <v>625</v>
      </c>
      <c r="BN185" t="s">
        <v>116</v>
      </c>
      <c r="BO185" s="2" t="e">
        <f>#NULL!</f>
        <v>#NULL!</v>
      </c>
      <c r="BP185" s="1">
        <v>910</v>
      </c>
      <c r="BQ185" s="1">
        <v>7126</v>
      </c>
      <c r="BR185" t="s">
        <v>117</v>
      </c>
      <c r="BS185" s="1">
        <v>50</v>
      </c>
      <c r="BT185" t="s">
        <v>118</v>
      </c>
      <c r="BU185" t="s">
        <v>119</v>
      </c>
      <c r="BV185" t="s">
        <v>243</v>
      </c>
      <c r="BW185" s="2" t="e">
        <f>#NULL!</f>
        <v>#NULL!</v>
      </c>
      <c r="BX185" s="2" t="e">
        <f>#NULL!</f>
        <v>#NULL!</v>
      </c>
      <c r="BY185" s="2" t="e">
        <f>#NULL!</f>
        <v>#NULL!</v>
      </c>
      <c r="BZ185" s="2" t="e">
        <f>#NULL!</f>
        <v>#NULL!</v>
      </c>
      <c r="CA185" s="2" t="e">
        <f>#NULL!</f>
        <v>#NULL!</v>
      </c>
      <c r="CB185" s="2" t="e">
        <f>#NULL!</f>
        <v>#NULL!</v>
      </c>
      <c r="CC185" s="2" t="e">
        <f>#NULL!</f>
        <v>#NULL!</v>
      </c>
      <c r="CD185" s="2" t="e">
        <f>#NULL!</f>
        <v>#NULL!</v>
      </c>
      <c r="CE185" s="2" t="e">
        <f>#NULL!</f>
        <v>#NULL!</v>
      </c>
      <c r="CF185" s="2" t="e">
        <f>#NULL!</f>
        <v>#NULL!</v>
      </c>
      <c r="CG185" s="2" t="e">
        <f>#NULL!</f>
        <v>#NULL!</v>
      </c>
      <c r="CH185" s="2" t="e">
        <f>#NULL!</f>
        <v>#NULL!</v>
      </c>
      <c r="CI185" s="2" t="e">
        <f>#NULL!</f>
        <v>#NULL!</v>
      </c>
      <c r="CJ185" t="s">
        <v>121</v>
      </c>
      <c r="CK185" t="s">
        <v>836</v>
      </c>
      <c r="CL185" t="s">
        <v>123</v>
      </c>
      <c r="CM185" t="s">
        <v>246</v>
      </c>
      <c r="CN185" t="s">
        <v>210</v>
      </c>
      <c r="CO185" t="s">
        <v>163</v>
      </c>
      <c r="CP185" t="s">
        <v>127</v>
      </c>
      <c r="CQ185" s="1">
        <v>14</v>
      </c>
      <c r="CR185" t="s">
        <v>608</v>
      </c>
      <c r="CS185" t="s">
        <v>626</v>
      </c>
      <c r="CT185" t="s">
        <v>627</v>
      </c>
      <c r="CU185" t="s">
        <v>131</v>
      </c>
      <c r="CV185" t="s">
        <v>131</v>
      </c>
      <c r="CW185" t="s">
        <v>132</v>
      </c>
    </row>
    <row r="186" spans="1:101" x14ac:dyDescent="0.35">
      <c r="A186" t="s">
        <v>101</v>
      </c>
      <c r="B186" t="s">
        <v>102</v>
      </c>
      <c r="C186" t="s">
        <v>103</v>
      </c>
      <c r="D186" t="s">
        <v>104</v>
      </c>
      <c r="E186" t="s">
        <v>149</v>
      </c>
      <c r="F186" t="s">
        <v>385</v>
      </c>
      <c r="G186" t="s">
        <v>351</v>
      </c>
      <c r="H186" t="s">
        <v>105</v>
      </c>
      <c r="I186" t="s">
        <v>106</v>
      </c>
      <c r="J186" s="1">
        <v>1</v>
      </c>
      <c r="K186" t="s">
        <v>107</v>
      </c>
      <c r="L186" t="s">
        <v>108</v>
      </c>
      <c r="M186" t="s">
        <v>109</v>
      </c>
      <c r="N186" s="1">
        <v>43</v>
      </c>
      <c r="O186" t="s">
        <v>139</v>
      </c>
      <c r="P186" s="1">
        <v>1967</v>
      </c>
      <c r="Q186" t="s">
        <v>107</v>
      </c>
      <c r="R186" s="2" t="e">
        <f>#NULL!</f>
        <v>#NULL!</v>
      </c>
      <c r="S186" t="s">
        <v>111</v>
      </c>
      <c r="T186" t="s">
        <v>111</v>
      </c>
      <c r="U186" s="2" t="e">
        <f>#NULL!</f>
        <v>#NULL!</v>
      </c>
      <c r="V186" s="2" t="e">
        <f>#NULL!</f>
        <v>#NULL!</v>
      </c>
      <c r="W186" s="2" t="e">
        <f>#NULL!</f>
        <v>#NULL!</v>
      </c>
      <c r="X186" s="2" t="e">
        <f>#NULL!</f>
        <v>#NULL!</v>
      </c>
      <c r="Y186" s="2" t="e">
        <f>#NULL!</f>
        <v>#NULL!</v>
      </c>
      <c r="Z186" s="2" t="e">
        <f>#NULL!</f>
        <v>#NULL!</v>
      </c>
      <c r="AA186" t="s">
        <v>112</v>
      </c>
      <c r="AB186" s="2" t="e">
        <f>#NULL!</f>
        <v>#NULL!</v>
      </c>
      <c r="AC186" s="1">
        <v>180157</v>
      </c>
      <c r="AD186" t="s">
        <v>113</v>
      </c>
      <c r="AE186" s="1">
        <v>220151</v>
      </c>
      <c r="AF186" t="s">
        <v>113</v>
      </c>
      <c r="AG186" s="1">
        <v>220151</v>
      </c>
      <c r="AH186" t="s">
        <v>107</v>
      </c>
      <c r="AI186" t="s">
        <v>380</v>
      </c>
      <c r="AJ186" s="2" t="e">
        <f>#NULL!</f>
        <v>#NULL!</v>
      </c>
      <c r="AK186" s="2" t="e">
        <f>#NULL!</f>
        <v>#NULL!</v>
      </c>
      <c r="AL186" s="2" t="e">
        <f>#NULL!</f>
        <v>#NULL!</v>
      </c>
      <c r="AM186" s="2" t="e">
        <f>#NULL!</f>
        <v>#NULL!</v>
      </c>
      <c r="AN186" s="2" t="e">
        <f>#NULL!</f>
        <v>#NULL!</v>
      </c>
      <c r="AO186" s="2" t="e">
        <f>#NULL!</f>
        <v>#NULL!</v>
      </c>
      <c r="AP186" s="2" t="e">
        <f>#NULL!</f>
        <v>#NULL!</v>
      </c>
      <c r="AQ186" s="2" t="e">
        <f>#NULL!</f>
        <v>#NULL!</v>
      </c>
      <c r="AR186" t="s">
        <v>107</v>
      </c>
      <c r="AS186" s="2" t="e">
        <f>#NULL!</f>
        <v>#NULL!</v>
      </c>
      <c r="AT186" s="2" t="e">
        <f>#NULL!</f>
        <v>#NULL!</v>
      </c>
      <c r="AU186" t="s">
        <v>303</v>
      </c>
      <c r="AV186" t="s">
        <v>177</v>
      </c>
      <c r="AW186" s="2" t="e">
        <f>#NULL!</f>
        <v>#NULL!</v>
      </c>
      <c r="AX186" s="2" t="e">
        <f>#NULL!</f>
        <v>#NULL!</v>
      </c>
      <c r="AY186" s="2" t="e">
        <f>#NULL!</f>
        <v>#NULL!</v>
      </c>
      <c r="AZ186" s="2" t="e">
        <f>#NULL!</f>
        <v>#NULL!</v>
      </c>
      <c r="BA186" s="2" t="e">
        <f>#NULL!</f>
        <v>#NULL!</v>
      </c>
      <c r="BB186" s="2" t="e">
        <f>#NULL!</f>
        <v>#NULL!</v>
      </c>
      <c r="BC186" s="2" t="e">
        <f>#NULL!</f>
        <v>#NULL!</v>
      </c>
      <c r="BD186" t="s">
        <v>107</v>
      </c>
      <c r="BE186" t="s">
        <v>107</v>
      </c>
      <c r="BF186" t="s">
        <v>177</v>
      </c>
      <c r="BG186" t="s">
        <v>177</v>
      </c>
      <c r="BH186" t="s">
        <v>111</v>
      </c>
      <c r="BI186" s="2" t="e">
        <f>#NULL!</f>
        <v>#NULL!</v>
      </c>
      <c r="BJ186" t="s">
        <v>276</v>
      </c>
      <c r="BK186" s="1">
        <v>3</v>
      </c>
      <c r="BL186" s="2" t="e">
        <f>#NULL!</f>
        <v>#NULL!</v>
      </c>
      <c r="BM186" s="2" t="e">
        <f>#NULL!</f>
        <v>#NULL!</v>
      </c>
      <c r="BN186" t="s">
        <v>397</v>
      </c>
      <c r="BO186" s="2" t="e">
        <f>#NULL!</f>
        <v>#NULL!</v>
      </c>
      <c r="BP186" s="1">
        <v>4799</v>
      </c>
      <c r="BQ186" s="1">
        <v>9520</v>
      </c>
      <c r="BR186" t="s">
        <v>152</v>
      </c>
      <c r="BS186" s="1">
        <v>8</v>
      </c>
      <c r="BT186" t="s">
        <v>118</v>
      </c>
      <c r="BU186" t="s">
        <v>153</v>
      </c>
      <c r="BV186" t="s">
        <v>175</v>
      </c>
      <c r="BW186" s="2" t="e">
        <f>#NULL!</f>
        <v>#NULL!</v>
      </c>
      <c r="BX186" s="2" t="e">
        <f>#NULL!</f>
        <v>#NULL!</v>
      </c>
      <c r="BY186" s="2" t="e">
        <f>#NULL!</f>
        <v>#NULL!</v>
      </c>
      <c r="BZ186" s="2" t="e">
        <f>#NULL!</f>
        <v>#NULL!</v>
      </c>
      <c r="CA186" s="2" t="e">
        <f>#NULL!</f>
        <v>#NULL!</v>
      </c>
      <c r="CB186" s="2" t="e">
        <f>#NULL!</f>
        <v>#NULL!</v>
      </c>
      <c r="CC186" s="2" t="e">
        <f>#NULL!</f>
        <v>#NULL!</v>
      </c>
      <c r="CD186" s="2" t="e">
        <f>#NULL!</f>
        <v>#NULL!</v>
      </c>
      <c r="CE186" s="2" t="e">
        <f>#NULL!</f>
        <v>#NULL!</v>
      </c>
      <c r="CF186" s="2" t="e">
        <f>#NULL!</f>
        <v>#NULL!</v>
      </c>
      <c r="CG186" s="2" t="e">
        <f>#NULL!</f>
        <v>#NULL!</v>
      </c>
      <c r="CH186" s="2" t="e">
        <f>#NULL!</f>
        <v>#NULL!</v>
      </c>
      <c r="CI186" s="2" t="e">
        <f>#NULL!</f>
        <v>#NULL!</v>
      </c>
      <c r="CJ186" t="s">
        <v>121</v>
      </c>
      <c r="CK186" t="s">
        <v>836</v>
      </c>
      <c r="CL186" t="s">
        <v>399</v>
      </c>
      <c r="CM186" t="s">
        <v>240</v>
      </c>
      <c r="CN186" t="s">
        <v>125</v>
      </c>
      <c r="CO186" t="s">
        <v>211</v>
      </c>
      <c r="CP186" t="s">
        <v>127</v>
      </c>
      <c r="CQ186" s="1">
        <v>7</v>
      </c>
      <c r="CR186" t="s">
        <v>608</v>
      </c>
      <c r="CS186" t="s">
        <v>634</v>
      </c>
      <c r="CT186" t="s">
        <v>635</v>
      </c>
      <c r="CU186" t="s">
        <v>131</v>
      </c>
      <c r="CV186" t="s">
        <v>131</v>
      </c>
      <c r="CW186" t="s">
        <v>132</v>
      </c>
    </row>
    <row r="187" spans="1:101" x14ac:dyDescent="0.35">
      <c r="A187" t="s">
        <v>101</v>
      </c>
      <c r="B187" t="s">
        <v>102</v>
      </c>
      <c r="C187" t="s">
        <v>103</v>
      </c>
      <c r="D187" t="s">
        <v>104</v>
      </c>
      <c r="E187" t="s">
        <v>149</v>
      </c>
      <c r="F187" t="s">
        <v>385</v>
      </c>
      <c r="G187" t="s">
        <v>351</v>
      </c>
      <c r="H187" t="s">
        <v>105</v>
      </c>
      <c r="I187" t="s">
        <v>106</v>
      </c>
      <c r="J187" s="1">
        <v>2</v>
      </c>
      <c r="K187" t="s">
        <v>107</v>
      </c>
      <c r="L187" t="s">
        <v>133</v>
      </c>
      <c r="M187" t="s">
        <v>134</v>
      </c>
      <c r="N187" s="1">
        <v>40</v>
      </c>
      <c r="O187" t="s">
        <v>139</v>
      </c>
      <c r="P187" s="1">
        <v>1970</v>
      </c>
      <c r="Q187" t="s">
        <v>107</v>
      </c>
      <c r="R187" s="2" t="e">
        <f>#NULL!</f>
        <v>#NULL!</v>
      </c>
      <c r="S187" t="s">
        <v>111</v>
      </c>
      <c r="T187" t="s">
        <v>111</v>
      </c>
      <c r="U187" s="2" t="e">
        <f>#NULL!</f>
        <v>#NULL!</v>
      </c>
      <c r="V187" s="2" t="e">
        <f>#NULL!</f>
        <v>#NULL!</v>
      </c>
      <c r="W187" s="2" t="e">
        <f>#NULL!</f>
        <v>#NULL!</v>
      </c>
      <c r="X187" s="2" t="e">
        <f>#NULL!</f>
        <v>#NULL!</v>
      </c>
      <c r="Y187" s="2" t="e">
        <f>#NULL!</f>
        <v>#NULL!</v>
      </c>
      <c r="Z187" s="2" t="e">
        <f>#NULL!</f>
        <v>#NULL!</v>
      </c>
      <c r="AA187" t="s">
        <v>112</v>
      </c>
      <c r="AB187" s="2" t="e">
        <f>#NULL!</f>
        <v>#NULL!</v>
      </c>
      <c r="AC187" s="1">
        <v>180157</v>
      </c>
      <c r="AD187" t="s">
        <v>113</v>
      </c>
      <c r="AE187" s="1">
        <v>220151</v>
      </c>
      <c r="AF187" t="s">
        <v>113</v>
      </c>
      <c r="AG187" s="1">
        <v>220151</v>
      </c>
      <c r="AH187" s="2" t="e">
        <f>#NULL!</f>
        <v>#NULL!</v>
      </c>
      <c r="AI187" s="2" t="e">
        <f>#NULL!</f>
        <v>#NULL!</v>
      </c>
      <c r="AJ187" t="s">
        <v>107</v>
      </c>
      <c r="AK187" t="s">
        <v>107</v>
      </c>
      <c r="AL187" s="2" t="e">
        <f>#NULL!</f>
        <v>#NULL!</v>
      </c>
      <c r="AM187" s="2" t="e">
        <f>#NULL!</f>
        <v>#NULL!</v>
      </c>
      <c r="AN187" s="2" t="e">
        <f>#NULL!</f>
        <v>#NULL!</v>
      </c>
      <c r="AO187" s="2" t="e">
        <f>#NULL!</f>
        <v>#NULL!</v>
      </c>
      <c r="AP187" s="2" t="e">
        <f>#NULL!</f>
        <v>#NULL!</v>
      </c>
      <c r="AQ187" s="2" t="e">
        <f>#NULL!</f>
        <v>#NULL!</v>
      </c>
      <c r="AR187" t="s">
        <v>107</v>
      </c>
      <c r="AS187" s="2" t="e">
        <f>#NULL!</f>
        <v>#NULL!</v>
      </c>
      <c r="AT187" s="2" t="e">
        <f>#NULL!</f>
        <v>#NULL!</v>
      </c>
      <c r="AU187" t="s">
        <v>303</v>
      </c>
      <c r="AV187" t="s">
        <v>177</v>
      </c>
      <c r="AW187" s="2" t="e">
        <f>#NULL!</f>
        <v>#NULL!</v>
      </c>
      <c r="AX187" s="2" t="e">
        <f>#NULL!</f>
        <v>#NULL!</v>
      </c>
      <c r="AY187" s="2" t="e">
        <f>#NULL!</f>
        <v>#NULL!</v>
      </c>
      <c r="AZ187" s="2" t="e">
        <f>#NULL!</f>
        <v>#NULL!</v>
      </c>
      <c r="BA187" s="2" t="e">
        <f>#NULL!</f>
        <v>#NULL!</v>
      </c>
      <c r="BB187" s="2" t="e">
        <f>#NULL!</f>
        <v>#NULL!</v>
      </c>
      <c r="BC187" s="2" t="e">
        <f>#NULL!</f>
        <v>#NULL!</v>
      </c>
      <c r="BD187" t="s">
        <v>107</v>
      </c>
      <c r="BE187" t="s">
        <v>107</v>
      </c>
      <c r="BF187" t="s">
        <v>177</v>
      </c>
      <c r="BG187" t="s">
        <v>177</v>
      </c>
      <c r="BH187" t="s">
        <v>111</v>
      </c>
      <c r="BI187" s="2" t="e">
        <f>#NULL!</f>
        <v>#NULL!</v>
      </c>
      <c r="BJ187" t="s">
        <v>161</v>
      </c>
      <c r="BK187" s="1">
        <v>2</v>
      </c>
      <c r="BL187" s="2" t="e">
        <f>#NULL!</f>
        <v>#NULL!</v>
      </c>
      <c r="BM187" s="2" t="e">
        <f>#NULL!</f>
        <v>#NULL!</v>
      </c>
      <c r="BN187" t="s">
        <v>397</v>
      </c>
      <c r="BO187" s="2" t="e">
        <f>#NULL!</f>
        <v>#NULL!</v>
      </c>
      <c r="BP187" s="1">
        <v>4799</v>
      </c>
      <c r="BQ187" s="1">
        <v>9520</v>
      </c>
      <c r="BR187" t="s">
        <v>152</v>
      </c>
      <c r="BS187" s="1">
        <v>8</v>
      </c>
      <c r="BT187" t="s">
        <v>291</v>
      </c>
      <c r="BU187" t="s">
        <v>153</v>
      </c>
      <c r="BV187" t="s">
        <v>175</v>
      </c>
      <c r="BW187" t="s">
        <v>286</v>
      </c>
      <c r="BX187" s="1">
        <v>1</v>
      </c>
      <c r="BY187" s="1">
        <v>3</v>
      </c>
      <c r="BZ187" s="2" t="e">
        <f>#NULL!</f>
        <v>#NULL!</v>
      </c>
      <c r="CA187" t="s">
        <v>286</v>
      </c>
      <c r="CB187" s="2" t="e">
        <f>#NULL!</f>
        <v>#NULL!</v>
      </c>
      <c r="CC187" s="1">
        <v>18</v>
      </c>
      <c r="CD187" s="2" t="e">
        <f>#NULL!</f>
        <v>#NULL!</v>
      </c>
      <c r="CE187" s="1">
        <v>1995</v>
      </c>
      <c r="CF187" t="s">
        <v>135</v>
      </c>
      <c r="CG187" s="2" t="e">
        <f>#NULL!</f>
        <v>#NULL!</v>
      </c>
      <c r="CH187" t="s">
        <v>107</v>
      </c>
      <c r="CI187" s="2" t="e">
        <f>#NULL!</f>
        <v>#NULL!</v>
      </c>
      <c r="CJ187" t="s">
        <v>121</v>
      </c>
      <c r="CK187" t="s">
        <v>836</v>
      </c>
      <c r="CL187" t="s">
        <v>399</v>
      </c>
      <c r="CM187" t="s">
        <v>240</v>
      </c>
      <c r="CN187" t="s">
        <v>125</v>
      </c>
      <c r="CO187" t="s">
        <v>211</v>
      </c>
      <c r="CP187" t="s">
        <v>127</v>
      </c>
      <c r="CQ187" s="1">
        <v>3</v>
      </c>
      <c r="CR187" t="s">
        <v>608</v>
      </c>
      <c r="CS187" t="s">
        <v>634</v>
      </c>
      <c r="CT187" t="s">
        <v>635</v>
      </c>
      <c r="CU187" t="s">
        <v>131</v>
      </c>
      <c r="CV187" t="s">
        <v>131</v>
      </c>
      <c r="CW187" t="s">
        <v>132</v>
      </c>
    </row>
    <row r="188" spans="1:101" x14ac:dyDescent="0.35">
      <c r="A188" t="s">
        <v>101</v>
      </c>
      <c r="B188" t="s">
        <v>102</v>
      </c>
      <c r="C188" t="s">
        <v>103</v>
      </c>
      <c r="D188" t="s">
        <v>104</v>
      </c>
      <c r="E188" t="s">
        <v>149</v>
      </c>
      <c r="F188" t="s">
        <v>385</v>
      </c>
      <c r="G188" t="s">
        <v>351</v>
      </c>
      <c r="H188" t="s">
        <v>105</v>
      </c>
      <c r="I188" t="s">
        <v>106</v>
      </c>
      <c r="J188" s="1">
        <v>3</v>
      </c>
      <c r="K188" t="s">
        <v>107</v>
      </c>
      <c r="L188" t="s">
        <v>133</v>
      </c>
      <c r="M188" t="s">
        <v>143</v>
      </c>
      <c r="N188" s="1">
        <v>17</v>
      </c>
      <c r="O188" t="s">
        <v>190</v>
      </c>
      <c r="P188" s="1">
        <v>1993</v>
      </c>
      <c r="Q188" t="s">
        <v>107</v>
      </c>
      <c r="R188" s="2" t="e">
        <f>#NULL!</f>
        <v>#NULL!</v>
      </c>
      <c r="S188" t="s">
        <v>111</v>
      </c>
      <c r="T188" t="s">
        <v>111</v>
      </c>
      <c r="U188" s="2" t="e">
        <f>#NULL!</f>
        <v>#NULL!</v>
      </c>
      <c r="V188" s="2" t="e">
        <f>#NULL!</f>
        <v>#NULL!</v>
      </c>
      <c r="W188" s="2" t="e">
        <f>#NULL!</f>
        <v>#NULL!</v>
      </c>
      <c r="X188" s="2" t="e">
        <f>#NULL!</f>
        <v>#NULL!</v>
      </c>
      <c r="Y188" s="2" t="e">
        <f>#NULL!</f>
        <v>#NULL!</v>
      </c>
      <c r="Z188" s="2" t="e">
        <f>#NULL!</f>
        <v>#NULL!</v>
      </c>
      <c r="AA188" t="s">
        <v>112</v>
      </c>
      <c r="AB188" s="2" t="e">
        <f>#NULL!</f>
        <v>#NULL!</v>
      </c>
      <c r="AC188" s="1">
        <v>180157</v>
      </c>
      <c r="AD188" t="s">
        <v>113</v>
      </c>
      <c r="AE188" s="1">
        <v>220151</v>
      </c>
      <c r="AF188" t="s">
        <v>113</v>
      </c>
      <c r="AG188" s="1">
        <v>220151</v>
      </c>
      <c r="AH188" s="2" t="e">
        <f>#NULL!</f>
        <v>#NULL!</v>
      </c>
      <c r="AI188" s="2" t="e">
        <f>#NULL!</f>
        <v>#NULL!</v>
      </c>
      <c r="AJ188" t="s">
        <v>107</v>
      </c>
      <c r="AK188" t="s">
        <v>107</v>
      </c>
      <c r="AL188" s="2" t="e">
        <f>#NULL!</f>
        <v>#NULL!</v>
      </c>
      <c r="AM188" s="2" t="e">
        <f>#NULL!</f>
        <v>#NULL!</v>
      </c>
      <c r="AN188" s="2" t="e">
        <f>#NULL!</f>
        <v>#NULL!</v>
      </c>
      <c r="AO188" s="2" t="e">
        <f>#NULL!</f>
        <v>#NULL!</v>
      </c>
      <c r="AP188" s="2" t="e">
        <f>#NULL!</f>
        <v>#NULL!</v>
      </c>
      <c r="AQ188" s="2" t="e">
        <f>#NULL!</f>
        <v>#NULL!</v>
      </c>
      <c r="AR188" t="s">
        <v>107</v>
      </c>
      <c r="AS188" s="2" t="e">
        <f>#NULL!</f>
        <v>#NULL!</v>
      </c>
      <c r="AT188" s="2" t="e">
        <f>#NULL!</f>
        <v>#NULL!</v>
      </c>
      <c r="AU188" t="s">
        <v>303</v>
      </c>
      <c r="AV188" t="s">
        <v>177</v>
      </c>
      <c r="AW188" s="2" t="e">
        <f>#NULL!</f>
        <v>#NULL!</v>
      </c>
      <c r="AX188" s="2" t="e">
        <f>#NULL!</f>
        <v>#NULL!</v>
      </c>
      <c r="AY188" s="2" t="e">
        <f>#NULL!</f>
        <v>#NULL!</v>
      </c>
      <c r="AZ188" s="2" t="e">
        <f>#NULL!</f>
        <v>#NULL!</v>
      </c>
      <c r="BA188" s="2" t="e">
        <f>#NULL!</f>
        <v>#NULL!</v>
      </c>
      <c r="BB188" s="2" t="e">
        <f>#NULL!</f>
        <v>#NULL!</v>
      </c>
      <c r="BC188" s="2" t="e">
        <f>#NULL!</f>
        <v>#NULL!</v>
      </c>
      <c r="BD188" t="s">
        <v>107</v>
      </c>
      <c r="BE188" t="s">
        <v>177</v>
      </c>
      <c r="BF188" t="s">
        <v>107</v>
      </c>
      <c r="BG188" t="s">
        <v>177</v>
      </c>
      <c r="BH188" t="s">
        <v>107</v>
      </c>
      <c r="BI188" t="s">
        <v>173</v>
      </c>
      <c r="BJ188" t="s">
        <v>195</v>
      </c>
      <c r="BK188" s="1">
        <v>3</v>
      </c>
      <c r="BL188" s="2" t="e">
        <f>#NULL!</f>
        <v>#NULL!</v>
      </c>
      <c r="BM188" s="2" t="e">
        <f>#NULL!</f>
        <v>#NULL!</v>
      </c>
      <c r="BN188" t="s">
        <v>137</v>
      </c>
      <c r="BO188" t="s">
        <v>174</v>
      </c>
      <c r="BP188" s="2" t="e">
        <f>#NULL!</f>
        <v>#NULL!</v>
      </c>
      <c r="BQ188" s="2" t="e">
        <f>#NULL!</f>
        <v>#NULL!</v>
      </c>
      <c r="BR188" s="2" t="e">
        <f>#NULL!</f>
        <v>#NULL!</v>
      </c>
      <c r="BS188" s="2" t="e">
        <f>#NULL!</f>
        <v>#NULL!</v>
      </c>
      <c r="BT188" s="2" t="e">
        <f>#NULL!</f>
        <v>#NULL!</v>
      </c>
      <c r="BU188" t="s">
        <v>162</v>
      </c>
      <c r="BV188" t="s">
        <v>175</v>
      </c>
      <c r="BW188" t="s">
        <v>150</v>
      </c>
      <c r="BX188" s="1">
        <v>0</v>
      </c>
      <c r="BY188" s="1">
        <v>0</v>
      </c>
      <c r="BZ188" s="1">
        <v>0</v>
      </c>
      <c r="CA188" s="2" t="e">
        <f>#NULL!</f>
        <v>#NULL!</v>
      </c>
      <c r="CB188" s="2" t="e">
        <f>#NULL!</f>
        <v>#NULL!</v>
      </c>
      <c r="CC188" s="2" t="e">
        <f>#NULL!</f>
        <v>#NULL!</v>
      </c>
      <c r="CD188" s="2" t="e">
        <f>#NULL!</f>
        <v>#NULL!</v>
      </c>
      <c r="CE188" s="2" t="e">
        <f>#NULL!</f>
        <v>#NULL!</v>
      </c>
      <c r="CF188" s="2" t="e">
        <f>#NULL!</f>
        <v>#NULL!</v>
      </c>
      <c r="CG188" s="2" t="e">
        <f>#NULL!</f>
        <v>#NULL!</v>
      </c>
      <c r="CH188" s="2" t="e">
        <f>#NULL!</f>
        <v>#NULL!</v>
      </c>
      <c r="CI188" s="2" t="e">
        <f>#NULL!</f>
        <v>#NULL!</v>
      </c>
      <c r="CJ188" t="s">
        <v>121</v>
      </c>
      <c r="CK188" t="s">
        <v>836</v>
      </c>
      <c r="CL188" t="s">
        <v>174</v>
      </c>
      <c r="CM188" s="2" t="e">
        <f>#NULL!</f>
        <v>#NULL!</v>
      </c>
      <c r="CN188" s="2" t="e">
        <f>#NULL!</f>
        <v>#NULL!</v>
      </c>
      <c r="CO188" t="s">
        <v>172</v>
      </c>
      <c r="CP188" t="s">
        <v>127</v>
      </c>
      <c r="CQ188" s="1">
        <v>12</v>
      </c>
      <c r="CR188" t="s">
        <v>608</v>
      </c>
      <c r="CS188" t="s">
        <v>634</v>
      </c>
      <c r="CT188" t="s">
        <v>635</v>
      </c>
      <c r="CU188" t="s">
        <v>131</v>
      </c>
      <c r="CV188" t="s">
        <v>131</v>
      </c>
      <c r="CW188" t="s">
        <v>132</v>
      </c>
    </row>
    <row r="189" spans="1:101" x14ac:dyDescent="0.35">
      <c r="A189" t="s">
        <v>101</v>
      </c>
      <c r="B189" t="s">
        <v>102</v>
      </c>
      <c r="C189" t="s">
        <v>103</v>
      </c>
      <c r="D189" t="s">
        <v>104</v>
      </c>
      <c r="E189" t="s">
        <v>149</v>
      </c>
      <c r="F189" t="s">
        <v>385</v>
      </c>
      <c r="G189" t="s">
        <v>351</v>
      </c>
      <c r="H189" t="s">
        <v>105</v>
      </c>
      <c r="I189" t="s">
        <v>106</v>
      </c>
      <c r="J189" s="1">
        <v>4</v>
      </c>
      <c r="K189" t="s">
        <v>107</v>
      </c>
      <c r="L189" t="s">
        <v>133</v>
      </c>
      <c r="M189" t="s">
        <v>143</v>
      </c>
      <c r="N189" s="1">
        <v>15</v>
      </c>
      <c r="O189" t="s">
        <v>190</v>
      </c>
      <c r="P189" s="1">
        <v>1995</v>
      </c>
      <c r="Q189" t="s">
        <v>107</v>
      </c>
      <c r="R189" s="2" t="e">
        <f>#NULL!</f>
        <v>#NULL!</v>
      </c>
      <c r="S189" t="s">
        <v>111</v>
      </c>
      <c r="T189" t="s">
        <v>111</v>
      </c>
      <c r="U189" s="2" t="e">
        <f>#NULL!</f>
        <v>#NULL!</v>
      </c>
      <c r="V189" s="2" t="e">
        <f>#NULL!</f>
        <v>#NULL!</v>
      </c>
      <c r="W189" s="2" t="e">
        <f>#NULL!</f>
        <v>#NULL!</v>
      </c>
      <c r="X189" s="2" t="e">
        <f>#NULL!</f>
        <v>#NULL!</v>
      </c>
      <c r="Y189" s="2" t="e">
        <f>#NULL!</f>
        <v>#NULL!</v>
      </c>
      <c r="Z189" s="2" t="e">
        <f>#NULL!</f>
        <v>#NULL!</v>
      </c>
      <c r="AA189" t="s">
        <v>112</v>
      </c>
      <c r="AB189" s="2" t="e">
        <f>#NULL!</f>
        <v>#NULL!</v>
      </c>
      <c r="AC189" s="1">
        <v>180157</v>
      </c>
      <c r="AD189" t="s">
        <v>113</v>
      </c>
      <c r="AE189" s="1">
        <v>220151</v>
      </c>
      <c r="AF189" t="s">
        <v>113</v>
      </c>
      <c r="AG189" s="1">
        <v>220151</v>
      </c>
      <c r="AH189" s="2" t="e">
        <f>#NULL!</f>
        <v>#NULL!</v>
      </c>
      <c r="AI189" s="2" t="e">
        <f>#NULL!</f>
        <v>#NULL!</v>
      </c>
      <c r="AJ189" t="s">
        <v>107</v>
      </c>
      <c r="AK189" t="s">
        <v>107</v>
      </c>
      <c r="AL189" s="2" t="e">
        <f>#NULL!</f>
        <v>#NULL!</v>
      </c>
      <c r="AM189" s="2" t="e">
        <f>#NULL!</f>
        <v>#NULL!</v>
      </c>
      <c r="AN189" s="2" t="e">
        <f>#NULL!</f>
        <v>#NULL!</v>
      </c>
      <c r="AO189" s="2" t="e">
        <f>#NULL!</f>
        <v>#NULL!</v>
      </c>
      <c r="AP189" s="2" t="e">
        <f>#NULL!</f>
        <v>#NULL!</v>
      </c>
      <c r="AQ189" s="2" t="e">
        <f>#NULL!</f>
        <v>#NULL!</v>
      </c>
      <c r="AR189" t="s">
        <v>107</v>
      </c>
      <c r="AS189" s="2" t="e">
        <f>#NULL!</f>
        <v>#NULL!</v>
      </c>
      <c r="AT189" s="2" t="e">
        <f>#NULL!</f>
        <v>#NULL!</v>
      </c>
      <c r="AU189" t="s">
        <v>303</v>
      </c>
      <c r="AV189" t="s">
        <v>177</v>
      </c>
      <c r="AW189" s="2" t="e">
        <f>#NULL!</f>
        <v>#NULL!</v>
      </c>
      <c r="AX189" s="2" t="e">
        <f>#NULL!</f>
        <v>#NULL!</v>
      </c>
      <c r="AY189" s="2" t="e">
        <f>#NULL!</f>
        <v>#NULL!</v>
      </c>
      <c r="AZ189" s="2" t="e">
        <f>#NULL!</f>
        <v>#NULL!</v>
      </c>
      <c r="BA189" s="2" t="e">
        <f>#NULL!</f>
        <v>#NULL!</v>
      </c>
      <c r="BB189" s="2" t="e">
        <f>#NULL!</f>
        <v>#NULL!</v>
      </c>
      <c r="BC189" s="2" t="e">
        <f>#NULL!</f>
        <v>#NULL!</v>
      </c>
      <c r="BD189" t="s">
        <v>107</v>
      </c>
      <c r="BE189" t="s">
        <v>177</v>
      </c>
      <c r="BF189" t="s">
        <v>107</v>
      </c>
      <c r="BG189" t="s">
        <v>177</v>
      </c>
      <c r="BH189" t="s">
        <v>107</v>
      </c>
      <c r="BI189" t="s">
        <v>173</v>
      </c>
      <c r="BJ189" t="s">
        <v>115</v>
      </c>
      <c r="BK189" s="1">
        <v>3</v>
      </c>
      <c r="BL189" s="2" t="e">
        <f>#NULL!</f>
        <v>#NULL!</v>
      </c>
      <c r="BM189" s="2" t="e">
        <f>#NULL!</f>
        <v>#NULL!</v>
      </c>
      <c r="BN189" t="s">
        <v>137</v>
      </c>
      <c r="BO189" t="s">
        <v>174</v>
      </c>
      <c r="BP189" s="2" t="e">
        <f>#NULL!</f>
        <v>#NULL!</v>
      </c>
      <c r="BQ189" s="2" t="e">
        <f>#NULL!</f>
        <v>#NULL!</v>
      </c>
      <c r="BR189" s="2" t="e">
        <f>#NULL!</f>
        <v>#NULL!</v>
      </c>
      <c r="BS189" s="2" t="e">
        <f>#NULL!</f>
        <v>#NULL!</v>
      </c>
      <c r="BT189" s="2" t="e">
        <f>#NULL!</f>
        <v>#NULL!</v>
      </c>
      <c r="BU189" t="s">
        <v>162</v>
      </c>
      <c r="BV189" t="s">
        <v>175</v>
      </c>
      <c r="BW189" t="s">
        <v>150</v>
      </c>
      <c r="BX189" s="1">
        <v>0</v>
      </c>
      <c r="BY189" s="1">
        <v>0</v>
      </c>
      <c r="BZ189" s="1">
        <v>0</v>
      </c>
      <c r="CA189" s="2" t="e">
        <f>#NULL!</f>
        <v>#NULL!</v>
      </c>
      <c r="CB189" s="2" t="e">
        <f>#NULL!</f>
        <v>#NULL!</v>
      </c>
      <c r="CC189" s="2" t="e">
        <f>#NULL!</f>
        <v>#NULL!</v>
      </c>
      <c r="CD189" s="2" t="e">
        <f>#NULL!</f>
        <v>#NULL!</v>
      </c>
      <c r="CE189" s="2" t="e">
        <f>#NULL!</f>
        <v>#NULL!</v>
      </c>
      <c r="CF189" s="2" t="e">
        <f>#NULL!</f>
        <v>#NULL!</v>
      </c>
      <c r="CG189" s="2" t="e">
        <f>#NULL!</f>
        <v>#NULL!</v>
      </c>
      <c r="CH189" s="2" t="e">
        <f>#NULL!</f>
        <v>#NULL!</v>
      </c>
      <c r="CI189" s="2" t="e">
        <f>#NULL!</f>
        <v>#NULL!</v>
      </c>
      <c r="CJ189" t="s">
        <v>121</v>
      </c>
      <c r="CK189" t="s">
        <v>836</v>
      </c>
      <c r="CL189" t="s">
        <v>174</v>
      </c>
      <c r="CM189" s="2" t="e">
        <f>#NULL!</f>
        <v>#NULL!</v>
      </c>
      <c r="CN189" s="2" t="e">
        <f>#NULL!</f>
        <v>#NULL!</v>
      </c>
      <c r="CO189" t="s">
        <v>172</v>
      </c>
      <c r="CP189" t="s">
        <v>127</v>
      </c>
      <c r="CQ189" s="1">
        <v>9</v>
      </c>
      <c r="CR189" t="s">
        <v>608</v>
      </c>
      <c r="CS189" t="s">
        <v>634</v>
      </c>
      <c r="CT189" t="s">
        <v>635</v>
      </c>
      <c r="CU189" t="s">
        <v>131</v>
      </c>
      <c r="CV189" t="s">
        <v>131</v>
      </c>
      <c r="CW189" t="s">
        <v>132</v>
      </c>
    </row>
    <row r="190" spans="1:101" x14ac:dyDescent="0.35">
      <c r="A190" t="s">
        <v>101</v>
      </c>
      <c r="B190" t="s">
        <v>102</v>
      </c>
      <c r="C190" t="s">
        <v>706</v>
      </c>
      <c r="D190" t="s">
        <v>104</v>
      </c>
      <c r="E190" t="s">
        <v>104</v>
      </c>
      <c r="F190" t="s">
        <v>194</v>
      </c>
      <c r="G190" t="s">
        <v>220</v>
      </c>
      <c r="H190" t="s">
        <v>105</v>
      </c>
      <c r="I190" t="s">
        <v>106</v>
      </c>
      <c r="J190" s="1">
        <v>5</v>
      </c>
      <c r="K190" t="s">
        <v>107</v>
      </c>
      <c r="L190" t="s">
        <v>108</v>
      </c>
      <c r="M190" t="s">
        <v>143</v>
      </c>
      <c r="N190" s="1">
        <v>9</v>
      </c>
      <c r="O190" t="s">
        <v>170</v>
      </c>
      <c r="P190" s="1">
        <v>2001</v>
      </c>
      <c r="Q190" t="s">
        <v>111</v>
      </c>
      <c r="R190" t="s">
        <v>107</v>
      </c>
      <c r="S190" t="s">
        <v>111</v>
      </c>
      <c r="T190" t="s">
        <v>111</v>
      </c>
      <c r="U190" s="2" t="e">
        <f>#NULL!</f>
        <v>#NULL!</v>
      </c>
      <c r="V190" s="2" t="e">
        <f>#NULL!</f>
        <v>#NULL!</v>
      </c>
      <c r="W190" s="2" t="e">
        <f>#NULL!</f>
        <v>#NULL!</v>
      </c>
      <c r="X190" s="2" t="e">
        <f>#NULL!</f>
        <v>#NULL!</v>
      </c>
      <c r="Y190" s="2" t="e">
        <f>#NULL!</f>
        <v>#NULL!</v>
      </c>
      <c r="Z190" s="2" t="e">
        <f>#NULL!</f>
        <v>#NULL!</v>
      </c>
      <c r="AA190" t="s">
        <v>113</v>
      </c>
      <c r="AB190" s="2" t="e">
        <f>#NULL!</f>
        <v>#NULL!</v>
      </c>
      <c r="AC190" s="1">
        <v>220157</v>
      </c>
      <c r="AD190" t="s">
        <v>113</v>
      </c>
      <c r="AE190" s="1">
        <v>220157</v>
      </c>
      <c r="AF190" t="s">
        <v>113</v>
      </c>
      <c r="AG190" s="1">
        <v>220157</v>
      </c>
      <c r="AH190" s="2" t="e">
        <f>#NULL!</f>
        <v>#NULL!</v>
      </c>
      <c r="AI190" s="2" t="e">
        <f>#NULL!</f>
        <v>#NULL!</v>
      </c>
      <c r="AJ190" t="s">
        <v>107</v>
      </c>
      <c r="AK190" t="s">
        <v>107</v>
      </c>
      <c r="AL190" s="2" t="e">
        <f>#NULL!</f>
        <v>#NULL!</v>
      </c>
      <c r="AM190" s="2" t="e">
        <f>#NULL!</f>
        <v>#NULL!</v>
      </c>
      <c r="AN190" s="2" t="e">
        <f>#NULL!</f>
        <v>#NULL!</v>
      </c>
      <c r="AO190" s="2" t="e">
        <f>#NULL!</f>
        <v>#NULL!</v>
      </c>
      <c r="AP190" s="2" t="e">
        <f>#NULL!</f>
        <v>#NULL!</v>
      </c>
      <c r="AQ190" s="2" t="e">
        <f>#NULL!</f>
        <v>#NULL!</v>
      </c>
      <c r="AR190" t="s">
        <v>107</v>
      </c>
      <c r="AS190" s="2" t="e">
        <f>#NULL!</f>
        <v>#NULL!</v>
      </c>
      <c r="AT190" s="2" t="e">
        <f>#NULL!</f>
        <v>#NULL!</v>
      </c>
      <c r="AU190" t="s">
        <v>303</v>
      </c>
      <c r="AV190" t="s">
        <v>177</v>
      </c>
      <c r="AW190" s="2" t="e">
        <f>#NULL!</f>
        <v>#NULL!</v>
      </c>
      <c r="AX190" s="2" t="e">
        <f>#NULL!</f>
        <v>#NULL!</v>
      </c>
      <c r="AY190" s="2" t="e">
        <f>#NULL!</f>
        <v>#NULL!</v>
      </c>
      <c r="AZ190" s="2" t="e">
        <f>#NULL!</f>
        <v>#NULL!</v>
      </c>
      <c r="BA190" s="2" t="e">
        <f>#NULL!</f>
        <v>#NULL!</v>
      </c>
      <c r="BB190" s="2" t="e">
        <f>#NULL!</f>
        <v>#NULL!</v>
      </c>
      <c r="BC190" s="2" t="e">
        <f>#NULL!</f>
        <v>#NULL!</v>
      </c>
      <c r="BD190" t="s">
        <v>107</v>
      </c>
      <c r="BE190" t="s">
        <v>111</v>
      </c>
      <c r="BF190" t="s">
        <v>111</v>
      </c>
      <c r="BG190" t="s">
        <v>111</v>
      </c>
      <c r="BH190" t="s">
        <v>107</v>
      </c>
      <c r="BI190" t="s">
        <v>173</v>
      </c>
      <c r="BJ190" t="s">
        <v>161</v>
      </c>
      <c r="BK190" s="1">
        <v>4</v>
      </c>
      <c r="BL190" s="2" t="e">
        <f>#NULL!</f>
        <v>#NULL!</v>
      </c>
      <c r="BM190" s="2" t="e">
        <f>#NULL!</f>
        <v>#NULL!</v>
      </c>
      <c r="BN190" t="s">
        <v>137</v>
      </c>
      <c r="BO190" t="s">
        <v>174</v>
      </c>
      <c r="BP190" s="2" t="e">
        <f>#NULL!</f>
        <v>#NULL!</v>
      </c>
      <c r="BQ190" s="2" t="e">
        <f>#NULL!</f>
        <v>#NULL!</v>
      </c>
      <c r="BR190" s="2" t="e">
        <f>#NULL!</f>
        <v>#NULL!</v>
      </c>
      <c r="BS190" s="2" t="e">
        <f>#NULL!</f>
        <v>#NULL!</v>
      </c>
      <c r="BT190" s="2" t="e">
        <f>#NULL!</f>
        <v>#NULL!</v>
      </c>
      <c r="BU190" s="2" t="e">
        <f>#NULL!</f>
        <v>#NULL!</v>
      </c>
      <c r="BV190" s="2" t="e">
        <f>#NULL!</f>
        <v>#NULL!</v>
      </c>
      <c r="BW190" s="2" t="e">
        <f>#NULL!</f>
        <v>#NULL!</v>
      </c>
      <c r="BX190" s="2" t="e">
        <f>#NULL!</f>
        <v>#NULL!</v>
      </c>
      <c r="BY190" s="2" t="e">
        <f>#NULL!</f>
        <v>#NULL!</v>
      </c>
      <c r="BZ190" s="2" t="e">
        <f>#NULL!</f>
        <v>#NULL!</v>
      </c>
      <c r="CA190" s="2" t="e">
        <f>#NULL!</f>
        <v>#NULL!</v>
      </c>
      <c r="CB190" s="2" t="e">
        <f>#NULL!</f>
        <v>#NULL!</v>
      </c>
      <c r="CC190" s="2" t="e">
        <f>#NULL!</f>
        <v>#NULL!</v>
      </c>
      <c r="CD190" s="2" t="e">
        <f>#NULL!</f>
        <v>#NULL!</v>
      </c>
      <c r="CE190" s="2" t="e">
        <f>#NULL!</f>
        <v>#NULL!</v>
      </c>
      <c r="CF190" s="2" t="e">
        <f>#NULL!</f>
        <v>#NULL!</v>
      </c>
      <c r="CG190" s="2" t="e">
        <f>#NULL!</f>
        <v>#NULL!</v>
      </c>
      <c r="CH190" s="2" t="e">
        <f>#NULL!</f>
        <v>#NULL!</v>
      </c>
      <c r="CI190" s="2" t="e">
        <f>#NULL!</f>
        <v>#NULL!</v>
      </c>
      <c r="CJ190" t="s">
        <v>121</v>
      </c>
      <c r="CK190" t="s">
        <v>836</v>
      </c>
      <c r="CL190" t="s">
        <v>174</v>
      </c>
      <c r="CM190" s="2" t="e">
        <f>#NULL!</f>
        <v>#NULL!</v>
      </c>
      <c r="CN190" s="2" t="e">
        <f>#NULL!</f>
        <v>#NULL!</v>
      </c>
      <c r="CO190" t="s">
        <v>178</v>
      </c>
      <c r="CP190" t="s">
        <v>148</v>
      </c>
      <c r="CQ190" s="1">
        <v>4</v>
      </c>
      <c r="CR190" t="s">
        <v>711</v>
      </c>
      <c r="CS190" t="s">
        <v>722</v>
      </c>
      <c r="CT190" t="s">
        <v>723</v>
      </c>
      <c r="CU190" t="s">
        <v>131</v>
      </c>
      <c r="CV190" t="s">
        <v>131</v>
      </c>
      <c r="CW190" t="s">
        <v>710</v>
      </c>
    </row>
    <row r="191" spans="1:101" x14ac:dyDescent="0.35">
      <c r="A191" t="s">
        <v>101</v>
      </c>
      <c r="B191" t="s">
        <v>102</v>
      </c>
      <c r="C191" t="s">
        <v>103</v>
      </c>
      <c r="D191" t="s">
        <v>104</v>
      </c>
      <c r="E191" t="s">
        <v>104</v>
      </c>
      <c r="F191" t="s">
        <v>102</v>
      </c>
      <c r="G191" t="s">
        <v>104</v>
      </c>
      <c r="H191" t="s">
        <v>105</v>
      </c>
      <c r="I191" t="s">
        <v>106</v>
      </c>
      <c r="J191" s="1">
        <v>1</v>
      </c>
      <c r="K191" t="s">
        <v>107</v>
      </c>
      <c r="L191" t="s">
        <v>108</v>
      </c>
      <c r="M191" t="s">
        <v>109</v>
      </c>
      <c r="N191" s="1">
        <v>31</v>
      </c>
      <c r="O191" t="s">
        <v>110</v>
      </c>
      <c r="P191" s="1">
        <v>1979</v>
      </c>
      <c r="Q191" t="s">
        <v>107</v>
      </c>
      <c r="R191" s="2" t="e">
        <f>#NULL!</f>
        <v>#NULL!</v>
      </c>
      <c r="S191" t="s">
        <v>111</v>
      </c>
      <c r="T191" t="s">
        <v>111</v>
      </c>
      <c r="U191" s="2" t="e">
        <f>#NULL!</f>
        <v>#NULL!</v>
      </c>
      <c r="V191" s="2" t="e">
        <f>#NULL!</f>
        <v>#NULL!</v>
      </c>
      <c r="W191" s="2" t="e">
        <f>#NULL!</f>
        <v>#NULL!</v>
      </c>
      <c r="X191" s="2" t="e">
        <f>#NULL!</f>
        <v>#NULL!</v>
      </c>
      <c r="Y191" s="2" t="e">
        <f>#NULL!</f>
        <v>#NULL!</v>
      </c>
      <c r="Z191" s="2" t="e">
        <f>#NULL!</f>
        <v>#NULL!</v>
      </c>
      <c r="AA191" t="s">
        <v>112</v>
      </c>
      <c r="AB191" s="2" t="e">
        <f>#NULL!</f>
        <v>#NULL!</v>
      </c>
      <c r="AC191" s="1">
        <v>230150</v>
      </c>
      <c r="AD191" t="s">
        <v>113</v>
      </c>
      <c r="AE191" s="1">
        <v>220151</v>
      </c>
      <c r="AF191" t="s">
        <v>113</v>
      </c>
      <c r="AG191" s="1">
        <v>220151</v>
      </c>
      <c r="AH191" s="2" t="e">
        <f>#NULL!</f>
        <v>#NULL!</v>
      </c>
      <c r="AI191" s="2" t="e">
        <f>#NULL!</f>
        <v>#NULL!</v>
      </c>
      <c r="AJ191" t="s">
        <v>107</v>
      </c>
      <c r="AK191" t="s">
        <v>107</v>
      </c>
      <c r="AL191" s="2" t="e">
        <f>#NULL!</f>
        <v>#NULL!</v>
      </c>
      <c r="AM191" s="2" t="e">
        <f>#NULL!</f>
        <v>#NULL!</v>
      </c>
      <c r="AN191" s="2" t="e">
        <f>#NULL!</f>
        <v>#NULL!</v>
      </c>
      <c r="AO191" s="2" t="e">
        <f>#NULL!</f>
        <v>#NULL!</v>
      </c>
      <c r="AP191" s="2" t="e">
        <f>#NULL!</f>
        <v>#NULL!</v>
      </c>
      <c r="AQ191" s="2" t="e">
        <f>#NULL!</f>
        <v>#NULL!</v>
      </c>
      <c r="AR191" t="s">
        <v>107</v>
      </c>
      <c r="AS191" s="2" t="e">
        <f>#NULL!</f>
        <v>#NULL!</v>
      </c>
      <c r="AT191" s="2" t="e">
        <f>#NULL!</f>
        <v>#NULL!</v>
      </c>
      <c r="AU191" t="s">
        <v>114</v>
      </c>
      <c r="AV191" s="2" t="e">
        <f>#NULL!</f>
        <v>#NULL!</v>
      </c>
      <c r="AW191" s="2" t="e">
        <f>#NULL!</f>
        <v>#NULL!</v>
      </c>
      <c r="AX191" s="2" t="e">
        <f>#NULL!</f>
        <v>#NULL!</v>
      </c>
      <c r="AY191" s="2" t="e">
        <f>#NULL!</f>
        <v>#NULL!</v>
      </c>
      <c r="AZ191" s="2" t="e">
        <f>#NULL!</f>
        <v>#NULL!</v>
      </c>
      <c r="BA191" s="2" t="e">
        <f>#NULL!</f>
        <v>#NULL!</v>
      </c>
      <c r="BB191" s="2" t="e">
        <f>#NULL!</f>
        <v>#NULL!</v>
      </c>
      <c r="BC191" s="2" t="e">
        <f>#NULL!</f>
        <v>#NULL!</v>
      </c>
      <c r="BD191" t="s">
        <v>107</v>
      </c>
      <c r="BE191" t="s">
        <v>107</v>
      </c>
      <c r="BF191" t="s">
        <v>111</v>
      </c>
      <c r="BG191" t="s">
        <v>111</v>
      </c>
      <c r="BH191" t="s">
        <v>111</v>
      </c>
      <c r="BI191" s="2" t="e">
        <f>#NULL!</f>
        <v>#NULL!</v>
      </c>
      <c r="BJ191" t="s">
        <v>115</v>
      </c>
      <c r="BK191" s="1">
        <v>2</v>
      </c>
      <c r="BL191" s="2" t="e">
        <f>#NULL!</f>
        <v>#NULL!</v>
      </c>
      <c r="BM191" s="2" t="e">
        <f>#NULL!</f>
        <v>#NULL!</v>
      </c>
      <c r="BN191" t="s">
        <v>116</v>
      </c>
      <c r="BO191" s="2" t="e">
        <f>#NULL!</f>
        <v>#NULL!</v>
      </c>
      <c r="BP191" s="1">
        <v>8413</v>
      </c>
      <c r="BQ191" s="1">
        <v>9333</v>
      </c>
      <c r="BR191" t="s">
        <v>117</v>
      </c>
      <c r="BS191" s="1">
        <v>8</v>
      </c>
      <c r="BT191" t="s">
        <v>118</v>
      </c>
      <c r="BU191" t="s">
        <v>119</v>
      </c>
      <c r="BV191" t="s">
        <v>120</v>
      </c>
      <c r="BW191" s="2" t="e">
        <f>#NULL!</f>
        <v>#NULL!</v>
      </c>
      <c r="BX191" s="2" t="e">
        <f>#NULL!</f>
        <v>#NULL!</v>
      </c>
      <c r="BY191" s="2" t="e">
        <f>#NULL!</f>
        <v>#NULL!</v>
      </c>
      <c r="BZ191" s="2" t="e">
        <f>#NULL!</f>
        <v>#NULL!</v>
      </c>
      <c r="CA191" s="2" t="e">
        <f>#NULL!</f>
        <v>#NULL!</v>
      </c>
      <c r="CB191" s="2" t="e">
        <f>#NULL!</f>
        <v>#NULL!</v>
      </c>
      <c r="CC191" s="2" t="e">
        <f>#NULL!</f>
        <v>#NULL!</v>
      </c>
      <c r="CD191" s="2" t="e">
        <f>#NULL!</f>
        <v>#NULL!</v>
      </c>
      <c r="CE191" s="2" t="e">
        <f>#NULL!</f>
        <v>#NULL!</v>
      </c>
      <c r="CF191" s="2" t="e">
        <f>#NULL!</f>
        <v>#NULL!</v>
      </c>
      <c r="CG191" s="2" t="e">
        <f>#NULL!</f>
        <v>#NULL!</v>
      </c>
      <c r="CH191" s="2" t="e">
        <f>#NULL!</f>
        <v>#NULL!</v>
      </c>
      <c r="CI191" s="2" t="e">
        <f>#NULL!</f>
        <v>#NULL!</v>
      </c>
      <c r="CJ191" t="s">
        <v>121</v>
      </c>
      <c r="CK191" t="s">
        <v>122</v>
      </c>
      <c r="CL191" t="s">
        <v>123</v>
      </c>
      <c r="CM191" t="s">
        <v>124</v>
      </c>
      <c r="CN191" t="s">
        <v>125</v>
      </c>
      <c r="CO191" t="s">
        <v>126</v>
      </c>
      <c r="CP191" t="s">
        <v>127</v>
      </c>
      <c r="CQ191" s="1">
        <v>9</v>
      </c>
      <c r="CR191" t="s">
        <v>128</v>
      </c>
      <c r="CS191" t="s">
        <v>129</v>
      </c>
      <c r="CT191" t="s">
        <v>130</v>
      </c>
      <c r="CU191" t="s">
        <v>131</v>
      </c>
      <c r="CV191" t="s">
        <v>131</v>
      </c>
      <c r="CW191" t="s">
        <v>132</v>
      </c>
    </row>
    <row r="192" spans="1:101" x14ac:dyDescent="0.35">
      <c r="A192" t="s">
        <v>101</v>
      </c>
      <c r="B192" t="s">
        <v>102</v>
      </c>
      <c r="C192" t="s">
        <v>103</v>
      </c>
      <c r="D192" t="s">
        <v>104</v>
      </c>
      <c r="E192" t="s">
        <v>104</v>
      </c>
      <c r="F192" t="s">
        <v>102</v>
      </c>
      <c r="G192" t="s">
        <v>184</v>
      </c>
      <c r="H192" t="s">
        <v>105</v>
      </c>
      <c r="I192" t="s">
        <v>106</v>
      </c>
      <c r="J192" s="1">
        <v>3</v>
      </c>
      <c r="K192" t="s">
        <v>107</v>
      </c>
      <c r="L192" t="s">
        <v>108</v>
      </c>
      <c r="M192" t="s">
        <v>143</v>
      </c>
      <c r="N192" s="1">
        <v>4</v>
      </c>
      <c r="O192" t="s">
        <v>192</v>
      </c>
      <c r="P192" s="1">
        <v>2006</v>
      </c>
      <c r="Q192" t="s">
        <v>111</v>
      </c>
      <c r="R192" t="s">
        <v>107</v>
      </c>
      <c r="S192" t="s">
        <v>111</v>
      </c>
      <c r="T192" t="s">
        <v>111</v>
      </c>
      <c r="U192" s="2" t="e">
        <f>#NULL!</f>
        <v>#NULL!</v>
      </c>
      <c r="V192" s="2" t="e">
        <f>#NULL!</f>
        <v>#NULL!</v>
      </c>
      <c r="W192" s="2" t="e">
        <f>#NULL!</f>
        <v>#NULL!</v>
      </c>
      <c r="X192" s="2" t="e">
        <f>#NULL!</f>
        <v>#NULL!</v>
      </c>
      <c r="Y192" s="2" t="e">
        <f>#NULL!</f>
        <v>#NULL!</v>
      </c>
      <c r="Z192" s="2" t="e">
        <f>#NULL!</f>
        <v>#NULL!</v>
      </c>
      <c r="AA192" t="s">
        <v>113</v>
      </c>
      <c r="AB192" s="2" t="e">
        <f>#NULL!</f>
        <v>#NULL!</v>
      </c>
      <c r="AC192" s="1">
        <v>220151</v>
      </c>
      <c r="AD192" t="s">
        <v>113</v>
      </c>
      <c r="AE192" s="1">
        <v>220151</v>
      </c>
      <c r="AF192" t="s">
        <v>144</v>
      </c>
      <c r="AG192" s="2" t="e">
        <f>#NULL!</f>
        <v>#NULL!</v>
      </c>
      <c r="AH192" s="2" t="e">
        <f>#NULL!</f>
        <v>#NULL!</v>
      </c>
      <c r="AI192" s="2" t="e">
        <f>#NULL!</f>
        <v>#NULL!</v>
      </c>
      <c r="AJ192" t="s">
        <v>107</v>
      </c>
      <c r="AK192" t="s">
        <v>107</v>
      </c>
      <c r="AL192" s="2" t="e">
        <f>#NULL!</f>
        <v>#NULL!</v>
      </c>
      <c r="AM192" s="2" t="e">
        <f>#NULL!</f>
        <v>#NULL!</v>
      </c>
      <c r="AN192" s="2" t="e">
        <f>#NULL!</f>
        <v>#NULL!</v>
      </c>
      <c r="AO192" s="2" t="e">
        <f>#NULL!</f>
        <v>#NULL!</v>
      </c>
      <c r="AP192" s="2" t="e">
        <f>#NULL!</f>
        <v>#NULL!</v>
      </c>
      <c r="AQ192" s="2" t="e">
        <f>#NULL!</f>
        <v>#NULL!</v>
      </c>
      <c r="AR192" t="s">
        <v>107</v>
      </c>
      <c r="AS192" s="2" t="e">
        <f>#NULL!</f>
        <v>#NULL!</v>
      </c>
      <c r="AT192" s="2" t="e">
        <f>#NULL!</f>
        <v>#NULL!</v>
      </c>
      <c r="AU192" t="s">
        <v>114</v>
      </c>
      <c r="AV192" s="2" t="e">
        <f>#NULL!</f>
        <v>#NULL!</v>
      </c>
      <c r="AW192" t="s">
        <v>193</v>
      </c>
      <c r="AX192" s="2" t="e">
        <f>#NULL!</f>
        <v>#NULL!</v>
      </c>
      <c r="AY192" s="2" t="e">
        <f>#NULL!</f>
        <v>#NULL!</v>
      </c>
      <c r="AZ192" s="2" t="e">
        <f>#NULL!</f>
        <v>#NULL!</v>
      </c>
      <c r="BA192" s="2" t="e">
        <f>#NULL!</f>
        <v>#NULL!</v>
      </c>
      <c r="BB192" s="2" t="e">
        <f>#NULL!</f>
        <v>#NULL!</v>
      </c>
      <c r="BC192" s="2" t="e">
        <f>#NULL!</f>
        <v>#NULL!</v>
      </c>
      <c r="BD192" s="2" t="e">
        <f>#NULL!</f>
        <v>#NULL!</v>
      </c>
      <c r="BE192" s="2" t="e">
        <f>#NULL!</f>
        <v>#NULL!</v>
      </c>
      <c r="BF192" s="2" t="e">
        <f>#NULL!</f>
        <v>#NULL!</v>
      </c>
      <c r="BG192" s="2" t="e">
        <f>#NULL!</f>
        <v>#NULL!</v>
      </c>
      <c r="BH192" s="2" t="e">
        <f>#NULL!</f>
        <v>#NULL!</v>
      </c>
      <c r="BI192" s="2" t="e">
        <f>#NULL!</f>
        <v>#NULL!</v>
      </c>
      <c r="BJ192" s="2" t="e">
        <f>#NULL!</f>
        <v>#NULL!</v>
      </c>
      <c r="BK192" s="2" t="e">
        <f>#NULL!</f>
        <v>#NULL!</v>
      </c>
      <c r="BL192" s="2" t="e">
        <f>#NULL!</f>
        <v>#NULL!</v>
      </c>
      <c r="BM192" s="2" t="e">
        <f>#NULL!</f>
        <v>#NULL!</v>
      </c>
      <c r="BN192" s="2" t="e">
        <f>#NULL!</f>
        <v>#NULL!</v>
      </c>
      <c r="BO192" s="2" t="e">
        <f>#NULL!</f>
        <v>#NULL!</v>
      </c>
      <c r="BP192" s="2" t="e">
        <f>#NULL!</f>
        <v>#NULL!</v>
      </c>
      <c r="BQ192" s="2" t="e">
        <f>#NULL!</f>
        <v>#NULL!</v>
      </c>
      <c r="BR192" s="2" t="e">
        <f>#NULL!</f>
        <v>#NULL!</v>
      </c>
      <c r="BS192" s="2" t="e">
        <f>#NULL!</f>
        <v>#NULL!</v>
      </c>
      <c r="BT192" s="2" t="e">
        <f>#NULL!</f>
        <v>#NULL!</v>
      </c>
      <c r="BU192" s="2" t="e">
        <f>#NULL!</f>
        <v>#NULL!</v>
      </c>
      <c r="BV192" s="2" t="e">
        <f>#NULL!</f>
        <v>#NULL!</v>
      </c>
      <c r="BW192" s="2" t="e">
        <f>#NULL!</f>
        <v>#NULL!</v>
      </c>
      <c r="BX192" s="2" t="e">
        <f>#NULL!</f>
        <v>#NULL!</v>
      </c>
      <c r="BY192" s="2" t="e">
        <f>#NULL!</f>
        <v>#NULL!</v>
      </c>
      <c r="BZ192" s="2" t="e">
        <f>#NULL!</f>
        <v>#NULL!</v>
      </c>
      <c r="CA192" s="2" t="e">
        <f>#NULL!</f>
        <v>#NULL!</v>
      </c>
      <c r="CB192" s="2" t="e">
        <f>#NULL!</f>
        <v>#NULL!</v>
      </c>
      <c r="CC192" s="2" t="e">
        <f>#NULL!</f>
        <v>#NULL!</v>
      </c>
      <c r="CD192" s="2" t="e">
        <f>#NULL!</f>
        <v>#NULL!</v>
      </c>
      <c r="CE192" s="2" t="e">
        <f>#NULL!</f>
        <v>#NULL!</v>
      </c>
      <c r="CF192" s="2" t="e">
        <f>#NULL!</f>
        <v>#NULL!</v>
      </c>
      <c r="CG192" s="2" t="e">
        <f>#NULL!</f>
        <v>#NULL!</v>
      </c>
      <c r="CH192" s="2" t="e">
        <f>#NULL!</f>
        <v>#NULL!</v>
      </c>
      <c r="CI192" s="2" t="e">
        <f>#NULL!</f>
        <v>#NULL!</v>
      </c>
      <c r="CJ192" t="s">
        <v>121</v>
      </c>
      <c r="CK192" t="s">
        <v>122</v>
      </c>
      <c r="CL192" s="2" t="e">
        <f>#NULL!</f>
        <v>#NULL!</v>
      </c>
      <c r="CM192" s="2" t="e">
        <f>#NULL!</f>
        <v>#NULL!</v>
      </c>
      <c r="CN192" s="2" t="e">
        <f>#NULL!</f>
        <v>#NULL!</v>
      </c>
      <c r="CO192" t="s">
        <v>147</v>
      </c>
      <c r="CP192" t="s">
        <v>148</v>
      </c>
      <c r="CQ192" s="2" t="e">
        <f>#NULL!</f>
        <v>#NULL!</v>
      </c>
      <c r="CR192" t="s">
        <v>128</v>
      </c>
      <c r="CS192" t="s">
        <v>188</v>
      </c>
      <c r="CT192" t="s">
        <v>189</v>
      </c>
      <c r="CU192" t="s">
        <v>131</v>
      </c>
      <c r="CV192" t="s">
        <v>131</v>
      </c>
      <c r="CW192" t="s">
        <v>132</v>
      </c>
    </row>
    <row r="193" spans="1:101" x14ac:dyDescent="0.35">
      <c r="A193" t="s">
        <v>101</v>
      </c>
      <c r="B193" t="s">
        <v>102</v>
      </c>
      <c r="C193" t="s">
        <v>103</v>
      </c>
      <c r="D193" t="s">
        <v>104</v>
      </c>
      <c r="E193" t="s">
        <v>104</v>
      </c>
      <c r="F193" t="s">
        <v>102</v>
      </c>
      <c r="G193" t="s">
        <v>184</v>
      </c>
      <c r="H193" t="s">
        <v>105</v>
      </c>
      <c r="I193" t="s">
        <v>106</v>
      </c>
      <c r="J193" s="1">
        <v>4</v>
      </c>
      <c r="K193" t="s">
        <v>107</v>
      </c>
      <c r="L193" t="s">
        <v>133</v>
      </c>
      <c r="M193" t="s">
        <v>143</v>
      </c>
      <c r="N193" s="1">
        <v>4</v>
      </c>
      <c r="O193" t="s">
        <v>135</v>
      </c>
      <c r="P193" s="1">
        <v>2006</v>
      </c>
      <c r="Q193" t="s">
        <v>107</v>
      </c>
      <c r="R193" s="2" t="e">
        <f>#NULL!</f>
        <v>#NULL!</v>
      </c>
      <c r="S193" t="s">
        <v>111</v>
      </c>
      <c r="T193" t="s">
        <v>111</v>
      </c>
      <c r="U193" s="2" t="e">
        <f>#NULL!</f>
        <v>#NULL!</v>
      </c>
      <c r="V193" s="2" t="e">
        <f>#NULL!</f>
        <v>#NULL!</v>
      </c>
      <c r="W193" s="2" t="e">
        <f>#NULL!</f>
        <v>#NULL!</v>
      </c>
      <c r="X193" s="2" t="e">
        <f>#NULL!</f>
        <v>#NULL!</v>
      </c>
      <c r="Y193" s="2" t="e">
        <f>#NULL!</f>
        <v>#NULL!</v>
      </c>
      <c r="Z193" s="2" t="e">
        <f>#NULL!</f>
        <v>#NULL!</v>
      </c>
      <c r="AA193" t="s">
        <v>113</v>
      </c>
      <c r="AB193" s="2" t="e">
        <f>#NULL!</f>
        <v>#NULL!</v>
      </c>
      <c r="AC193" s="1">
        <v>220151</v>
      </c>
      <c r="AD193" t="s">
        <v>113</v>
      </c>
      <c r="AE193" s="1">
        <v>220151</v>
      </c>
      <c r="AF193" t="s">
        <v>144</v>
      </c>
      <c r="AG193" s="2" t="e">
        <f>#NULL!</f>
        <v>#NULL!</v>
      </c>
      <c r="AH193" s="2" t="e">
        <f>#NULL!</f>
        <v>#NULL!</v>
      </c>
      <c r="AI193" s="2" t="e">
        <f>#NULL!</f>
        <v>#NULL!</v>
      </c>
      <c r="AJ193" t="s">
        <v>107</v>
      </c>
      <c r="AK193" t="s">
        <v>107</v>
      </c>
      <c r="AL193" s="2" t="e">
        <f>#NULL!</f>
        <v>#NULL!</v>
      </c>
      <c r="AM193" s="2" t="e">
        <f>#NULL!</f>
        <v>#NULL!</v>
      </c>
      <c r="AN193" s="2" t="e">
        <f>#NULL!</f>
        <v>#NULL!</v>
      </c>
      <c r="AO193" s="2" t="e">
        <f>#NULL!</f>
        <v>#NULL!</v>
      </c>
      <c r="AP193" s="2" t="e">
        <f>#NULL!</f>
        <v>#NULL!</v>
      </c>
      <c r="AQ193" s="2" t="e">
        <f>#NULL!</f>
        <v>#NULL!</v>
      </c>
      <c r="AR193" t="s">
        <v>107</v>
      </c>
      <c r="AS193" s="2" t="e">
        <f>#NULL!</f>
        <v>#NULL!</v>
      </c>
      <c r="AT193" s="2" t="e">
        <f>#NULL!</f>
        <v>#NULL!</v>
      </c>
      <c r="AU193" t="s">
        <v>114</v>
      </c>
      <c r="AV193" s="2" t="e">
        <f>#NULL!</f>
        <v>#NULL!</v>
      </c>
      <c r="AW193" s="2" t="e">
        <f>#NULL!</f>
        <v>#NULL!</v>
      </c>
      <c r="AX193" s="2" t="e">
        <f>#NULL!</f>
        <v>#NULL!</v>
      </c>
      <c r="AY193" s="2" t="e">
        <f>#NULL!</f>
        <v>#NULL!</v>
      </c>
      <c r="AZ193" s="2" t="e">
        <f>#NULL!</f>
        <v>#NULL!</v>
      </c>
      <c r="BA193" s="2" t="e">
        <f>#NULL!</f>
        <v>#NULL!</v>
      </c>
      <c r="BB193" t="s">
        <v>146</v>
      </c>
      <c r="BC193" s="2" t="e">
        <f>#NULL!</f>
        <v>#NULL!</v>
      </c>
      <c r="BD193" s="2" t="e">
        <f>#NULL!</f>
        <v>#NULL!</v>
      </c>
      <c r="BE193" s="2" t="e">
        <f>#NULL!</f>
        <v>#NULL!</v>
      </c>
      <c r="BF193" s="2" t="e">
        <f>#NULL!</f>
        <v>#NULL!</v>
      </c>
      <c r="BG193" s="2" t="e">
        <f>#NULL!</f>
        <v>#NULL!</v>
      </c>
      <c r="BH193" s="2" t="e">
        <f>#NULL!</f>
        <v>#NULL!</v>
      </c>
      <c r="BI193" s="2" t="e">
        <f>#NULL!</f>
        <v>#NULL!</v>
      </c>
      <c r="BJ193" s="2" t="e">
        <f>#NULL!</f>
        <v>#NULL!</v>
      </c>
      <c r="BK193" s="2" t="e">
        <f>#NULL!</f>
        <v>#NULL!</v>
      </c>
      <c r="BL193" s="2" t="e">
        <f>#NULL!</f>
        <v>#NULL!</v>
      </c>
      <c r="BM193" s="2" t="e">
        <f>#NULL!</f>
        <v>#NULL!</v>
      </c>
      <c r="BN193" s="2" t="e">
        <f>#NULL!</f>
        <v>#NULL!</v>
      </c>
      <c r="BO193" s="2" t="e">
        <f>#NULL!</f>
        <v>#NULL!</v>
      </c>
      <c r="BP193" s="2" t="e">
        <f>#NULL!</f>
        <v>#NULL!</v>
      </c>
      <c r="BQ193" s="2" t="e">
        <f>#NULL!</f>
        <v>#NULL!</v>
      </c>
      <c r="BR193" s="2" t="e">
        <f>#NULL!</f>
        <v>#NULL!</v>
      </c>
      <c r="BS193" s="2" t="e">
        <f>#NULL!</f>
        <v>#NULL!</v>
      </c>
      <c r="BT193" s="2" t="e">
        <f>#NULL!</f>
        <v>#NULL!</v>
      </c>
      <c r="BU193" s="2" t="e">
        <f>#NULL!</f>
        <v>#NULL!</v>
      </c>
      <c r="BV193" s="2" t="e">
        <f>#NULL!</f>
        <v>#NULL!</v>
      </c>
      <c r="BW193" s="2" t="e">
        <f>#NULL!</f>
        <v>#NULL!</v>
      </c>
      <c r="BX193" s="2" t="e">
        <f>#NULL!</f>
        <v>#NULL!</v>
      </c>
      <c r="BY193" s="2" t="e">
        <f>#NULL!</f>
        <v>#NULL!</v>
      </c>
      <c r="BZ193" s="2" t="e">
        <f>#NULL!</f>
        <v>#NULL!</v>
      </c>
      <c r="CA193" s="2" t="e">
        <f>#NULL!</f>
        <v>#NULL!</v>
      </c>
      <c r="CB193" s="2" t="e">
        <f>#NULL!</f>
        <v>#NULL!</v>
      </c>
      <c r="CC193" s="2" t="e">
        <f>#NULL!</f>
        <v>#NULL!</v>
      </c>
      <c r="CD193" s="2" t="e">
        <f>#NULL!</f>
        <v>#NULL!</v>
      </c>
      <c r="CE193" s="2" t="e">
        <f>#NULL!</f>
        <v>#NULL!</v>
      </c>
      <c r="CF193" s="2" t="e">
        <f>#NULL!</f>
        <v>#NULL!</v>
      </c>
      <c r="CG193" s="2" t="e">
        <f>#NULL!</f>
        <v>#NULL!</v>
      </c>
      <c r="CH193" s="2" t="e">
        <f>#NULL!</f>
        <v>#NULL!</v>
      </c>
      <c r="CI193" s="2" t="e">
        <f>#NULL!</f>
        <v>#NULL!</v>
      </c>
      <c r="CJ193" t="s">
        <v>121</v>
      </c>
      <c r="CK193" t="s">
        <v>122</v>
      </c>
      <c r="CL193" s="2" t="e">
        <f>#NULL!</f>
        <v>#NULL!</v>
      </c>
      <c r="CM193" s="2" t="e">
        <f>#NULL!</f>
        <v>#NULL!</v>
      </c>
      <c r="CN193" s="2" t="e">
        <f>#NULL!</f>
        <v>#NULL!</v>
      </c>
      <c r="CO193" t="s">
        <v>147</v>
      </c>
      <c r="CP193" t="s">
        <v>148</v>
      </c>
      <c r="CQ193" s="2" t="e">
        <f>#NULL!</f>
        <v>#NULL!</v>
      </c>
      <c r="CR193" t="s">
        <v>128</v>
      </c>
      <c r="CS193" t="s">
        <v>188</v>
      </c>
      <c r="CT193" t="s">
        <v>189</v>
      </c>
      <c r="CU193" t="s">
        <v>131</v>
      </c>
      <c r="CV193" t="s">
        <v>131</v>
      </c>
      <c r="CW193" t="s">
        <v>132</v>
      </c>
    </row>
    <row r="194" spans="1:101" x14ac:dyDescent="0.35">
      <c r="A194" t="s">
        <v>101</v>
      </c>
      <c r="B194" t="s">
        <v>102</v>
      </c>
      <c r="C194" t="s">
        <v>103</v>
      </c>
      <c r="D194" t="s">
        <v>104</v>
      </c>
      <c r="E194" t="s">
        <v>104</v>
      </c>
      <c r="F194" t="s">
        <v>194</v>
      </c>
      <c r="G194" t="s">
        <v>104</v>
      </c>
      <c r="H194" t="s">
        <v>105</v>
      </c>
      <c r="I194" t="s">
        <v>106</v>
      </c>
      <c r="J194" s="1">
        <v>1</v>
      </c>
      <c r="K194" t="s">
        <v>107</v>
      </c>
      <c r="L194" t="s">
        <v>108</v>
      </c>
      <c r="M194" t="s">
        <v>109</v>
      </c>
      <c r="N194" s="1">
        <v>16</v>
      </c>
      <c r="O194" t="s">
        <v>110</v>
      </c>
      <c r="P194" s="1">
        <v>1994</v>
      </c>
      <c r="Q194" t="s">
        <v>107</v>
      </c>
      <c r="R194" s="2" t="e">
        <f>#NULL!</f>
        <v>#NULL!</v>
      </c>
      <c r="S194" t="s">
        <v>111</v>
      </c>
      <c r="T194" t="s">
        <v>111</v>
      </c>
      <c r="U194" s="2" t="e">
        <f>#NULL!</f>
        <v>#NULL!</v>
      </c>
      <c r="V194" s="2" t="e">
        <f>#NULL!</f>
        <v>#NULL!</v>
      </c>
      <c r="W194" s="2" t="e">
        <f>#NULL!</f>
        <v>#NULL!</v>
      </c>
      <c r="X194" s="2" t="e">
        <f>#NULL!</f>
        <v>#NULL!</v>
      </c>
      <c r="Y194" s="2" t="e">
        <f>#NULL!</f>
        <v>#NULL!</v>
      </c>
      <c r="Z194" s="2" t="e">
        <f>#NULL!</f>
        <v>#NULL!</v>
      </c>
      <c r="AA194" t="s">
        <v>113</v>
      </c>
      <c r="AB194" s="2" t="e">
        <f>#NULL!</f>
        <v>#NULL!</v>
      </c>
      <c r="AC194" s="1">
        <v>220151</v>
      </c>
      <c r="AD194" t="s">
        <v>113</v>
      </c>
      <c r="AE194" s="1">
        <v>220151</v>
      </c>
      <c r="AF194" t="s">
        <v>113</v>
      </c>
      <c r="AG194" s="1">
        <v>220151</v>
      </c>
      <c r="AH194" s="2" t="e">
        <f>#NULL!</f>
        <v>#NULL!</v>
      </c>
      <c r="AI194" s="2" t="e">
        <f>#NULL!</f>
        <v>#NULL!</v>
      </c>
      <c r="AJ194" t="s">
        <v>107</v>
      </c>
      <c r="AK194" t="s">
        <v>107</v>
      </c>
      <c r="AL194" s="2" t="e">
        <f>#NULL!</f>
        <v>#NULL!</v>
      </c>
      <c r="AM194" s="2" t="e">
        <f>#NULL!</f>
        <v>#NULL!</v>
      </c>
      <c r="AN194" s="2" t="e">
        <f>#NULL!</f>
        <v>#NULL!</v>
      </c>
      <c r="AO194" s="2" t="e">
        <f>#NULL!</f>
        <v>#NULL!</v>
      </c>
      <c r="AP194" s="2" t="e">
        <f>#NULL!</f>
        <v>#NULL!</v>
      </c>
      <c r="AQ194" s="2" t="e">
        <f>#NULL!</f>
        <v>#NULL!</v>
      </c>
      <c r="AR194" t="s">
        <v>107</v>
      </c>
      <c r="AS194" s="2" t="e">
        <f>#NULL!</f>
        <v>#NULL!</v>
      </c>
      <c r="AT194" s="2" t="e">
        <f>#NULL!</f>
        <v>#NULL!</v>
      </c>
      <c r="AU194" t="s">
        <v>114</v>
      </c>
      <c r="AV194" s="2" t="e">
        <f>#NULL!</f>
        <v>#NULL!</v>
      </c>
      <c r="AW194" s="2" t="e">
        <f>#NULL!</f>
        <v>#NULL!</v>
      </c>
      <c r="AX194" s="2" t="e">
        <f>#NULL!</f>
        <v>#NULL!</v>
      </c>
      <c r="AY194" s="2" t="e">
        <f>#NULL!</f>
        <v>#NULL!</v>
      </c>
      <c r="AZ194" s="2" t="e">
        <f>#NULL!</f>
        <v>#NULL!</v>
      </c>
      <c r="BA194" s="2" t="e">
        <f>#NULL!</f>
        <v>#NULL!</v>
      </c>
      <c r="BB194" s="2" t="e">
        <f>#NULL!</f>
        <v>#NULL!</v>
      </c>
      <c r="BC194" s="2" t="e">
        <f>#NULL!</f>
        <v>#NULL!</v>
      </c>
      <c r="BD194" t="s">
        <v>107</v>
      </c>
      <c r="BE194" t="s">
        <v>107</v>
      </c>
      <c r="BF194" t="s">
        <v>111</v>
      </c>
      <c r="BG194" t="s">
        <v>107</v>
      </c>
      <c r="BH194" t="s">
        <v>107</v>
      </c>
      <c r="BI194" t="s">
        <v>173</v>
      </c>
      <c r="BJ194" t="s">
        <v>195</v>
      </c>
      <c r="BK194" s="1">
        <v>2</v>
      </c>
      <c r="BL194" s="2" t="e">
        <f>#NULL!</f>
        <v>#NULL!</v>
      </c>
      <c r="BM194" s="2" t="e">
        <f>#NULL!</f>
        <v>#NULL!</v>
      </c>
      <c r="BN194" t="s">
        <v>137</v>
      </c>
      <c r="BO194" t="s">
        <v>174</v>
      </c>
      <c r="BP194" s="2" t="e">
        <f>#NULL!</f>
        <v>#NULL!</v>
      </c>
      <c r="BQ194" s="2" t="e">
        <f>#NULL!</f>
        <v>#NULL!</v>
      </c>
      <c r="BR194" s="2" t="e">
        <f>#NULL!</f>
        <v>#NULL!</v>
      </c>
      <c r="BS194" s="2" t="e">
        <f>#NULL!</f>
        <v>#NULL!</v>
      </c>
      <c r="BT194" s="2" t="e">
        <f>#NULL!</f>
        <v>#NULL!</v>
      </c>
      <c r="BU194" t="s">
        <v>162</v>
      </c>
      <c r="BV194" t="s">
        <v>175</v>
      </c>
      <c r="BW194" s="2" t="e">
        <f>#NULL!</f>
        <v>#NULL!</v>
      </c>
      <c r="BX194" s="2" t="e">
        <f>#NULL!</f>
        <v>#NULL!</v>
      </c>
      <c r="BY194" s="2" t="e">
        <f>#NULL!</f>
        <v>#NULL!</v>
      </c>
      <c r="BZ194" s="2" t="e">
        <f>#NULL!</f>
        <v>#NULL!</v>
      </c>
      <c r="CA194" s="2" t="e">
        <f>#NULL!</f>
        <v>#NULL!</v>
      </c>
      <c r="CB194" s="2" t="e">
        <f>#NULL!</f>
        <v>#NULL!</v>
      </c>
      <c r="CC194" s="2" t="e">
        <f>#NULL!</f>
        <v>#NULL!</v>
      </c>
      <c r="CD194" s="2" t="e">
        <f>#NULL!</f>
        <v>#NULL!</v>
      </c>
      <c r="CE194" s="2" t="e">
        <f>#NULL!</f>
        <v>#NULL!</v>
      </c>
      <c r="CF194" s="2" t="e">
        <f>#NULL!</f>
        <v>#NULL!</v>
      </c>
      <c r="CG194" s="2" t="e">
        <f>#NULL!</f>
        <v>#NULL!</v>
      </c>
      <c r="CH194" s="2" t="e">
        <f>#NULL!</f>
        <v>#NULL!</v>
      </c>
      <c r="CI194" s="2" t="e">
        <f>#NULL!</f>
        <v>#NULL!</v>
      </c>
      <c r="CJ194" t="s">
        <v>121</v>
      </c>
      <c r="CK194" t="s">
        <v>122</v>
      </c>
      <c r="CL194" t="s">
        <v>174</v>
      </c>
      <c r="CM194" s="2" t="e">
        <f>#NULL!</f>
        <v>#NULL!</v>
      </c>
      <c r="CN194" s="2" t="e">
        <f>#NULL!</f>
        <v>#NULL!</v>
      </c>
      <c r="CO194" t="s">
        <v>172</v>
      </c>
      <c r="CP194" t="s">
        <v>127</v>
      </c>
      <c r="CQ194" s="1">
        <v>11</v>
      </c>
      <c r="CR194" t="s">
        <v>196</v>
      </c>
      <c r="CS194" t="s">
        <v>197</v>
      </c>
      <c r="CT194" t="s">
        <v>198</v>
      </c>
      <c r="CU194" t="s">
        <v>131</v>
      </c>
      <c r="CV194" t="s">
        <v>131</v>
      </c>
      <c r="CW194" t="s">
        <v>132</v>
      </c>
    </row>
    <row r="195" spans="1:101" x14ac:dyDescent="0.35">
      <c r="A195" t="s">
        <v>101</v>
      </c>
      <c r="B195" t="s">
        <v>102</v>
      </c>
      <c r="C195" t="s">
        <v>103</v>
      </c>
      <c r="D195" t="s">
        <v>104</v>
      </c>
      <c r="E195" t="s">
        <v>104</v>
      </c>
      <c r="F195" t="s">
        <v>194</v>
      </c>
      <c r="G195" t="s">
        <v>104</v>
      </c>
      <c r="H195" t="s">
        <v>105</v>
      </c>
      <c r="I195" t="s">
        <v>106</v>
      </c>
      <c r="J195" s="1">
        <v>2</v>
      </c>
      <c r="K195" t="s">
        <v>107</v>
      </c>
      <c r="L195" t="s">
        <v>108</v>
      </c>
      <c r="M195" t="s">
        <v>199</v>
      </c>
      <c r="N195" s="1">
        <v>13</v>
      </c>
      <c r="O195" t="s">
        <v>192</v>
      </c>
      <c r="P195" s="1">
        <v>1997</v>
      </c>
      <c r="Q195" t="s">
        <v>107</v>
      </c>
      <c r="R195" s="2" t="e">
        <f>#NULL!</f>
        <v>#NULL!</v>
      </c>
      <c r="S195" t="s">
        <v>111</v>
      </c>
      <c r="T195" t="s">
        <v>111</v>
      </c>
      <c r="U195" s="2" t="e">
        <f>#NULL!</f>
        <v>#NULL!</v>
      </c>
      <c r="V195" s="2" t="e">
        <f>#NULL!</f>
        <v>#NULL!</v>
      </c>
      <c r="W195" s="2" t="e">
        <f>#NULL!</f>
        <v>#NULL!</v>
      </c>
      <c r="X195" s="2" t="e">
        <f>#NULL!</f>
        <v>#NULL!</v>
      </c>
      <c r="Y195" s="2" t="e">
        <f>#NULL!</f>
        <v>#NULL!</v>
      </c>
      <c r="Z195" s="2" t="e">
        <f>#NULL!</f>
        <v>#NULL!</v>
      </c>
      <c r="AA195" t="s">
        <v>113</v>
      </c>
      <c r="AB195" s="2" t="e">
        <f>#NULL!</f>
        <v>#NULL!</v>
      </c>
      <c r="AC195" s="1">
        <v>220151</v>
      </c>
      <c r="AD195" t="s">
        <v>113</v>
      </c>
      <c r="AE195" s="1">
        <v>220151</v>
      </c>
      <c r="AF195" t="s">
        <v>113</v>
      </c>
      <c r="AG195" s="1">
        <v>220151</v>
      </c>
      <c r="AH195" s="2" t="e">
        <f>#NULL!</f>
        <v>#NULL!</v>
      </c>
      <c r="AI195" s="2" t="e">
        <f>#NULL!</f>
        <v>#NULL!</v>
      </c>
      <c r="AJ195" t="s">
        <v>107</v>
      </c>
      <c r="AK195" t="s">
        <v>107</v>
      </c>
      <c r="AL195" s="2" t="e">
        <f>#NULL!</f>
        <v>#NULL!</v>
      </c>
      <c r="AM195" s="2" t="e">
        <f>#NULL!</f>
        <v>#NULL!</v>
      </c>
      <c r="AN195" s="2" t="e">
        <f>#NULL!</f>
        <v>#NULL!</v>
      </c>
      <c r="AO195" s="2" t="e">
        <f>#NULL!</f>
        <v>#NULL!</v>
      </c>
      <c r="AP195" s="2" t="e">
        <f>#NULL!</f>
        <v>#NULL!</v>
      </c>
      <c r="AQ195" s="2" t="e">
        <f>#NULL!</f>
        <v>#NULL!</v>
      </c>
      <c r="AR195" t="s">
        <v>107</v>
      </c>
      <c r="AS195" s="2" t="e">
        <f>#NULL!</f>
        <v>#NULL!</v>
      </c>
      <c r="AT195" s="2" t="e">
        <f>#NULL!</f>
        <v>#NULL!</v>
      </c>
      <c r="AU195" t="s">
        <v>114</v>
      </c>
      <c r="AV195" s="2" t="e">
        <f>#NULL!</f>
        <v>#NULL!</v>
      </c>
      <c r="AW195" s="2" t="e">
        <f>#NULL!</f>
        <v>#NULL!</v>
      </c>
      <c r="AX195" s="2" t="e">
        <f>#NULL!</f>
        <v>#NULL!</v>
      </c>
      <c r="AY195" s="2" t="e">
        <f>#NULL!</f>
        <v>#NULL!</v>
      </c>
      <c r="AZ195" s="2" t="e">
        <f>#NULL!</f>
        <v>#NULL!</v>
      </c>
      <c r="BA195" s="2" t="e">
        <f>#NULL!</f>
        <v>#NULL!</v>
      </c>
      <c r="BB195" s="2" t="e">
        <f>#NULL!</f>
        <v>#NULL!</v>
      </c>
      <c r="BC195" s="2" t="e">
        <f>#NULL!</f>
        <v>#NULL!</v>
      </c>
      <c r="BD195" t="s">
        <v>107</v>
      </c>
      <c r="BE195" t="s">
        <v>111</v>
      </c>
      <c r="BF195" t="s">
        <v>111</v>
      </c>
      <c r="BG195" t="s">
        <v>107</v>
      </c>
      <c r="BH195" t="s">
        <v>107</v>
      </c>
      <c r="BI195" t="s">
        <v>173</v>
      </c>
      <c r="BJ195" t="s">
        <v>200</v>
      </c>
      <c r="BK195" s="1">
        <v>7</v>
      </c>
      <c r="BL195" s="2" t="e">
        <f>#NULL!</f>
        <v>#NULL!</v>
      </c>
      <c r="BM195" s="2" t="e">
        <f>#NULL!</f>
        <v>#NULL!</v>
      </c>
      <c r="BN195" t="s">
        <v>137</v>
      </c>
      <c r="BO195" t="s">
        <v>174</v>
      </c>
      <c r="BP195" s="2" t="e">
        <f>#NULL!</f>
        <v>#NULL!</v>
      </c>
      <c r="BQ195" s="2" t="e">
        <f>#NULL!</f>
        <v>#NULL!</v>
      </c>
      <c r="BR195" s="2" t="e">
        <f>#NULL!</f>
        <v>#NULL!</v>
      </c>
      <c r="BS195" s="2" t="e">
        <f>#NULL!</f>
        <v>#NULL!</v>
      </c>
      <c r="BT195" s="2" t="e">
        <f>#NULL!</f>
        <v>#NULL!</v>
      </c>
      <c r="BU195" t="s">
        <v>162</v>
      </c>
      <c r="BV195" t="s">
        <v>175</v>
      </c>
      <c r="BW195" s="2" t="e">
        <f>#NULL!</f>
        <v>#NULL!</v>
      </c>
      <c r="BX195" s="2" t="e">
        <f>#NULL!</f>
        <v>#NULL!</v>
      </c>
      <c r="BY195" s="2" t="e">
        <f>#NULL!</f>
        <v>#NULL!</v>
      </c>
      <c r="BZ195" s="2" t="e">
        <f>#NULL!</f>
        <v>#NULL!</v>
      </c>
      <c r="CA195" s="2" t="e">
        <f>#NULL!</f>
        <v>#NULL!</v>
      </c>
      <c r="CB195" s="2" t="e">
        <f>#NULL!</f>
        <v>#NULL!</v>
      </c>
      <c r="CC195" s="2" t="e">
        <f>#NULL!</f>
        <v>#NULL!</v>
      </c>
      <c r="CD195" s="2" t="e">
        <f>#NULL!</f>
        <v>#NULL!</v>
      </c>
      <c r="CE195" s="2" t="e">
        <f>#NULL!</f>
        <v>#NULL!</v>
      </c>
      <c r="CF195" s="2" t="e">
        <f>#NULL!</f>
        <v>#NULL!</v>
      </c>
      <c r="CG195" s="2" t="e">
        <f>#NULL!</f>
        <v>#NULL!</v>
      </c>
      <c r="CH195" s="2" t="e">
        <f>#NULL!</f>
        <v>#NULL!</v>
      </c>
      <c r="CI195" s="2" t="e">
        <f>#NULL!</f>
        <v>#NULL!</v>
      </c>
      <c r="CJ195" t="s">
        <v>121</v>
      </c>
      <c r="CK195" t="s">
        <v>122</v>
      </c>
      <c r="CL195" t="s">
        <v>174</v>
      </c>
      <c r="CM195" s="2" t="e">
        <f>#NULL!</f>
        <v>#NULL!</v>
      </c>
      <c r="CN195" s="2" t="e">
        <f>#NULL!</f>
        <v>#NULL!</v>
      </c>
      <c r="CO195" t="s">
        <v>176</v>
      </c>
      <c r="CP195" t="s">
        <v>148</v>
      </c>
      <c r="CQ195" s="1">
        <v>6</v>
      </c>
      <c r="CR195" t="s">
        <v>196</v>
      </c>
      <c r="CS195" t="s">
        <v>197</v>
      </c>
      <c r="CT195" t="s">
        <v>198</v>
      </c>
      <c r="CU195" t="s">
        <v>131</v>
      </c>
      <c r="CV195" t="s">
        <v>131</v>
      </c>
      <c r="CW195" t="s">
        <v>132</v>
      </c>
    </row>
    <row r="196" spans="1:101" x14ac:dyDescent="0.35">
      <c r="A196" t="s">
        <v>101</v>
      </c>
      <c r="B196" t="s">
        <v>102</v>
      </c>
      <c r="C196" t="s">
        <v>103</v>
      </c>
      <c r="D196" t="s">
        <v>104</v>
      </c>
      <c r="E196" t="s">
        <v>104</v>
      </c>
      <c r="F196" t="s">
        <v>194</v>
      </c>
      <c r="G196" t="s">
        <v>104</v>
      </c>
      <c r="H196" t="s">
        <v>105</v>
      </c>
      <c r="I196" t="s">
        <v>106</v>
      </c>
      <c r="J196" s="1">
        <v>3</v>
      </c>
      <c r="K196" t="s">
        <v>107</v>
      </c>
      <c r="L196" t="s">
        <v>133</v>
      </c>
      <c r="M196" t="s">
        <v>199</v>
      </c>
      <c r="N196" s="1">
        <v>10</v>
      </c>
      <c r="O196" t="s">
        <v>165</v>
      </c>
      <c r="P196" s="1">
        <v>1999</v>
      </c>
      <c r="Q196" t="s">
        <v>107</v>
      </c>
      <c r="R196" s="2" t="e">
        <f>#NULL!</f>
        <v>#NULL!</v>
      </c>
      <c r="S196" t="s">
        <v>111</v>
      </c>
      <c r="T196" t="s">
        <v>111</v>
      </c>
      <c r="U196" s="2" t="e">
        <f>#NULL!</f>
        <v>#NULL!</v>
      </c>
      <c r="V196" s="2" t="e">
        <f>#NULL!</f>
        <v>#NULL!</v>
      </c>
      <c r="W196" s="2" t="e">
        <f>#NULL!</f>
        <v>#NULL!</v>
      </c>
      <c r="X196" s="2" t="e">
        <f>#NULL!</f>
        <v>#NULL!</v>
      </c>
      <c r="Y196" s="2" t="e">
        <f>#NULL!</f>
        <v>#NULL!</v>
      </c>
      <c r="Z196" s="2" t="e">
        <f>#NULL!</f>
        <v>#NULL!</v>
      </c>
      <c r="AA196" t="s">
        <v>113</v>
      </c>
      <c r="AB196" s="2" t="e">
        <f>#NULL!</f>
        <v>#NULL!</v>
      </c>
      <c r="AC196" s="1">
        <v>220151</v>
      </c>
      <c r="AD196" t="s">
        <v>113</v>
      </c>
      <c r="AE196" s="1">
        <v>220151</v>
      </c>
      <c r="AF196" t="s">
        <v>113</v>
      </c>
      <c r="AG196" s="1">
        <v>220151</v>
      </c>
      <c r="AH196" s="2" t="e">
        <f>#NULL!</f>
        <v>#NULL!</v>
      </c>
      <c r="AI196" s="2" t="e">
        <f>#NULL!</f>
        <v>#NULL!</v>
      </c>
      <c r="AJ196" t="s">
        <v>107</v>
      </c>
      <c r="AK196" t="s">
        <v>107</v>
      </c>
      <c r="AL196" s="2" t="e">
        <f>#NULL!</f>
        <v>#NULL!</v>
      </c>
      <c r="AM196" s="2" t="e">
        <f>#NULL!</f>
        <v>#NULL!</v>
      </c>
      <c r="AN196" s="2" t="e">
        <f>#NULL!</f>
        <v>#NULL!</v>
      </c>
      <c r="AO196" s="2" t="e">
        <f>#NULL!</f>
        <v>#NULL!</v>
      </c>
      <c r="AP196" s="2" t="e">
        <f>#NULL!</f>
        <v>#NULL!</v>
      </c>
      <c r="AQ196" s="2" t="e">
        <f>#NULL!</f>
        <v>#NULL!</v>
      </c>
      <c r="AR196" t="s">
        <v>107</v>
      </c>
      <c r="AS196" s="2" t="e">
        <f>#NULL!</f>
        <v>#NULL!</v>
      </c>
      <c r="AT196" s="2" t="e">
        <f>#NULL!</f>
        <v>#NULL!</v>
      </c>
      <c r="AU196" t="s">
        <v>114</v>
      </c>
      <c r="AV196" s="2" t="e">
        <f>#NULL!</f>
        <v>#NULL!</v>
      </c>
      <c r="AW196" s="2" t="e">
        <f>#NULL!</f>
        <v>#NULL!</v>
      </c>
      <c r="AX196" s="2" t="e">
        <f>#NULL!</f>
        <v>#NULL!</v>
      </c>
      <c r="AY196" s="2" t="e">
        <f>#NULL!</f>
        <v>#NULL!</v>
      </c>
      <c r="AZ196" s="2" t="e">
        <f>#NULL!</f>
        <v>#NULL!</v>
      </c>
      <c r="BA196" s="2" t="e">
        <f>#NULL!</f>
        <v>#NULL!</v>
      </c>
      <c r="BB196" s="2" t="e">
        <f>#NULL!</f>
        <v>#NULL!</v>
      </c>
      <c r="BC196" s="2" t="e">
        <f>#NULL!</f>
        <v>#NULL!</v>
      </c>
      <c r="BD196" t="s">
        <v>107</v>
      </c>
      <c r="BE196" t="s">
        <v>111</v>
      </c>
      <c r="BF196" t="s">
        <v>111</v>
      </c>
      <c r="BG196" t="s">
        <v>107</v>
      </c>
      <c r="BH196" t="s">
        <v>107</v>
      </c>
      <c r="BI196" t="s">
        <v>173</v>
      </c>
      <c r="BJ196" t="s">
        <v>161</v>
      </c>
      <c r="BK196" s="1">
        <v>6</v>
      </c>
      <c r="BL196" s="2" t="e">
        <f>#NULL!</f>
        <v>#NULL!</v>
      </c>
      <c r="BM196" s="2" t="e">
        <f>#NULL!</f>
        <v>#NULL!</v>
      </c>
      <c r="BN196" t="s">
        <v>137</v>
      </c>
      <c r="BO196" t="s">
        <v>174</v>
      </c>
      <c r="BP196" s="2" t="e">
        <f>#NULL!</f>
        <v>#NULL!</v>
      </c>
      <c r="BQ196" s="2" t="e">
        <f>#NULL!</f>
        <v>#NULL!</v>
      </c>
      <c r="BR196" s="2" t="e">
        <f>#NULL!</f>
        <v>#NULL!</v>
      </c>
      <c r="BS196" s="2" t="e">
        <f>#NULL!</f>
        <v>#NULL!</v>
      </c>
      <c r="BT196" s="2" t="e">
        <f>#NULL!</f>
        <v>#NULL!</v>
      </c>
      <c r="BU196" s="2" t="e">
        <f>#NULL!</f>
        <v>#NULL!</v>
      </c>
      <c r="BV196" s="2" t="e">
        <f>#NULL!</f>
        <v>#NULL!</v>
      </c>
      <c r="BW196" s="2" t="e">
        <f>#NULL!</f>
        <v>#NULL!</v>
      </c>
      <c r="BX196" s="2" t="e">
        <f>#NULL!</f>
        <v>#NULL!</v>
      </c>
      <c r="BY196" s="2" t="e">
        <f>#NULL!</f>
        <v>#NULL!</v>
      </c>
      <c r="BZ196" s="2" t="e">
        <f>#NULL!</f>
        <v>#NULL!</v>
      </c>
      <c r="CA196" s="2" t="e">
        <f>#NULL!</f>
        <v>#NULL!</v>
      </c>
      <c r="CB196" s="2" t="e">
        <f>#NULL!</f>
        <v>#NULL!</v>
      </c>
      <c r="CC196" s="2" t="e">
        <f>#NULL!</f>
        <v>#NULL!</v>
      </c>
      <c r="CD196" s="2" t="e">
        <f>#NULL!</f>
        <v>#NULL!</v>
      </c>
      <c r="CE196" s="2" t="e">
        <f>#NULL!</f>
        <v>#NULL!</v>
      </c>
      <c r="CF196" s="2" t="e">
        <f>#NULL!</f>
        <v>#NULL!</v>
      </c>
      <c r="CG196" s="2" t="e">
        <f>#NULL!</f>
        <v>#NULL!</v>
      </c>
      <c r="CH196" s="2" t="e">
        <f>#NULL!</f>
        <v>#NULL!</v>
      </c>
      <c r="CI196" s="2" t="e">
        <f>#NULL!</f>
        <v>#NULL!</v>
      </c>
      <c r="CJ196" t="s">
        <v>121</v>
      </c>
      <c r="CK196" t="s">
        <v>122</v>
      </c>
      <c r="CL196" t="s">
        <v>174</v>
      </c>
      <c r="CM196" s="2" t="e">
        <f>#NULL!</f>
        <v>#NULL!</v>
      </c>
      <c r="CN196" s="2" t="e">
        <f>#NULL!</f>
        <v>#NULL!</v>
      </c>
      <c r="CO196" t="s">
        <v>176</v>
      </c>
      <c r="CP196" t="s">
        <v>148</v>
      </c>
      <c r="CQ196" s="1">
        <v>6</v>
      </c>
      <c r="CR196" t="s">
        <v>196</v>
      </c>
      <c r="CS196" t="s">
        <v>197</v>
      </c>
      <c r="CT196" t="s">
        <v>198</v>
      </c>
      <c r="CU196" t="s">
        <v>131</v>
      </c>
      <c r="CV196" t="s">
        <v>131</v>
      </c>
      <c r="CW196" t="s">
        <v>132</v>
      </c>
    </row>
    <row r="197" spans="1:101" x14ac:dyDescent="0.35">
      <c r="A197" t="s">
        <v>101</v>
      </c>
      <c r="B197" t="s">
        <v>102</v>
      </c>
      <c r="C197" t="s">
        <v>103</v>
      </c>
      <c r="D197" t="s">
        <v>104</v>
      </c>
      <c r="E197" t="s">
        <v>104</v>
      </c>
      <c r="F197" t="s">
        <v>194</v>
      </c>
      <c r="G197" t="s">
        <v>104</v>
      </c>
      <c r="H197" t="s">
        <v>105</v>
      </c>
      <c r="I197" t="s">
        <v>106</v>
      </c>
      <c r="J197" s="1">
        <v>4</v>
      </c>
      <c r="K197" t="s">
        <v>107</v>
      </c>
      <c r="L197" t="s">
        <v>108</v>
      </c>
      <c r="M197" t="s">
        <v>199</v>
      </c>
      <c r="N197" s="1">
        <v>9</v>
      </c>
      <c r="O197" t="s">
        <v>170</v>
      </c>
      <c r="P197" s="1">
        <v>2001</v>
      </c>
      <c r="Q197" t="s">
        <v>107</v>
      </c>
      <c r="R197" s="2" t="e">
        <f>#NULL!</f>
        <v>#NULL!</v>
      </c>
      <c r="S197" t="s">
        <v>111</v>
      </c>
      <c r="T197" t="s">
        <v>111</v>
      </c>
      <c r="U197" s="2" t="e">
        <f>#NULL!</f>
        <v>#NULL!</v>
      </c>
      <c r="V197" s="2" t="e">
        <f>#NULL!</f>
        <v>#NULL!</v>
      </c>
      <c r="W197" s="2" t="e">
        <f>#NULL!</f>
        <v>#NULL!</v>
      </c>
      <c r="X197" s="2" t="e">
        <f>#NULL!</f>
        <v>#NULL!</v>
      </c>
      <c r="Y197" s="2" t="e">
        <f>#NULL!</f>
        <v>#NULL!</v>
      </c>
      <c r="Z197" s="2" t="e">
        <f>#NULL!</f>
        <v>#NULL!</v>
      </c>
      <c r="AA197" t="s">
        <v>113</v>
      </c>
      <c r="AB197" s="2" t="e">
        <f>#NULL!</f>
        <v>#NULL!</v>
      </c>
      <c r="AC197" s="1">
        <v>220151</v>
      </c>
      <c r="AD197" t="s">
        <v>113</v>
      </c>
      <c r="AE197" s="1">
        <v>220151</v>
      </c>
      <c r="AF197" t="s">
        <v>113</v>
      </c>
      <c r="AG197" s="1">
        <v>220151</v>
      </c>
      <c r="AH197" s="2" t="e">
        <f>#NULL!</f>
        <v>#NULL!</v>
      </c>
      <c r="AI197" s="2" t="e">
        <f>#NULL!</f>
        <v>#NULL!</v>
      </c>
      <c r="AJ197" t="s">
        <v>107</v>
      </c>
      <c r="AK197" t="s">
        <v>107</v>
      </c>
      <c r="AL197" s="2" t="e">
        <f>#NULL!</f>
        <v>#NULL!</v>
      </c>
      <c r="AM197" s="2" t="e">
        <f>#NULL!</f>
        <v>#NULL!</v>
      </c>
      <c r="AN197" s="2" t="e">
        <f>#NULL!</f>
        <v>#NULL!</v>
      </c>
      <c r="AO197" s="2" t="e">
        <f>#NULL!</f>
        <v>#NULL!</v>
      </c>
      <c r="AP197" s="2" t="e">
        <f>#NULL!</f>
        <v>#NULL!</v>
      </c>
      <c r="AQ197" s="2" t="e">
        <f>#NULL!</f>
        <v>#NULL!</v>
      </c>
      <c r="AR197" t="s">
        <v>107</v>
      </c>
      <c r="AS197" s="2" t="e">
        <f>#NULL!</f>
        <v>#NULL!</v>
      </c>
      <c r="AT197" s="2" t="e">
        <f>#NULL!</f>
        <v>#NULL!</v>
      </c>
      <c r="AU197" t="s">
        <v>114</v>
      </c>
      <c r="AV197" s="2" t="e">
        <f>#NULL!</f>
        <v>#NULL!</v>
      </c>
      <c r="AW197" s="2" t="e">
        <f>#NULL!</f>
        <v>#NULL!</v>
      </c>
      <c r="AX197" s="2" t="e">
        <f>#NULL!</f>
        <v>#NULL!</v>
      </c>
      <c r="AY197" s="2" t="e">
        <f>#NULL!</f>
        <v>#NULL!</v>
      </c>
      <c r="AZ197" s="2" t="e">
        <f>#NULL!</f>
        <v>#NULL!</v>
      </c>
      <c r="BA197" s="2" t="e">
        <f>#NULL!</f>
        <v>#NULL!</v>
      </c>
      <c r="BB197" s="2" t="e">
        <f>#NULL!</f>
        <v>#NULL!</v>
      </c>
      <c r="BC197" s="2" t="e">
        <f>#NULL!</f>
        <v>#NULL!</v>
      </c>
      <c r="BD197" t="s">
        <v>107</v>
      </c>
      <c r="BE197" t="s">
        <v>111</v>
      </c>
      <c r="BF197" t="s">
        <v>111</v>
      </c>
      <c r="BG197" t="s">
        <v>107</v>
      </c>
      <c r="BH197" t="s">
        <v>107</v>
      </c>
      <c r="BI197" t="s">
        <v>173</v>
      </c>
      <c r="BJ197" t="s">
        <v>161</v>
      </c>
      <c r="BK197" s="1">
        <v>5</v>
      </c>
      <c r="BL197" s="2" t="e">
        <f>#NULL!</f>
        <v>#NULL!</v>
      </c>
      <c r="BM197" s="2" t="e">
        <f>#NULL!</f>
        <v>#NULL!</v>
      </c>
      <c r="BN197" t="s">
        <v>137</v>
      </c>
      <c r="BO197" t="s">
        <v>174</v>
      </c>
      <c r="BP197" s="2" t="e">
        <f>#NULL!</f>
        <v>#NULL!</v>
      </c>
      <c r="BQ197" s="2" t="e">
        <f>#NULL!</f>
        <v>#NULL!</v>
      </c>
      <c r="BR197" s="2" t="e">
        <f>#NULL!</f>
        <v>#NULL!</v>
      </c>
      <c r="BS197" s="2" t="e">
        <f>#NULL!</f>
        <v>#NULL!</v>
      </c>
      <c r="BT197" s="2" t="e">
        <f>#NULL!</f>
        <v>#NULL!</v>
      </c>
      <c r="BU197" s="2" t="e">
        <f>#NULL!</f>
        <v>#NULL!</v>
      </c>
      <c r="BV197" s="2" t="e">
        <f>#NULL!</f>
        <v>#NULL!</v>
      </c>
      <c r="BW197" s="2" t="e">
        <f>#NULL!</f>
        <v>#NULL!</v>
      </c>
      <c r="BX197" s="2" t="e">
        <f>#NULL!</f>
        <v>#NULL!</v>
      </c>
      <c r="BY197" s="2" t="e">
        <f>#NULL!</f>
        <v>#NULL!</v>
      </c>
      <c r="BZ197" s="2" t="e">
        <f>#NULL!</f>
        <v>#NULL!</v>
      </c>
      <c r="CA197" s="2" t="e">
        <f>#NULL!</f>
        <v>#NULL!</v>
      </c>
      <c r="CB197" s="2" t="e">
        <f>#NULL!</f>
        <v>#NULL!</v>
      </c>
      <c r="CC197" s="2" t="e">
        <f>#NULL!</f>
        <v>#NULL!</v>
      </c>
      <c r="CD197" s="2" t="e">
        <f>#NULL!</f>
        <v>#NULL!</v>
      </c>
      <c r="CE197" s="2" t="e">
        <f>#NULL!</f>
        <v>#NULL!</v>
      </c>
      <c r="CF197" s="2" t="e">
        <f>#NULL!</f>
        <v>#NULL!</v>
      </c>
      <c r="CG197" s="2" t="e">
        <f>#NULL!</f>
        <v>#NULL!</v>
      </c>
      <c r="CH197" s="2" t="e">
        <f>#NULL!</f>
        <v>#NULL!</v>
      </c>
      <c r="CI197" s="2" t="e">
        <f>#NULL!</f>
        <v>#NULL!</v>
      </c>
      <c r="CJ197" t="s">
        <v>121</v>
      </c>
      <c r="CK197" t="s">
        <v>122</v>
      </c>
      <c r="CL197" t="s">
        <v>174</v>
      </c>
      <c r="CM197" s="2" t="e">
        <f>#NULL!</f>
        <v>#NULL!</v>
      </c>
      <c r="CN197" s="2" t="e">
        <f>#NULL!</f>
        <v>#NULL!</v>
      </c>
      <c r="CO197" t="s">
        <v>178</v>
      </c>
      <c r="CP197" t="s">
        <v>148</v>
      </c>
      <c r="CQ197" s="1">
        <v>5</v>
      </c>
      <c r="CR197" t="s">
        <v>196</v>
      </c>
      <c r="CS197" t="s">
        <v>197</v>
      </c>
      <c r="CT197" t="s">
        <v>198</v>
      </c>
      <c r="CU197" t="s">
        <v>131</v>
      </c>
      <c r="CV197" t="s">
        <v>131</v>
      </c>
      <c r="CW197" t="s">
        <v>132</v>
      </c>
    </row>
    <row r="198" spans="1:101" x14ac:dyDescent="0.35">
      <c r="A198" t="s">
        <v>101</v>
      </c>
      <c r="B198" t="s">
        <v>102</v>
      </c>
      <c r="C198" t="s">
        <v>103</v>
      </c>
      <c r="D198" t="s">
        <v>104</v>
      </c>
      <c r="E198" t="s">
        <v>104</v>
      </c>
      <c r="F198" t="s">
        <v>194</v>
      </c>
      <c r="G198" t="s">
        <v>104</v>
      </c>
      <c r="H198" t="s">
        <v>105</v>
      </c>
      <c r="I198" t="s">
        <v>106</v>
      </c>
      <c r="J198" s="1">
        <v>5</v>
      </c>
      <c r="K198" t="s">
        <v>107</v>
      </c>
      <c r="L198" t="s">
        <v>133</v>
      </c>
      <c r="M198" t="s">
        <v>199</v>
      </c>
      <c r="N198" s="1">
        <v>8</v>
      </c>
      <c r="O198" t="s">
        <v>160</v>
      </c>
      <c r="P198" s="1">
        <v>2002</v>
      </c>
      <c r="Q198" t="s">
        <v>107</v>
      </c>
      <c r="R198" s="2" t="e">
        <f>#NULL!</f>
        <v>#NULL!</v>
      </c>
      <c r="S198" t="s">
        <v>111</v>
      </c>
      <c r="T198" t="s">
        <v>111</v>
      </c>
      <c r="U198" s="2" t="e">
        <f>#NULL!</f>
        <v>#NULL!</v>
      </c>
      <c r="V198" s="2" t="e">
        <f>#NULL!</f>
        <v>#NULL!</v>
      </c>
      <c r="W198" s="2" t="e">
        <f>#NULL!</f>
        <v>#NULL!</v>
      </c>
      <c r="X198" s="2" t="e">
        <f>#NULL!</f>
        <v>#NULL!</v>
      </c>
      <c r="Y198" s="2" t="e">
        <f>#NULL!</f>
        <v>#NULL!</v>
      </c>
      <c r="Z198" s="2" t="e">
        <f>#NULL!</f>
        <v>#NULL!</v>
      </c>
      <c r="AA198" t="s">
        <v>113</v>
      </c>
      <c r="AB198" s="2" t="e">
        <f>#NULL!</f>
        <v>#NULL!</v>
      </c>
      <c r="AC198" s="1">
        <v>220151</v>
      </c>
      <c r="AD198" t="s">
        <v>113</v>
      </c>
      <c r="AE198" s="1">
        <v>220151</v>
      </c>
      <c r="AF198" t="s">
        <v>113</v>
      </c>
      <c r="AG198" s="1">
        <v>220151</v>
      </c>
      <c r="AH198" s="2" t="e">
        <f>#NULL!</f>
        <v>#NULL!</v>
      </c>
      <c r="AI198" s="2" t="e">
        <f>#NULL!</f>
        <v>#NULL!</v>
      </c>
      <c r="AJ198" t="s">
        <v>107</v>
      </c>
      <c r="AK198" t="s">
        <v>107</v>
      </c>
      <c r="AL198" s="2" t="e">
        <f>#NULL!</f>
        <v>#NULL!</v>
      </c>
      <c r="AM198" s="2" t="e">
        <f>#NULL!</f>
        <v>#NULL!</v>
      </c>
      <c r="AN198" s="2" t="e">
        <f>#NULL!</f>
        <v>#NULL!</v>
      </c>
      <c r="AO198" s="2" t="e">
        <f>#NULL!</f>
        <v>#NULL!</v>
      </c>
      <c r="AP198" s="2" t="e">
        <f>#NULL!</f>
        <v>#NULL!</v>
      </c>
      <c r="AQ198" s="2" t="e">
        <f>#NULL!</f>
        <v>#NULL!</v>
      </c>
      <c r="AR198" t="s">
        <v>107</v>
      </c>
      <c r="AS198" s="2" t="e">
        <f>#NULL!</f>
        <v>#NULL!</v>
      </c>
      <c r="AT198" s="2" t="e">
        <f>#NULL!</f>
        <v>#NULL!</v>
      </c>
      <c r="AU198" t="s">
        <v>114</v>
      </c>
      <c r="AV198" s="2" t="e">
        <f>#NULL!</f>
        <v>#NULL!</v>
      </c>
      <c r="AW198" s="2" t="e">
        <f>#NULL!</f>
        <v>#NULL!</v>
      </c>
      <c r="AX198" s="2" t="e">
        <f>#NULL!</f>
        <v>#NULL!</v>
      </c>
      <c r="AY198" s="2" t="e">
        <f>#NULL!</f>
        <v>#NULL!</v>
      </c>
      <c r="AZ198" s="2" t="e">
        <f>#NULL!</f>
        <v>#NULL!</v>
      </c>
      <c r="BA198" s="2" t="e">
        <f>#NULL!</f>
        <v>#NULL!</v>
      </c>
      <c r="BB198" s="2" t="e">
        <f>#NULL!</f>
        <v>#NULL!</v>
      </c>
      <c r="BC198" s="2" t="e">
        <f>#NULL!</f>
        <v>#NULL!</v>
      </c>
      <c r="BD198" t="s">
        <v>107</v>
      </c>
      <c r="BE198" t="s">
        <v>111</v>
      </c>
      <c r="BF198" t="s">
        <v>111</v>
      </c>
      <c r="BG198" t="s">
        <v>107</v>
      </c>
      <c r="BH198" t="s">
        <v>107</v>
      </c>
      <c r="BI198" t="s">
        <v>173</v>
      </c>
      <c r="BJ198" t="s">
        <v>161</v>
      </c>
      <c r="BK198" s="1">
        <v>4</v>
      </c>
      <c r="BL198" s="2" t="e">
        <f>#NULL!</f>
        <v>#NULL!</v>
      </c>
      <c r="BM198" s="2" t="e">
        <f>#NULL!</f>
        <v>#NULL!</v>
      </c>
      <c r="BN198" t="s">
        <v>137</v>
      </c>
      <c r="BO198" t="s">
        <v>174</v>
      </c>
      <c r="BP198" s="2" t="e">
        <f>#NULL!</f>
        <v>#NULL!</v>
      </c>
      <c r="BQ198" s="2" t="e">
        <f>#NULL!</f>
        <v>#NULL!</v>
      </c>
      <c r="BR198" s="2" t="e">
        <f>#NULL!</f>
        <v>#NULL!</v>
      </c>
      <c r="BS198" s="2" t="e">
        <f>#NULL!</f>
        <v>#NULL!</v>
      </c>
      <c r="BT198" s="2" t="e">
        <f>#NULL!</f>
        <v>#NULL!</v>
      </c>
      <c r="BU198" s="2" t="e">
        <f>#NULL!</f>
        <v>#NULL!</v>
      </c>
      <c r="BV198" s="2" t="e">
        <f>#NULL!</f>
        <v>#NULL!</v>
      </c>
      <c r="BW198" s="2" t="e">
        <f>#NULL!</f>
        <v>#NULL!</v>
      </c>
      <c r="BX198" s="2" t="e">
        <f>#NULL!</f>
        <v>#NULL!</v>
      </c>
      <c r="BY198" s="2" t="e">
        <f>#NULL!</f>
        <v>#NULL!</v>
      </c>
      <c r="BZ198" s="2" t="e">
        <f>#NULL!</f>
        <v>#NULL!</v>
      </c>
      <c r="CA198" s="2" t="e">
        <f>#NULL!</f>
        <v>#NULL!</v>
      </c>
      <c r="CB198" s="2" t="e">
        <f>#NULL!</f>
        <v>#NULL!</v>
      </c>
      <c r="CC198" s="2" t="e">
        <f>#NULL!</f>
        <v>#NULL!</v>
      </c>
      <c r="CD198" s="2" t="e">
        <f>#NULL!</f>
        <v>#NULL!</v>
      </c>
      <c r="CE198" s="2" t="e">
        <f>#NULL!</f>
        <v>#NULL!</v>
      </c>
      <c r="CF198" s="2" t="e">
        <f>#NULL!</f>
        <v>#NULL!</v>
      </c>
      <c r="CG198" s="2" t="e">
        <f>#NULL!</f>
        <v>#NULL!</v>
      </c>
      <c r="CH198" s="2" t="e">
        <f>#NULL!</f>
        <v>#NULL!</v>
      </c>
      <c r="CI198" s="2" t="e">
        <f>#NULL!</f>
        <v>#NULL!</v>
      </c>
      <c r="CJ198" t="s">
        <v>121</v>
      </c>
      <c r="CK198" t="s">
        <v>122</v>
      </c>
      <c r="CL198" t="s">
        <v>174</v>
      </c>
      <c r="CM198" s="2" t="e">
        <f>#NULL!</f>
        <v>#NULL!</v>
      </c>
      <c r="CN198" s="2" t="e">
        <f>#NULL!</f>
        <v>#NULL!</v>
      </c>
      <c r="CO198" t="s">
        <v>178</v>
      </c>
      <c r="CP198" t="s">
        <v>148</v>
      </c>
      <c r="CQ198" s="1">
        <v>4</v>
      </c>
      <c r="CR198" t="s">
        <v>196</v>
      </c>
      <c r="CS198" t="s">
        <v>197</v>
      </c>
      <c r="CT198" t="s">
        <v>198</v>
      </c>
      <c r="CU198" t="s">
        <v>131</v>
      </c>
      <c r="CV198" t="s">
        <v>131</v>
      </c>
      <c r="CW198" t="s">
        <v>132</v>
      </c>
    </row>
    <row r="199" spans="1:101" x14ac:dyDescent="0.35">
      <c r="A199" t="s">
        <v>101</v>
      </c>
      <c r="B199" t="s">
        <v>102</v>
      </c>
      <c r="C199" t="s">
        <v>103</v>
      </c>
      <c r="D199" t="s">
        <v>104</v>
      </c>
      <c r="E199" t="s">
        <v>104</v>
      </c>
      <c r="F199" t="s">
        <v>194</v>
      </c>
      <c r="G199" t="s">
        <v>104</v>
      </c>
      <c r="H199" t="s">
        <v>105</v>
      </c>
      <c r="I199" t="s">
        <v>106</v>
      </c>
      <c r="J199" s="1">
        <v>6</v>
      </c>
      <c r="K199" t="s">
        <v>107</v>
      </c>
      <c r="L199" t="s">
        <v>108</v>
      </c>
      <c r="M199" t="s">
        <v>199</v>
      </c>
      <c r="N199" s="1">
        <v>48</v>
      </c>
      <c r="O199" t="s">
        <v>139</v>
      </c>
      <c r="P199" s="1">
        <v>1962</v>
      </c>
      <c r="Q199" t="s">
        <v>107</v>
      </c>
      <c r="R199" s="2" t="e">
        <f>#NULL!</f>
        <v>#NULL!</v>
      </c>
      <c r="S199" t="s">
        <v>111</v>
      </c>
      <c r="T199" t="s">
        <v>111</v>
      </c>
      <c r="U199" s="2" t="e">
        <f>#NULL!</f>
        <v>#NULL!</v>
      </c>
      <c r="V199" s="2" t="e">
        <f>#NULL!</f>
        <v>#NULL!</v>
      </c>
      <c r="W199" s="2" t="e">
        <f>#NULL!</f>
        <v>#NULL!</v>
      </c>
      <c r="X199" s="2" t="e">
        <f>#NULL!</f>
        <v>#NULL!</v>
      </c>
      <c r="Y199" s="2" t="e">
        <f>#NULL!</f>
        <v>#NULL!</v>
      </c>
      <c r="Z199" s="2" t="e">
        <f>#NULL!</f>
        <v>#NULL!</v>
      </c>
      <c r="AA199" t="s">
        <v>112</v>
      </c>
      <c r="AB199" s="2" t="e">
        <f>#NULL!</f>
        <v>#NULL!</v>
      </c>
      <c r="AC199" s="1">
        <v>111250</v>
      </c>
      <c r="AD199" t="s">
        <v>113</v>
      </c>
      <c r="AE199" s="1">
        <v>220151</v>
      </c>
      <c r="AF199" t="s">
        <v>112</v>
      </c>
      <c r="AG199" s="1">
        <v>70650</v>
      </c>
      <c r="AH199" s="2" t="e">
        <f>#NULL!</f>
        <v>#NULL!</v>
      </c>
      <c r="AI199" s="2" t="e">
        <f>#NULL!</f>
        <v>#NULL!</v>
      </c>
      <c r="AJ199" t="s">
        <v>107</v>
      </c>
      <c r="AK199" t="s">
        <v>107</v>
      </c>
      <c r="AL199" s="2" t="e">
        <f>#NULL!</f>
        <v>#NULL!</v>
      </c>
      <c r="AM199" s="2" t="e">
        <f>#NULL!</f>
        <v>#NULL!</v>
      </c>
      <c r="AN199" s="2" t="e">
        <f>#NULL!</f>
        <v>#NULL!</v>
      </c>
      <c r="AO199" s="2" t="e">
        <f>#NULL!</f>
        <v>#NULL!</v>
      </c>
      <c r="AP199" s="2" t="e">
        <f>#NULL!</f>
        <v>#NULL!</v>
      </c>
      <c r="AQ199" s="2" t="e">
        <f>#NULL!</f>
        <v>#NULL!</v>
      </c>
      <c r="AR199" t="s">
        <v>107</v>
      </c>
      <c r="AS199" s="2" t="e">
        <f>#NULL!</f>
        <v>#NULL!</v>
      </c>
      <c r="AT199" s="2" t="e">
        <f>#NULL!</f>
        <v>#NULL!</v>
      </c>
      <c r="AU199" t="s">
        <v>114</v>
      </c>
      <c r="AV199" s="2" t="e">
        <f>#NULL!</f>
        <v>#NULL!</v>
      </c>
      <c r="AW199" s="2" t="e">
        <f>#NULL!</f>
        <v>#NULL!</v>
      </c>
      <c r="AX199" s="2" t="e">
        <f>#NULL!</f>
        <v>#NULL!</v>
      </c>
      <c r="AY199" s="2" t="e">
        <f>#NULL!</f>
        <v>#NULL!</v>
      </c>
      <c r="AZ199" s="2" t="e">
        <f>#NULL!</f>
        <v>#NULL!</v>
      </c>
      <c r="BA199" s="2" t="e">
        <f>#NULL!</f>
        <v>#NULL!</v>
      </c>
      <c r="BB199" s="2" t="e">
        <f>#NULL!</f>
        <v>#NULL!</v>
      </c>
      <c r="BC199" s="2" t="e">
        <f>#NULL!</f>
        <v>#NULL!</v>
      </c>
      <c r="BD199" t="s">
        <v>107</v>
      </c>
      <c r="BE199" t="s">
        <v>107</v>
      </c>
      <c r="BF199" t="s">
        <v>111</v>
      </c>
      <c r="BG199" t="s">
        <v>111</v>
      </c>
      <c r="BH199" t="s">
        <v>107</v>
      </c>
      <c r="BI199" t="s">
        <v>201</v>
      </c>
      <c r="BJ199" t="s">
        <v>115</v>
      </c>
      <c r="BK199" s="1">
        <v>2</v>
      </c>
      <c r="BL199" s="2" t="e">
        <f>#NULL!</f>
        <v>#NULL!</v>
      </c>
      <c r="BM199" s="2" t="e">
        <f>#NULL!</f>
        <v>#NULL!</v>
      </c>
      <c r="BN199" t="s">
        <v>116</v>
      </c>
      <c r="BO199" s="2" t="e">
        <f>#NULL!</f>
        <v>#NULL!</v>
      </c>
      <c r="BP199" s="1">
        <v>122</v>
      </c>
      <c r="BQ199" s="1">
        <v>9211</v>
      </c>
      <c r="BR199" t="s">
        <v>202</v>
      </c>
      <c r="BS199" s="1">
        <v>48</v>
      </c>
      <c r="BT199" t="s">
        <v>118</v>
      </c>
      <c r="BU199" t="s">
        <v>203</v>
      </c>
      <c r="BV199" t="s">
        <v>175</v>
      </c>
      <c r="BW199" s="2" t="e">
        <f>#NULL!</f>
        <v>#NULL!</v>
      </c>
      <c r="BX199" s="2" t="e">
        <f>#NULL!</f>
        <v>#NULL!</v>
      </c>
      <c r="BY199" s="2" t="e">
        <f>#NULL!</f>
        <v>#NULL!</v>
      </c>
      <c r="BZ199" s="2" t="e">
        <f>#NULL!</f>
        <v>#NULL!</v>
      </c>
      <c r="CA199" s="2" t="e">
        <f>#NULL!</f>
        <v>#NULL!</v>
      </c>
      <c r="CB199" s="2" t="e">
        <f>#NULL!</f>
        <v>#NULL!</v>
      </c>
      <c r="CC199" s="2" t="e">
        <f>#NULL!</f>
        <v>#NULL!</v>
      </c>
      <c r="CD199" s="2" t="e">
        <f>#NULL!</f>
        <v>#NULL!</v>
      </c>
      <c r="CE199" s="2" t="e">
        <f>#NULL!</f>
        <v>#NULL!</v>
      </c>
      <c r="CF199" s="2" t="e">
        <f>#NULL!</f>
        <v>#NULL!</v>
      </c>
      <c r="CG199" s="2" t="e">
        <f>#NULL!</f>
        <v>#NULL!</v>
      </c>
      <c r="CH199" s="2" t="e">
        <f>#NULL!</f>
        <v>#NULL!</v>
      </c>
      <c r="CI199" s="2" t="e">
        <f>#NULL!</f>
        <v>#NULL!</v>
      </c>
      <c r="CJ199" t="s">
        <v>121</v>
      </c>
      <c r="CK199" t="s">
        <v>122</v>
      </c>
      <c r="CL199" t="s">
        <v>123</v>
      </c>
      <c r="CM199" t="s">
        <v>155</v>
      </c>
      <c r="CN199" t="s">
        <v>125</v>
      </c>
      <c r="CO199" t="s">
        <v>157</v>
      </c>
      <c r="CP199" t="s">
        <v>127</v>
      </c>
      <c r="CQ199" s="1">
        <v>8</v>
      </c>
      <c r="CR199" t="s">
        <v>196</v>
      </c>
      <c r="CS199" t="s">
        <v>197</v>
      </c>
      <c r="CT199" t="s">
        <v>198</v>
      </c>
      <c r="CU199" t="s">
        <v>131</v>
      </c>
      <c r="CV199" t="s">
        <v>131</v>
      </c>
      <c r="CW199" t="s">
        <v>132</v>
      </c>
    </row>
    <row r="200" spans="1:101" x14ac:dyDescent="0.35">
      <c r="A200" t="s">
        <v>101</v>
      </c>
      <c r="B200" t="s">
        <v>102</v>
      </c>
      <c r="C200" t="s">
        <v>103</v>
      </c>
      <c r="D200" t="s">
        <v>104</v>
      </c>
      <c r="E200" t="s">
        <v>104</v>
      </c>
      <c r="F200" t="s">
        <v>194</v>
      </c>
      <c r="G200" t="s">
        <v>206</v>
      </c>
      <c r="H200" t="s">
        <v>105</v>
      </c>
      <c r="I200" t="s">
        <v>106</v>
      </c>
      <c r="J200" s="1">
        <v>1</v>
      </c>
      <c r="K200" t="s">
        <v>107</v>
      </c>
      <c r="L200" t="s">
        <v>108</v>
      </c>
      <c r="M200" t="s">
        <v>109</v>
      </c>
      <c r="N200" s="1">
        <v>40</v>
      </c>
      <c r="O200" t="s">
        <v>179</v>
      </c>
      <c r="P200" s="1">
        <v>1970</v>
      </c>
      <c r="Q200" t="s">
        <v>107</v>
      </c>
      <c r="R200" s="2" t="e">
        <f>#NULL!</f>
        <v>#NULL!</v>
      </c>
      <c r="S200" t="s">
        <v>111</v>
      </c>
      <c r="T200" t="s">
        <v>111</v>
      </c>
      <c r="U200" s="2" t="e">
        <f>#NULL!</f>
        <v>#NULL!</v>
      </c>
      <c r="V200" s="2" t="e">
        <f>#NULL!</f>
        <v>#NULL!</v>
      </c>
      <c r="W200" s="2" t="e">
        <f>#NULL!</f>
        <v>#NULL!</v>
      </c>
      <c r="X200" s="2" t="e">
        <f>#NULL!</f>
        <v>#NULL!</v>
      </c>
      <c r="Y200" s="2" t="e">
        <f>#NULL!</f>
        <v>#NULL!</v>
      </c>
      <c r="Z200" s="2" t="e">
        <f>#NULL!</f>
        <v>#NULL!</v>
      </c>
      <c r="AA200" t="s">
        <v>112</v>
      </c>
      <c r="AB200" s="2" t="e">
        <f>#NULL!</f>
        <v>#NULL!</v>
      </c>
      <c r="AC200" s="1">
        <v>150151</v>
      </c>
      <c r="AD200" t="s">
        <v>113</v>
      </c>
      <c r="AE200" s="1">
        <v>220151</v>
      </c>
      <c r="AF200" t="s">
        <v>113</v>
      </c>
      <c r="AG200" s="1">
        <v>220151</v>
      </c>
      <c r="AH200" s="2" t="e">
        <f>#NULL!</f>
        <v>#NULL!</v>
      </c>
      <c r="AI200" s="2" t="e">
        <f>#NULL!</f>
        <v>#NULL!</v>
      </c>
      <c r="AJ200" t="s">
        <v>107</v>
      </c>
      <c r="AK200" t="s">
        <v>107</v>
      </c>
      <c r="AL200" s="2" t="e">
        <f>#NULL!</f>
        <v>#NULL!</v>
      </c>
      <c r="AM200" s="2" t="e">
        <f>#NULL!</f>
        <v>#NULL!</v>
      </c>
      <c r="AN200" s="2" t="e">
        <f>#NULL!</f>
        <v>#NULL!</v>
      </c>
      <c r="AO200" s="2" t="e">
        <f>#NULL!</f>
        <v>#NULL!</v>
      </c>
      <c r="AP200" s="2" t="e">
        <f>#NULL!</f>
        <v>#NULL!</v>
      </c>
      <c r="AQ200" s="2" t="e">
        <f>#NULL!</f>
        <v>#NULL!</v>
      </c>
      <c r="AR200" t="s">
        <v>107</v>
      </c>
      <c r="AS200" s="2" t="e">
        <f>#NULL!</f>
        <v>#NULL!</v>
      </c>
      <c r="AT200" s="2" t="e">
        <f>#NULL!</f>
        <v>#NULL!</v>
      </c>
      <c r="AU200" t="s">
        <v>114</v>
      </c>
      <c r="AV200" s="2" t="e">
        <f>#NULL!</f>
        <v>#NULL!</v>
      </c>
      <c r="AW200" s="2" t="e">
        <f>#NULL!</f>
        <v>#NULL!</v>
      </c>
      <c r="AX200" s="2" t="e">
        <f>#NULL!</f>
        <v>#NULL!</v>
      </c>
      <c r="AY200" s="2" t="e">
        <f>#NULL!</f>
        <v>#NULL!</v>
      </c>
      <c r="AZ200" s="2" t="e">
        <f>#NULL!</f>
        <v>#NULL!</v>
      </c>
      <c r="BA200" s="2" t="e">
        <f>#NULL!</f>
        <v>#NULL!</v>
      </c>
      <c r="BB200" s="2" t="e">
        <f>#NULL!</f>
        <v>#NULL!</v>
      </c>
      <c r="BC200" s="2" t="e">
        <f>#NULL!</f>
        <v>#NULL!</v>
      </c>
      <c r="BD200" t="s">
        <v>107</v>
      </c>
      <c r="BE200" t="s">
        <v>107</v>
      </c>
      <c r="BF200" t="s">
        <v>177</v>
      </c>
      <c r="BG200" t="s">
        <v>177</v>
      </c>
      <c r="BH200" t="s">
        <v>107</v>
      </c>
      <c r="BI200" t="s">
        <v>173</v>
      </c>
      <c r="BJ200" t="s">
        <v>200</v>
      </c>
      <c r="BK200" s="1">
        <v>10</v>
      </c>
      <c r="BL200" s="2" t="e">
        <f>#NULL!</f>
        <v>#NULL!</v>
      </c>
      <c r="BM200" s="2" t="e">
        <f>#NULL!</f>
        <v>#NULL!</v>
      </c>
      <c r="BN200" t="s">
        <v>207</v>
      </c>
      <c r="BO200" s="2" t="e">
        <f>#NULL!</f>
        <v>#NULL!</v>
      </c>
      <c r="BP200" s="1">
        <v>1622</v>
      </c>
      <c r="BQ200" s="1">
        <v>7115</v>
      </c>
      <c r="BR200" t="s">
        <v>117</v>
      </c>
      <c r="BS200" s="1">
        <v>46</v>
      </c>
      <c r="BT200" t="s">
        <v>118</v>
      </c>
      <c r="BU200" t="s">
        <v>203</v>
      </c>
      <c r="BV200" t="s">
        <v>175</v>
      </c>
      <c r="BW200" s="2" t="e">
        <f>#NULL!</f>
        <v>#NULL!</v>
      </c>
      <c r="BX200" s="2" t="e">
        <f>#NULL!</f>
        <v>#NULL!</v>
      </c>
      <c r="BY200" s="2" t="e">
        <f>#NULL!</f>
        <v>#NULL!</v>
      </c>
      <c r="BZ200" s="2" t="e">
        <f>#NULL!</f>
        <v>#NULL!</v>
      </c>
      <c r="CA200" s="2" t="e">
        <f>#NULL!</f>
        <v>#NULL!</v>
      </c>
      <c r="CB200" s="2" t="e">
        <f>#NULL!</f>
        <v>#NULL!</v>
      </c>
      <c r="CC200" s="2" t="e">
        <f>#NULL!</f>
        <v>#NULL!</v>
      </c>
      <c r="CD200" s="2" t="e">
        <f>#NULL!</f>
        <v>#NULL!</v>
      </c>
      <c r="CE200" s="2" t="e">
        <f>#NULL!</f>
        <v>#NULL!</v>
      </c>
      <c r="CF200" s="2" t="e">
        <f>#NULL!</f>
        <v>#NULL!</v>
      </c>
      <c r="CG200" s="2" t="e">
        <f>#NULL!</f>
        <v>#NULL!</v>
      </c>
      <c r="CH200" s="2" t="e">
        <f>#NULL!</f>
        <v>#NULL!</v>
      </c>
      <c r="CI200" s="2" t="e">
        <f>#NULL!</f>
        <v>#NULL!</v>
      </c>
      <c r="CJ200" t="s">
        <v>121</v>
      </c>
      <c r="CK200" t="s">
        <v>122</v>
      </c>
      <c r="CL200" t="s">
        <v>208</v>
      </c>
      <c r="CM200" t="s">
        <v>209</v>
      </c>
      <c r="CN200" t="s">
        <v>210</v>
      </c>
      <c r="CO200" t="s">
        <v>211</v>
      </c>
      <c r="CP200" t="s">
        <v>127</v>
      </c>
      <c r="CQ200" s="1">
        <v>9</v>
      </c>
      <c r="CR200" t="s">
        <v>196</v>
      </c>
      <c r="CS200" t="s">
        <v>212</v>
      </c>
      <c r="CT200" t="s">
        <v>213</v>
      </c>
      <c r="CU200" t="s">
        <v>131</v>
      </c>
      <c r="CV200" t="s">
        <v>131</v>
      </c>
      <c r="CW200" t="s">
        <v>132</v>
      </c>
    </row>
    <row r="201" spans="1:101" x14ac:dyDescent="0.35">
      <c r="A201" t="s">
        <v>101</v>
      </c>
      <c r="B201" t="s">
        <v>102</v>
      </c>
      <c r="C201" t="s">
        <v>103</v>
      </c>
      <c r="D201" t="s">
        <v>104</v>
      </c>
      <c r="E201" t="s">
        <v>104</v>
      </c>
      <c r="F201" t="s">
        <v>194</v>
      </c>
      <c r="G201" t="s">
        <v>206</v>
      </c>
      <c r="H201" t="s">
        <v>105</v>
      </c>
      <c r="I201" t="s">
        <v>106</v>
      </c>
      <c r="J201" s="1">
        <v>2</v>
      </c>
      <c r="K201" t="s">
        <v>107</v>
      </c>
      <c r="L201" t="s">
        <v>108</v>
      </c>
      <c r="M201" t="s">
        <v>199</v>
      </c>
      <c r="N201" s="1">
        <v>18</v>
      </c>
      <c r="O201" t="s">
        <v>170</v>
      </c>
      <c r="P201" s="1">
        <v>1992</v>
      </c>
      <c r="Q201" t="s">
        <v>107</v>
      </c>
      <c r="R201" s="2" t="e">
        <f>#NULL!</f>
        <v>#NULL!</v>
      </c>
      <c r="S201" t="s">
        <v>111</v>
      </c>
      <c r="T201" t="s">
        <v>111</v>
      </c>
      <c r="U201" s="2" t="e">
        <f>#NULL!</f>
        <v>#NULL!</v>
      </c>
      <c r="V201" s="2" t="e">
        <f>#NULL!</f>
        <v>#NULL!</v>
      </c>
      <c r="W201" s="2" t="e">
        <f>#NULL!</f>
        <v>#NULL!</v>
      </c>
      <c r="X201" s="2" t="e">
        <f>#NULL!</f>
        <v>#NULL!</v>
      </c>
      <c r="Y201" s="2" t="e">
        <f>#NULL!</f>
        <v>#NULL!</v>
      </c>
      <c r="Z201" s="2" t="e">
        <f>#NULL!</f>
        <v>#NULL!</v>
      </c>
      <c r="AA201" t="s">
        <v>113</v>
      </c>
      <c r="AB201" s="2" t="e">
        <f>#NULL!</f>
        <v>#NULL!</v>
      </c>
      <c r="AC201" s="1">
        <v>220151</v>
      </c>
      <c r="AD201" t="s">
        <v>113</v>
      </c>
      <c r="AE201" s="1">
        <v>220151</v>
      </c>
      <c r="AF201" t="s">
        <v>113</v>
      </c>
      <c r="AG201" s="1">
        <v>220151</v>
      </c>
      <c r="AH201" s="2" t="e">
        <f>#NULL!</f>
        <v>#NULL!</v>
      </c>
      <c r="AI201" s="2" t="e">
        <f>#NULL!</f>
        <v>#NULL!</v>
      </c>
      <c r="AJ201" t="s">
        <v>107</v>
      </c>
      <c r="AK201" t="s">
        <v>107</v>
      </c>
      <c r="AL201" s="2" t="e">
        <f>#NULL!</f>
        <v>#NULL!</v>
      </c>
      <c r="AM201" s="2" t="e">
        <f>#NULL!</f>
        <v>#NULL!</v>
      </c>
      <c r="AN201" s="2" t="e">
        <f>#NULL!</f>
        <v>#NULL!</v>
      </c>
      <c r="AO201" s="2" t="e">
        <f>#NULL!</f>
        <v>#NULL!</v>
      </c>
      <c r="AP201" s="2" t="e">
        <f>#NULL!</f>
        <v>#NULL!</v>
      </c>
      <c r="AQ201" s="2" t="e">
        <f>#NULL!</f>
        <v>#NULL!</v>
      </c>
      <c r="AR201" t="s">
        <v>107</v>
      </c>
      <c r="AS201" s="2" t="e">
        <f>#NULL!</f>
        <v>#NULL!</v>
      </c>
      <c r="AT201" s="2" t="e">
        <f>#NULL!</f>
        <v>#NULL!</v>
      </c>
      <c r="AU201" t="s">
        <v>114</v>
      </c>
      <c r="AV201" s="2" t="e">
        <f>#NULL!</f>
        <v>#NULL!</v>
      </c>
      <c r="AW201" s="2" t="e">
        <f>#NULL!</f>
        <v>#NULL!</v>
      </c>
      <c r="AX201" s="2" t="e">
        <f>#NULL!</f>
        <v>#NULL!</v>
      </c>
      <c r="AY201" s="2" t="e">
        <f>#NULL!</f>
        <v>#NULL!</v>
      </c>
      <c r="AZ201" s="2" t="e">
        <f>#NULL!</f>
        <v>#NULL!</v>
      </c>
      <c r="BA201" s="2" t="e">
        <f>#NULL!</f>
        <v>#NULL!</v>
      </c>
      <c r="BB201" s="2" t="e">
        <f>#NULL!</f>
        <v>#NULL!</v>
      </c>
      <c r="BC201" s="2" t="e">
        <f>#NULL!</f>
        <v>#NULL!</v>
      </c>
      <c r="BD201" t="s">
        <v>107</v>
      </c>
      <c r="BE201" t="s">
        <v>107</v>
      </c>
      <c r="BF201" t="s">
        <v>177</v>
      </c>
      <c r="BG201" t="s">
        <v>177</v>
      </c>
      <c r="BH201" t="s">
        <v>111</v>
      </c>
      <c r="BI201" s="2" t="e">
        <f>#NULL!</f>
        <v>#NULL!</v>
      </c>
      <c r="BJ201" t="s">
        <v>161</v>
      </c>
      <c r="BK201" s="1">
        <v>6</v>
      </c>
      <c r="BL201" s="2" t="e">
        <f>#NULL!</f>
        <v>#NULL!</v>
      </c>
      <c r="BM201" s="2" t="e">
        <f>#NULL!</f>
        <v>#NULL!</v>
      </c>
      <c r="BN201" t="s">
        <v>116</v>
      </c>
      <c r="BO201" s="2" t="e">
        <f>#NULL!</f>
        <v>#NULL!</v>
      </c>
      <c r="BP201" s="1">
        <v>1610</v>
      </c>
      <c r="BQ201" s="1">
        <v>9329</v>
      </c>
      <c r="BR201" t="s">
        <v>117</v>
      </c>
      <c r="BS201" s="1">
        <v>10</v>
      </c>
      <c r="BT201" t="s">
        <v>118</v>
      </c>
      <c r="BU201" t="s">
        <v>162</v>
      </c>
      <c r="BV201" t="s">
        <v>175</v>
      </c>
      <c r="BW201" s="2" t="e">
        <f>#NULL!</f>
        <v>#NULL!</v>
      </c>
      <c r="BX201" s="2" t="e">
        <f>#NULL!</f>
        <v>#NULL!</v>
      </c>
      <c r="BY201" s="2" t="e">
        <f>#NULL!</f>
        <v>#NULL!</v>
      </c>
      <c r="BZ201" s="2" t="e">
        <f>#NULL!</f>
        <v>#NULL!</v>
      </c>
      <c r="CA201" s="2" t="e">
        <f>#NULL!</f>
        <v>#NULL!</v>
      </c>
      <c r="CB201" s="2" t="e">
        <f>#NULL!</f>
        <v>#NULL!</v>
      </c>
      <c r="CC201" s="2" t="e">
        <f>#NULL!</f>
        <v>#NULL!</v>
      </c>
      <c r="CD201" s="2" t="e">
        <f>#NULL!</f>
        <v>#NULL!</v>
      </c>
      <c r="CE201" s="2" t="e">
        <f>#NULL!</f>
        <v>#NULL!</v>
      </c>
      <c r="CF201" s="2" t="e">
        <f>#NULL!</f>
        <v>#NULL!</v>
      </c>
      <c r="CG201" s="2" t="e">
        <f>#NULL!</f>
        <v>#NULL!</v>
      </c>
      <c r="CH201" s="2" t="e">
        <f>#NULL!</f>
        <v>#NULL!</v>
      </c>
      <c r="CI201" s="2" t="e">
        <f>#NULL!</f>
        <v>#NULL!</v>
      </c>
      <c r="CJ201" t="s">
        <v>121</v>
      </c>
      <c r="CK201" t="s">
        <v>122</v>
      </c>
      <c r="CL201" t="s">
        <v>123</v>
      </c>
      <c r="CM201" t="s">
        <v>209</v>
      </c>
      <c r="CN201" t="s">
        <v>125</v>
      </c>
      <c r="CO201" t="s">
        <v>172</v>
      </c>
      <c r="CP201" t="s">
        <v>127</v>
      </c>
      <c r="CQ201" s="1">
        <v>7</v>
      </c>
      <c r="CR201" t="s">
        <v>196</v>
      </c>
      <c r="CS201" t="s">
        <v>212</v>
      </c>
      <c r="CT201" t="s">
        <v>213</v>
      </c>
      <c r="CU201" t="s">
        <v>131</v>
      </c>
      <c r="CV201" t="s">
        <v>131</v>
      </c>
      <c r="CW201" t="s">
        <v>132</v>
      </c>
    </row>
    <row r="202" spans="1:101" x14ac:dyDescent="0.35">
      <c r="A202" t="s">
        <v>101</v>
      </c>
      <c r="B202" t="s">
        <v>102</v>
      </c>
      <c r="C202" t="s">
        <v>103</v>
      </c>
      <c r="D202" t="s">
        <v>104</v>
      </c>
      <c r="E202" t="s">
        <v>104</v>
      </c>
      <c r="F202" t="s">
        <v>194</v>
      </c>
      <c r="G202" t="s">
        <v>214</v>
      </c>
      <c r="H202" t="s">
        <v>105</v>
      </c>
      <c r="I202" t="s">
        <v>106</v>
      </c>
      <c r="J202" s="1">
        <v>1</v>
      </c>
      <c r="K202" t="s">
        <v>107</v>
      </c>
      <c r="L202" t="s">
        <v>108</v>
      </c>
      <c r="M202" t="s">
        <v>109</v>
      </c>
      <c r="N202" s="1">
        <v>43</v>
      </c>
      <c r="O202" t="s">
        <v>179</v>
      </c>
      <c r="P202" s="1">
        <v>1967</v>
      </c>
      <c r="Q202" t="s">
        <v>107</v>
      </c>
      <c r="R202" s="2" t="e">
        <f>#NULL!</f>
        <v>#NULL!</v>
      </c>
      <c r="S202" t="s">
        <v>111</v>
      </c>
      <c r="T202" t="s">
        <v>111</v>
      </c>
      <c r="U202" s="2" t="e">
        <f>#NULL!</f>
        <v>#NULL!</v>
      </c>
      <c r="V202" s="2" t="e">
        <f>#NULL!</f>
        <v>#NULL!</v>
      </c>
      <c r="W202" s="2" t="e">
        <f>#NULL!</f>
        <v>#NULL!</v>
      </c>
      <c r="X202" s="2" t="e">
        <f>#NULL!</f>
        <v>#NULL!</v>
      </c>
      <c r="Y202" s="2" t="e">
        <f>#NULL!</f>
        <v>#NULL!</v>
      </c>
      <c r="Z202" s="2" t="e">
        <f>#NULL!</f>
        <v>#NULL!</v>
      </c>
      <c r="AA202" t="s">
        <v>112</v>
      </c>
      <c r="AB202" s="2" t="e">
        <f>#NULL!</f>
        <v>#NULL!</v>
      </c>
      <c r="AC202" s="1">
        <v>120550</v>
      </c>
      <c r="AD202" t="s">
        <v>113</v>
      </c>
      <c r="AE202" s="1">
        <v>220151</v>
      </c>
      <c r="AF202" t="s">
        <v>113</v>
      </c>
      <c r="AG202" s="1">
        <v>220151</v>
      </c>
      <c r="AH202" s="2" t="e">
        <f>#NULL!</f>
        <v>#NULL!</v>
      </c>
      <c r="AI202" s="2" t="e">
        <f>#NULL!</f>
        <v>#NULL!</v>
      </c>
      <c r="AJ202" t="s">
        <v>107</v>
      </c>
      <c r="AK202" t="s">
        <v>107</v>
      </c>
      <c r="AL202" s="2" t="e">
        <f>#NULL!</f>
        <v>#NULL!</v>
      </c>
      <c r="AM202" s="2" t="e">
        <f>#NULL!</f>
        <v>#NULL!</v>
      </c>
      <c r="AN202" s="2" t="e">
        <f>#NULL!</f>
        <v>#NULL!</v>
      </c>
      <c r="AO202" s="2" t="e">
        <f>#NULL!</f>
        <v>#NULL!</v>
      </c>
      <c r="AP202" s="2" t="e">
        <f>#NULL!</f>
        <v>#NULL!</v>
      </c>
      <c r="AQ202" s="2" t="e">
        <f>#NULL!</f>
        <v>#NULL!</v>
      </c>
      <c r="AR202" t="s">
        <v>107</v>
      </c>
      <c r="AS202" s="2" t="e">
        <f>#NULL!</f>
        <v>#NULL!</v>
      </c>
      <c r="AT202" s="2" t="e">
        <f>#NULL!</f>
        <v>#NULL!</v>
      </c>
      <c r="AU202" t="s">
        <v>114</v>
      </c>
      <c r="AV202" s="2" t="e">
        <f>#NULL!</f>
        <v>#NULL!</v>
      </c>
      <c r="AW202" s="2" t="e">
        <f>#NULL!</f>
        <v>#NULL!</v>
      </c>
      <c r="AX202" s="2" t="e">
        <f>#NULL!</f>
        <v>#NULL!</v>
      </c>
      <c r="AY202" s="2" t="e">
        <f>#NULL!</f>
        <v>#NULL!</v>
      </c>
      <c r="AZ202" s="2" t="e">
        <f>#NULL!</f>
        <v>#NULL!</v>
      </c>
      <c r="BA202" s="2" t="e">
        <f>#NULL!</f>
        <v>#NULL!</v>
      </c>
      <c r="BB202" s="2" t="e">
        <f>#NULL!</f>
        <v>#NULL!</v>
      </c>
      <c r="BC202" s="2" t="e">
        <f>#NULL!</f>
        <v>#NULL!</v>
      </c>
      <c r="BD202" t="s">
        <v>107</v>
      </c>
      <c r="BE202" t="s">
        <v>107</v>
      </c>
      <c r="BF202" t="s">
        <v>177</v>
      </c>
      <c r="BG202" t="s">
        <v>177</v>
      </c>
      <c r="BH202" t="s">
        <v>111</v>
      </c>
      <c r="BI202" s="2" t="e">
        <f>#NULL!</f>
        <v>#NULL!</v>
      </c>
      <c r="BJ202" t="s">
        <v>161</v>
      </c>
      <c r="BK202" s="1">
        <v>6</v>
      </c>
      <c r="BL202" s="2" t="e">
        <f>#NULL!</f>
        <v>#NULL!</v>
      </c>
      <c r="BM202" s="2" t="e">
        <f>#NULL!</f>
        <v>#NULL!</v>
      </c>
      <c r="BN202" t="s">
        <v>116</v>
      </c>
      <c r="BO202" s="2" t="e">
        <f>#NULL!</f>
        <v>#NULL!</v>
      </c>
      <c r="BP202" s="1">
        <v>8413</v>
      </c>
      <c r="BQ202" s="1">
        <v>7212</v>
      </c>
      <c r="BR202" t="s">
        <v>185</v>
      </c>
      <c r="BS202" s="1">
        <v>43</v>
      </c>
      <c r="BT202" t="s">
        <v>118</v>
      </c>
      <c r="BU202" t="s">
        <v>153</v>
      </c>
      <c r="BV202" t="s">
        <v>120</v>
      </c>
      <c r="BW202" s="2" t="e">
        <f>#NULL!</f>
        <v>#NULL!</v>
      </c>
      <c r="BX202" s="2" t="e">
        <f>#NULL!</f>
        <v>#NULL!</v>
      </c>
      <c r="BY202" s="2" t="e">
        <f>#NULL!</f>
        <v>#NULL!</v>
      </c>
      <c r="BZ202" s="2" t="e">
        <f>#NULL!</f>
        <v>#NULL!</v>
      </c>
      <c r="CA202" s="2" t="e">
        <f>#NULL!</f>
        <v>#NULL!</v>
      </c>
      <c r="CB202" s="2" t="e">
        <f>#NULL!</f>
        <v>#NULL!</v>
      </c>
      <c r="CC202" s="2" t="e">
        <f>#NULL!</f>
        <v>#NULL!</v>
      </c>
      <c r="CD202" s="2" t="e">
        <f>#NULL!</f>
        <v>#NULL!</v>
      </c>
      <c r="CE202" s="2" t="e">
        <f>#NULL!</f>
        <v>#NULL!</v>
      </c>
      <c r="CF202" s="2" t="e">
        <f>#NULL!</f>
        <v>#NULL!</v>
      </c>
      <c r="CG202" s="2" t="e">
        <f>#NULL!</f>
        <v>#NULL!</v>
      </c>
      <c r="CH202" s="2" t="e">
        <f>#NULL!</f>
        <v>#NULL!</v>
      </c>
      <c r="CI202" s="2" t="e">
        <f>#NULL!</f>
        <v>#NULL!</v>
      </c>
      <c r="CJ202" t="s">
        <v>121</v>
      </c>
      <c r="CK202" t="s">
        <v>122</v>
      </c>
      <c r="CL202" t="s">
        <v>123</v>
      </c>
      <c r="CM202" t="s">
        <v>124</v>
      </c>
      <c r="CN202" t="s">
        <v>210</v>
      </c>
      <c r="CO202" t="s">
        <v>211</v>
      </c>
      <c r="CP202" t="s">
        <v>127</v>
      </c>
      <c r="CQ202" s="1">
        <v>7</v>
      </c>
      <c r="CR202" t="s">
        <v>196</v>
      </c>
      <c r="CS202" t="s">
        <v>215</v>
      </c>
      <c r="CT202" t="s">
        <v>216</v>
      </c>
      <c r="CU202" t="s">
        <v>131</v>
      </c>
      <c r="CV202" t="s">
        <v>131</v>
      </c>
      <c r="CW202" t="s">
        <v>132</v>
      </c>
    </row>
    <row r="203" spans="1:101" x14ac:dyDescent="0.35">
      <c r="A203" t="s">
        <v>101</v>
      </c>
      <c r="B203" t="s">
        <v>102</v>
      </c>
      <c r="C203" t="s">
        <v>103</v>
      </c>
      <c r="D203" t="s">
        <v>104</v>
      </c>
      <c r="E203" t="s">
        <v>104</v>
      </c>
      <c r="F203" t="s">
        <v>194</v>
      </c>
      <c r="G203" t="s">
        <v>220</v>
      </c>
      <c r="H203" t="s">
        <v>105</v>
      </c>
      <c r="I203" t="s">
        <v>106</v>
      </c>
      <c r="J203" s="1">
        <v>1</v>
      </c>
      <c r="K203" t="s">
        <v>107</v>
      </c>
      <c r="L203" t="s">
        <v>108</v>
      </c>
      <c r="M203" t="s">
        <v>109</v>
      </c>
      <c r="N203" s="1">
        <v>21</v>
      </c>
      <c r="O203" t="s">
        <v>170</v>
      </c>
      <c r="P203" s="1">
        <v>1989</v>
      </c>
      <c r="Q203" t="s">
        <v>107</v>
      </c>
      <c r="R203" s="2" t="e">
        <f>#NULL!</f>
        <v>#NULL!</v>
      </c>
      <c r="S203" t="s">
        <v>107</v>
      </c>
      <c r="T203" t="s">
        <v>111</v>
      </c>
      <c r="U203" s="2" t="e">
        <f>#NULL!</f>
        <v>#NULL!</v>
      </c>
      <c r="V203" s="2" t="e">
        <f>#NULL!</f>
        <v>#NULL!</v>
      </c>
      <c r="W203" s="2" t="e">
        <f>#NULL!</f>
        <v>#NULL!</v>
      </c>
      <c r="X203" s="2" t="e">
        <f>#NULL!</f>
        <v>#NULL!</v>
      </c>
      <c r="Y203" s="2" t="e">
        <f>#NULL!</f>
        <v>#NULL!</v>
      </c>
      <c r="Z203" s="2" t="e">
        <f>#NULL!</f>
        <v>#NULL!</v>
      </c>
      <c r="AA203" t="s">
        <v>112</v>
      </c>
      <c r="AB203" s="2" t="e">
        <f>#NULL!</f>
        <v>#NULL!</v>
      </c>
      <c r="AC203" s="1">
        <v>30550</v>
      </c>
      <c r="AD203" t="s">
        <v>113</v>
      </c>
      <c r="AE203" s="1">
        <v>220151</v>
      </c>
      <c r="AF203" t="s">
        <v>113</v>
      </c>
      <c r="AG203" s="1">
        <v>220151</v>
      </c>
      <c r="AH203" s="2" t="e">
        <f>#NULL!</f>
        <v>#NULL!</v>
      </c>
      <c r="AI203" s="2" t="e">
        <f>#NULL!</f>
        <v>#NULL!</v>
      </c>
      <c r="AJ203" t="s">
        <v>107</v>
      </c>
      <c r="AK203" t="s">
        <v>107</v>
      </c>
      <c r="AL203" s="2" t="e">
        <f>#NULL!</f>
        <v>#NULL!</v>
      </c>
      <c r="AM203" s="2" t="e">
        <f>#NULL!</f>
        <v>#NULL!</v>
      </c>
      <c r="AN203" s="2" t="e">
        <f>#NULL!</f>
        <v>#NULL!</v>
      </c>
      <c r="AO203" s="2" t="e">
        <f>#NULL!</f>
        <v>#NULL!</v>
      </c>
      <c r="AP203" s="2" t="e">
        <f>#NULL!</f>
        <v>#NULL!</v>
      </c>
      <c r="AQ203" s="2" t="e">
        <f>#NULL!</f>
        <v>#NULL!</v>
      </c>
      <c r="AR203" t="s">
        <v>107</v>
      </c>
      <c r="AS203" s="2" t="e">
        <f>#NULL!</f>
        <v>#NULL!</v>
      </c>
      <c r="AT203" s="2" t="e">
        <f>#NULL!</f>
        <v>#NULL!</v>
      </c>
      <c r="AU203" t="s">
        <v>114</v>
      </c>
      <c r="AV203" s="2" t="e">
        <f>#NULL!</f>
        <v>#NULL!</v>
      </c>
      <c r="AW203" s="2" t="e">
        <f>#NULL!</f>
        <v>#NULL!</v>
      </c>
      <c r="AX203" s="2" t="e">
        <f>#NULL!</f>
        <v>#NULL!</v>
      </c>
      <c r="AY203" s="2" t="e">
        <f>#NULL!</f>
        <v>#NULL!</v>
      </c>
      <c r="AZ203" s="2" t="e">
        <f>#NULL!</f>
        <v>#NULL!</v>
      </c>
      <c r="BA203" s="2" t="e">
        <f>#NULL!</f>
        <v>#NULL!</v>
      </c>
      <c r="BB203" s="2" t="e">
        <f>#NULL!</f>
        <v>#NULL!</v>
      </c>
      <c r="BC203" s="2" t="e">
        <f>#NULL!</f>
        <v>#NULL!</v>
      </c>
      <c r="BD203" t="s">
        <v>107</v>
      </c>
      <c r="BE203" t="s">
        <v>111</v>
      </c>
      <c r="BF203" t="s">
        <v>111</v>
      </c>
      <c r="BG203" t="s">
        <v>111</v>
      </c>
      <c r="BH203" t="s">
        <v>107</v>
      </c>
      <c r="BI203" t="s">
        <v>173</v>
      </c>
      <c r="BJ203" t="s">
        <v>115</v>
      </c>
      <c r="BK203" s="1">
        <v>2</v>
      </c>
      <c r="BL203" s="2" t="e">
        <f>#NULL!</f>
        <v>#NULL!</v>
      </c>
      <c r="BM203" s="2" t="e">
        <f>#NULL!</f>
        <v>#NULL!</v>
      </c>
      <c r="BN203" t="s">
        <v>116</v>
      </c>
      <c r="BO203" s="2" t="e">
        <f>#NULL!</f>
        <v>#NULL!</v>
      </c>
      <c r="BP203" s="1">
        <v>8411</v>
      </c>
      <c r="BQ203" s="1">
        <v>7212</v>
      </c>
      <c r="BR203" t="s">
        <v>185</v>
      </c>
      <c r="BS203" s="1">
        <v>8</v>
      </c>
      <c r="BT203" t="s">
        <v>118</v>
      </c>
      <c r="BU203" t="s">
        <v>119</v>
      </c>
      <c r="BV203" t="s">
        <v>120</v>
      </c>
      <c r="BW203" s="2" t="e">
        <f>#NULL!</f>
        <v>#NULL!</v>
      </c>
      <c r="BX203" s="2" t="e">
        <f>#NULL!</f>
        <v>#NULL!</v>
      </c>
      <c r="BY203" s="2" t="e">
        <f>#NULL!</f>
        <v>#NULL!</v>
      </c>
      <c r="BZ203" s="2" t="e">
        <f>#NULL!</f>
        <v>#NULL!</v>
      </c>
      <c r="CA203" s="2" t="e">
        <f>#NULL!</f>
        <v>#NULL!</v>
      </c>
      <c r="CB203" s="2" t="e">
        <f>#NULL!</f>
        <v>#NULL!</v>
      </c>
      <c r="CC203" s="2" t="e">
        <f>#NULL!</f>
        <v>#NULL!</v>
      </c>
      <c r="CD203" s="2" t="e">
        <f>#NULL!</f>
        <v>#NULL!</v>
      </c>
      <c r="CE203" s="2" t="e">
        <f>#NULL!</f>
        <v>#NULL!</v>
      </c>
      <c r="CF203" s="2" t="e">
        <f>#NULL!</f>
        <v>#NULL!</v>
      </c>
      <c r="CG203" s="2" t="e">
        <f>#NULL!</f>
        <v>#NULL!</v>
      </c>
      <c r="CH203" s="2" t="e">
        <f>#NULL!</f>
        <v>#NULL!</v>
      </c>
      <c r="CI203" s="2" t="e">
        <f>#NULL!</f>
        <v>#NULL!</v>
      </c>
      <c r="CJ203" t="s">
        <v>121</v>
      </c>
      <c r="CK203" t="s">
        <v>122</v>
      </c>
      <c r="CL203" t="s">
        <v>123</v>
      </c>
      <c r="CM203" t="s">
        <v>124</v>
      </c>
      <c r="CN203" t="s">
        <v>210</v>
      </c>
      <c r="CO203" t="s">
        <v>142</v>
      </c>
      <c r="CP203" t="s">
        <v>127</v>
      </c>
      <c r="CQ203" s="1">
        <v>8</v>
      </c>
      <c r="CR203" t="s">
        <v>196</v>
      </c>
      <c r="CS203" t="s">
        <v>221</v>
      </c>
      <c r="CT203" t="s">
        <v>222</v>
      </c>
      <c r="CU203" t="s">
        <v>131</v>
      </c>
      <c r="CV203" t="s">
        <v>131</v>
      </c>
      <c r="CW203" t="s">
        <v>132</v>
      </c>
    </row>
    <row r="204" spans="1:101" x14ac:dyDescent="0.35">
      <c r="A204" t="s">
        <v>101</v>
      </c>
      <c r="B204" t="s">
        <v>102</v>
      </c>
      <c r="C204" t="s">
        <v>103</v>
      </c>
      <c r="D204" t="s">
        <v>104</v>
      </c>
      <c r="E204" t="s">
        <v>104</v>
      </c>
      <c r="F204" t="s">
        <v>194</v>
      </c>
      <c r="G204" t="s">
        <v>220</v>
      </c>
      <c r="H204" t="s">
        <v>105</v>
      </c>
      <c r="I204" t="s">
        <v>106</v>
      </c>
      <c r="J204" s="1">
        <v>2</v>
      </c>
      <c r="K204" t="s">
        <v>107</v>
      </c>
      <c r="L204" t="s">
        <v>133</v>
      </c>
      <c r="M204" t="s">
        <v>199</v>
      </c>
      <c r="N204" s="1">
        <v>16</v>
      </c>
      <c r="O204" t="s">
        <v>110</v>
      </c>
      <c r="P204" s="1">
        <v>1994</v>
      </c>
      <c r="Q204" t="s">
        <v>107</v>
      </c>
      <c r="R204" s="2" t="e">
        <f>#NULL!</f>
        <v>#NULL!</v>
      </c>
      <c r="S204" t="s">
        <v>111</v>
      </c>
      <c r="T204" t="s">
        <v>111</v>
      </c>
      <c r="U204" s="2" t="e">
        <f>#NULL!</f>
        <v>#NULL!</v>
      </c>
      <c r="V204" s="2" t="e">
        <f>#NULL!</f>
        <v>#NULL!</v>
      </c>
      <c r="W204" s="2" t="e">
        <f>#NULL!</f>
        <v>#NULL!</v>
      </c>
      <c r="X204" s="2" t="e">
        <f>#NULL!</f>
        <v>#NULL!</v>
      </c>
      <c r="Y204" s="2" t="e">
        <f>#NULL!</f>
        <v>#NULL!</v>
      </c>
      <c r="Z204" s="2" t="e">
        <f>#NULL!</f>
        <v>#NULL!</v>
      </c>
      <c r="AA204" t="s">
        <v>113</v>
      </c>
      <c r="AB204" s="2" t="e">
        <f>#NULL!</f>
        <v>#NULL!</v>
      </c>
      <c r="AC204" s="1">
        <v>220151</v>
      </c>
      <c r="AD204" t="s">
        <v>113</v>
      </c>
      <c r="AE204" s="1">
        <v>220151</v>
      </c>
      <c r="AF204" t="s">
        <v>113</v>
      </c>
      <c r="AG204" s="1">
        <v>220151</v>
      </c>
      <c r="AH204" s="2" t="e">
        <f>#NULL!</f>
        <v>#NULL!</v>
      </c>
      <c r="AI204" s="2" t="e">
        <f>#NULL!</f>
        <v>#NULL!</v>
      </c>
      <c r="AJ204" t="s">
        <v>107</v>
      </c>
      <c r="AK204" t="s">
        <v>107</v>
      </c>
      <c r="AL204" s="2" t="e">
        <f>#NULL!</f>
        <v>#NULL!</v>
      </c>
      <c r="AM204" s="2" t="e">
        <f>#NULL!</f>
        <v>#NULL!</v>
      </c>
      <c r="AN204" s="2" t="e">
        <f>#NULL!</f>
        <v>#NULL!</v>
      </c>
      <c r="AO204" s="2" t="e">
        <f>#NULL!</f>
        <v>#NULL!</v>
      </c>
      <c r="AP204" s="2" t="e">
        <f>#NULL!</f>
        <v>#NULL!</v>
      </c>
      <c r="AQ204" s="2" t="e">
        <f>#NULL!</f>
        <v>#NULL!</v>
      </c>
      <c r="AR204" t="s">
        <v>107</v>
      </c>
      <c r="AS204" s="2" t="e">
        <f>#NULL!</f>
        <v>#NULL!</v>
      </c>
      <c r="AT204" s="2" t="e">
        <f>#NULL!</f>
        <v>#NULL!</v>
      </c>
      <c r="AU204" t="s">
        <v>114</v>
      </c>
      <c r="AV204" s="2" t="e">
        <f>#NULL!</f>
        <v>#NULL!</v>
      </c>
      <c r="AW204" s="2" t="e">
        <f>#NULL!</f>
        <v>#NULL!</v>
      </c>
      <c r="AX204" s="2" t="e">
        <f>#NULL!</f>
        <v>#NULL!</v>
      </c>
      <c r="AY204" s="2" t="e">
        <f>#NULL!</f>
        <v>#NULL!</v>
      </c>
      <c r="AZ204" s="2" t="e">
        <f>#NULL!</f>
        <v>#NULL!</v>
      </c>
      <c r="BA204" s="2" t="e">
        <f>#NULL!</f>
        <v>#NULL!</v>
      </c>
      <c r="BB204" s="2" t="e">
        <f>#NULL!</f>
        <v>#NULL!</v>
      </c>
      <c r="BC204" s="2" t="e">
        <f>#NULL!</f>
        <v>#NULL!</v>
      </c>
      <c r="BD204" t="s">
        <v>107</v>
      </c>
      <c r="BE204" t="s">
        <v>111</v>
      </c>
      <c r="BF204" t="s">
        <v>111</v>
      </c>
      <c r="BG204" t="s">
        <v>111</v>
      </c>
      <c r="BH204" t="s">
        <v>111</v>
      </c>
      <c r="BI204" s="2" t="e">
        <f>#NULL!</f>
        <v>#NULL!</v>
      </c>
      <c r="BJ204" t="s">
        <v>161</v>
      </c>
      <c r="BK204" s="1">
        <v>6</v>
      </c>
      <c r="BL204" s="2" t="e">
        <f>#NULL!</f>
        <v>#NULL!</v>
      </c>
      <c r="BM204" s="2" t="e">
        <f>#NULL!</f>
        <v>#NULL!</v>
      </c>
      <c r="BN204" t="s">
        <v>137</v>
      </c>
      <c r="BO204" t="s">
        <v>138</v>
      </c>
      <c r="BP204" s="2" t="e">
        <f>#NULL!</f>
        <v>#NULL!</v>
      </c>
      <c r="BQ204" s="2" t="e">
        <f>#NULL!</f>
        <v>#NULL!</v>
      </c>
      <c r="BR204" s="2" t="e">
        <f>#NULL!</f>
        <v>#NULL!</v>
      </c>
      <c r="BS204" s="2" t="e">
        <f>#NULL!</f>
        <v>#NULL!</v>
      </c>
      <c r="BT204" s="2" t="e">
        <f>#NULL!</f>
        <v>#NULL!</v>
      </c>
      <c r="BU204" t="s">
        <v>119</v>
      </c>
      <c r="BV204" t="s">
        <v>175</v>
      </c>
      <c r="BW204" t="s">
        <v>191</v>
      </c>
      <c r="BX204" s="1">
        <v>1</v>
      </c>
      <c r="BY204" s="1">
        <v>1</v>
      </c>
      <c r="BZ204" s="2" t="e">
        <f>#NULL!</f>
        <v>#NULL!</v>
      </c>
      <c r="CA204" t="s">
        <v>191</v>
      </c>
      <c r="CB204" s="2" t="e">
        <f>#NULL!</f>
        <v>#NULL!</v>
      </c>
      <c r="CC204" s="1">
        <v>14</v>
      </c>
      <c r="CD204" s="2" t="e">
        <f>#NULL!</f>
        <v>#NULL!</v>
      </c>
      <c r="CE204" s="1">
        <v>2010</v>
      </c>
      <c r="CF204" t="s">
        <v>135</v>
      </c>
      <c r="CG204" s="2" t="e">
        <f>#NULL!</f>
        <v>#NULL!</v>
      </c>
      <c r="CH204" t="s">
        <v>107</v>
      </c>
      <c r="CI204" s="2" t="e">
        <f>#NULL!</f>
        <v>#NULL!</v>
      </c>
      <c r="CJ204" t="s">
        <v>121</v>
      </c>
      <c r="CK204" t="s">
        <v>122</v>
      </c>
      <c r="CL204" t="s">
        <v>141</v>
      </c>
      <c r="CM204" s="2" t="e">
        <f>#NULL!</f>
        <v>#NULL!</v>
      </c>
      <c r="CN204" s="2" t="e">
        <f>#NULL!</f>
        <v>#NULL!</v>
      </c>
      <c r="CO204" t="s">
        <v>172</v>
      </c>
      <c r="CP204" t="s">
        <v>127</v>
      </c>
      <c r="CQ204" s="1">
        <v>7</v>
      </c>
      <c r="CR204" t="s">
        <v>196</v>
      </c>
      <c r="CS204" t="s">
        <v>221</v>
      </c>
      <c r="CT204" t="s">
        <v>222</v>
      </c>
      <c r="CU204" t="s">
        <v>131</v>
      </c>
      <c r="CV204" t="s">
        <v>131</v>
      </c>
      <c r="CW204" t="s">
        <v>132</v>
      </c>
    </row>
    <row r="205" spans="1:101" x14ac:dyDescent="0.35">
      <c r="A205" t="s">
        <v>101</v>
      </c>
      <c r="B205" t="s">
        <v>102</v>
      </c>
      <c r="C205" t="s">
        <v>103</v>
      </c>
      <c r="D205" t="s">
        <v>104</v>
      </c>
      <c r="E205" t="s">
        <v>104</v>
      </c>
      <c r="F205" t="s">
        <v>194</v>
      </c>
      <c r="G205" t="s">
        <v>220</v>
      </c>
      <c r="H205" t="s">
        <v>105</v>
      </c>
      <c r="I205" t="s">
        <v>106</v>
      </c>
      <c r="J205" s="1">
        <v>3</v>
      </c>
      <c r="K205" t="s">
        <v>107</v>
      </c>
      <c r="L205" t="s">
        <v>108</v>
      </c>
      <c r="M205" t="s">
        <v>143</v>
      </c>
      <c r="N205" s="1">
        <v>2</v>
      </c>
      <c r="O205" t="s">
        <v>110</v>
      </c>
      <c r="P205" s="1">
        <v>2008</v>
      </c>
      <c r="Q205" t="s">
        <v>107</v>
      </c>
      <c r="R205" s="2" t="e">
        <f>#NULL!</f>
        <v>#NULL!</v>
      </c>
      <c r="S205" t="s">
        <v>111</v>
      </c>
      <c r="T205" t="s">
        <v>111</v>
      </c>
      <c r="U205" s="2" t="e">
        <f>#NULL!</f>
        <v>#NULL!</v>
      </c>
      <c r="V205" s="2" t="e">
        <f>#NULL!</f>
        <v>#NULL!</v>
      </c>
      <c r="W205" s="2" t="e">
        <f>#NULL!</f>
        <v>#NULL!</v>
      </c>
      <c r="X205" s="2" t="e">
        <f>#NULL!</f>
        <v>#NULL!</v>
      </c>
      <c r="Y205" s="2" t="e">
        <f>#NULL!</f>
        <v>#NULL!</v>
      </c>
      <c r="Z205" s="2" t="e">
        <f>#NULL!</f>
        <v>#NULL!</v>
      </c>
      <c r="AA205" t="s">
        <v>113</v>
      </c>
      <c r="AB205" s="2" t="e">
        <f>#NULL!</f>
        <v>#NULL!</v>
      </c>
      <c r="AC205" s="1">
        <v>220151</v>
      </c>
      <c r="AD205" t="s">
        <v>113</v>
      </c>
      <c r="AE205" s="1">
        <v>220151</v>
      </c>
      <c r="AF205" t="s">
        <v>144</v>
      </c>
      <c r="AG205" s="2" t="e">
        <f>#NULL!</f>
        <v>#NULL!</v>
      </c>
      <c r="AH205" s="2" t="e">
        <f>#NULL!</f>
        <v>#NULL!</v>
      </c>
      <c r="AI205" s="2" t="e">
        <f>#NULL!</f>
        <v>#NULL!</v>
      </c>
      <c r="AJ205" t="s">
        <v>107</v>
      </c>
      <c r="AK205" t="s">
        <v>107</v>
      </c>
      <c r="AL205" s="2" t="e">
        <f>#NULL!</f>
        <v>#NULL!</v>
      </c>
      <c r="AM205" s="2" t="e">
        <f>#NULL!</f>
        <v>#NULL!</v>
      </c>
      <c r="AN205" s="2" t="e">
        <f>#NULL!</f>
        <v>#NULL!</v>
      </c>
      <c r="AO205" s="2" t="e">
        <f>#NULL!</f>
        <v>#NULL!</v>
      </c>
      <c r="AP205" s="2" t="e">
        <f>#NULL!</f>
        <v>#NULL!</v>
      </c>
      <c r="AQ205" s="2" t="e">
        <f>#NULL!</f>
        <v>#NULL!</v>
      </c>
      <c r="AR205" t="s">
        <v>107</v>
      </c>
      <c r="AS205" s="2" t="e">
        <f>#NULL!</f>
        <v>#NULL!</v>
      </c>
      <c r="AT205" s="2" t="e">
        <f>#NULL!</f>
        <v>#NULL!</v>
      </c>
      <c r="AU205" t="s">
        <v>114</v>
      </c>
      <c r="AV205" s="2" t="e">
        <f>#NULL!</f>
        <v>#NULL!</v>
      </c>
      <c r="AW205" t="s">
        <v>193</v>
      </c>
      <c r="AX205" s="2" t="e">
        <f>#NULL!</f>
        <v>#NULL!</v>
      </c>
      <c r="AY205" s="2" t="e">
        <f>#NULL!</f>
        <v>#NULL!</v>
      </c>
      <c r="AZ205" s="2" t="e">
        <f>#NULL!</f>
        <v>#NULL!</v>
      </c>
      <c r="BA205" s="2" t="e">
        <f>#NULL!</f>
        <v>#NULL!</v>
      </c>
      <c r="BB205" s="2" t="e">
        <f>#NULL!</f>
        <v>#NULL!</v>
      </c>
      <c r="BC205" s="2" t="e">
        <f>#NULL!</f>
        <v>#NULL!</v>
      </c>
      <c r="BD205" s="2" t="e">
        <f>#NULL!</f>
        <v>#NULL!</v>
      </c>
      <c r="BE205" s="2" t="e">
        <f>#NULL!</f>
        <v>#NULL!</v>
      </c>
      <c r="BF205" s="2" t="e">
        <f>#NULL!</f>
        <v>#NULL!</v>
      </c>
      <c r="BG205" s="2" t="e">
        <f>#NULL!</f>
        <v>#NULL!</v>
      </c>
      <c r="BH205" s="2" t="e">
        <f>#NULL!</f>
        <v>#NULL!</v>
      </c>
      <c r="BI205" s="2" t="e">
        <f>#NULL!</f>
        <v>#NULL!</v>
      </c>
      <c r="BJ205" s="2" t="e">
        <f>#NULL!</f>
        <v>#NULL!</v>
      </c>
      <c r="BK205" s="2" t="e">
        <f>#NULL!</f>
        <v>#NULL!</v>
      </c>
      <c r="BL205" s="2" t="e">
        <f>#NULL!</f>
        <v>#NULL!</v>
      </c>
      <c r="BM205" s="2" t="e">
        <f>#NULL!</f>
        <v>#NULL!</v>
      </c>
      <c r="BN205" s="2" t="e">
        <f>#NULL!</f>
        <v>#NULL!</v>
      </c>
      <c r="BO205" s="2" t="e">
        <f>#NULL!</f>
        <v>#NULL!</v>
      </c>
      <c r="BP205" s="2" t="e">
        <f>#NULL!</f>
        <v>#NULL!</v>
      </c>
      <c r="BQ205" s="2" t="e">
        <f>#NULL!</f>
        <v>#NULL!</v>
      </c>
      <c r="BR205" s="2" t="e">
        <f>#NULL!</f>
        <v>#NULL!</v>
      </c>
      <c r="BS205" s="2" t="e">
        <f>#NULL!</f>
        <v>#NULL!</v>
      </c>
      <c r="BT205" s="2" t="e">
        <f>#NULL!</f>
        <v>#NULL!</v>
      </c>
      <c r="BU205" s="2" t="e">
        <f>#NULL!</f>
        <v>#NULL!</v>
      </c>
      <c r="BV205" s="2" t="e">
        <f>#NULL!</f>
        <v>#NULL!</v>
      </c>
      <c r="BW205" s="2" t="e">
        <f>#NULL!</f>
        <v>#NULL!</v>
      </c>
      <c r="BX205" s="2" t="e">
        <f>#NULL!</f>
        <v>#NULL!</v>
      </c>
      <c r="BY205" s="2" t="e">
        <f>#NULL!</f>
        <v>#NULL!</v>
      </c>
      <c r="BZ205" s="2" t="e">
        <f>#NULL!</f>
        <v>#NULL!</v>
      </c>
      <c r="CA205" s="2" t="e">
        <f>#NULL!</f>
        <v>#NULL!</v>
      </c>
      <c r="CB205" s="2" t="e">
        <f>#NULL!</f>
        <v>#NULL!</v>
      </c>
      <c r="CC205" s="2" t="e">
        <f>#NULL!</f>
        <v>#NULL!</v>
      </c>
      <c r="CD205" s="2" t="e">
        <f>#NULL!</f>
        <v>#NULL!</v>
      </c>
      <c r="CE205" s="2" t="e">
        <f>#NULL!</f>
        <v>#NULL!</v>
      </c>
      <c r="CF205" s="2" t="e">
        <f>#NULL!</f>
        <v>#NULL!</v>
      </c>
      <c r="CG205" s="2" t="e">
        <f>#NULL!</f>
        <v>#NULL!</v>
      </c>
      <c r="CH205" s="2" t="e">
        <f>#NULL!</f>
        <v>#NULL!</v>
      </c>
      <c r="CI205" s="2" t="e">
        <f>#NULL!</f>
        <v>#NULL!</v>
      </c>
      <c r="CJ205" t="s">
        <v>121</v>
      </c>
      <c r="CK205" t="s">
        <v>122</v>
      </c>
      <c r="CL205" s="2" t="e">
        <f>#NULL!</f>
        <v>#NULL!</v>
      </c>
      <c r="CM205" s="2" t="e">
        <f>#NULL!</f>
        <v>#NULL!</v>
      </c>
      <c r="CN205" s="2" t="e">
        <f>#NULL!</f>
        <v>#NULL!</v>
      </c>
      <c r="CO205" t="s">
        <v>147</v>
      </c>
      <c r="CP205" t="s">
        <v>148</v>
      </c>
      <c r="CQ205" s="2" t="e">
        <f>#NULL!</f>
        <v>#NULL!</v>
      </c>
      <c r="CR205" t="s">
        <v>196</v>
      </c>
      <c r="CS205" t="s">
        <v>221</v>
      </c>
      <c r="CT205" t="s">
        <v>222</v>
      </c>
      <c r="CU205" t="s">
        <v>131</v>
      </c>
      <c r="CV205" t="s">
        <v>131</v>
      </c>
      <c r="CW205" t="s">
        <v>132</v>
      </c>
    </row>
    <row r="206" spans="1:101" x14ac:dyDescent="0.35">
      <c r="A206" t="s">
        <v>101</v>
      </c>
      <c r="B206" t="s">
        <v>102</v>
      </c>
      <c r="C206" t="s">
        <v>103</v>
      </c>
      <c r="D206" t="s">
        <v>104</v>
      </c>
      <c r="E206" t="s">
        <v>104</v>
      </c>
      <c r="F206" t="s">
        <v>194</v>
      </c>
      <c r="G206" t="s">
        <v>220</v>
      </c>
      <c r="H206" t="s">
        <v>105</v>
      </c>
      <c r="I206" t="s">
        <v>106</v>
      </c>
      <c r="J206" s="1">
        <v>4</v>
      </c>
      <c r="K206" t="s">
        <v>107</v>
      </c>
      <c r="L206" t="s">
        <v>133</v>
      </c>
      <c r="M206" t="s">
        <v>143</v>
      </c>
      <c r="N206" s="1">
        <v>0</v>
      </c>
      <c r="O206" t="s">
        <v>160</v>
      </c>
      <c r="P206" s="1">
        <v>2010</v>
      </c>
      <c r="Q206" t="s">
        <v>107</v>
      </c>
      <c r="R206" s="2" t="e">
        <f>#NULL!</f>
        <v>#NULL!</v>
      </c>
      <c r="S206" t="s">
        <v>111</v>
      </c>
      <c r="T206" t="s">
        <v>111</v>
      </c>
      <c r="U206" s="2" t="e">
        <f>#NULL!</f>
        <v>#NULL!</v>
      </c>
      <c r="V206" s="2" t="e">
        <f>#NULL!</f>
        <v>#NULL!</v>
      </c>
      <c r="W206" s="2" t="e">
        <f>#NULL!</f>
        <v>#NULL!</v>
      </c>
      <c r="X206" s="2" t="e">
        <f>#NULL!</f>
        <v>#NULL!</v>
      </c>
      <c r="Y206" s="2" t="e">
        <f>#NULL!</f>
        <v>#NULL!</v>
      </c>
      <c r="Z206" s="2" t="e">
        <f>#NULL!</f>
        <v>#NULL!</v>
      </c>
      <c r="AA206" t="s">
        <v>113</v>
      </c>
      <c r="AB206" s="2" t="e">
        <f>#NULL!</f>
        <v>#NULL!</v>
      </c>
      <c r="AC206" s="1">
        <v>220151</v>
      </c>
      <c r="AD206" t="s">
        <v>113</v>
      </c>
      <c r="AE206" s="1">
        <v>220151</v>
      </c>
      <c r="AF206" t="s">
        <v>144</v>
      </c>
      <c r="AG206" s="2" t="e">
        <f>#NULL!</f>
        <v>#NULL!</v>
      </c>
      <c r="AH206" s="2" t="e">
        <f>#NULL!</f>
        <v>#NULL!</v>
      </c>
      <c r="AI206" s="2" t="e">
        <f>#NULL!</f>
        <v>#NULL!</v>
      </c>
      <c r="AJ206" t="s">
        <v>107</v>
      </c>
      <c r="AK206" t="s">
        <v>107</v>
      </c>
      <c r="AL206" s="2" t="e">
        <f>#NULL!</f>
        <v>#NULL!</v>
      </c>
      <c r="AM206" s="2" t="e">
        <f>#NULL!</f>
        <v>#NULL!</v>
      </c>
      <c r="AN206" s="2" t="e">
        <f>#NULL!</f>
        <v>#NULL!</v>
      </c>
      <c r="AO206" s="2" t="e">
        <f>#NULL!</f>
        <v>#NULL!</v>
      </c>
      <c r="AP206" s="2" t="e">
        <f>#NULL!</f>
        <v>#NULL!</v>
      </c>
      <c r="AQ206" s="2" t="e">
        <f>#NULL!</f>
        <v>#NULL!</v>
      </c>
      <c r="AR206" s="2" t="e">
        <f>#NULL!</f>
        <v>#NULL!</v>
      </c>
      <c r="AS206" s="2" t="e">
        <f>#NULL!</f>
        <v>#NULL!</v>
      </c>
      <c r="AT206" t="s">
        <v>107</v>
      </c>
      <c r="AU206" t="s">
        <v>114</v>
      </c>
      <c r="AV206" s="2" t="e">
        <f>#NULL!</f>
        <v>#NULL!</v>
      </c>
      <c r="AW206" s="2" t="e">
        <f>#NULL!</f>
        <v>#NULL!</v>
      </c>
      <c r="AX206" s="2" t="e">
        <f>#NULL!</f>
        <v>#NULL!</v>
      </c>
      <c r="AY206" s="2" t="e">
        <f>#NULL!</f>
        <v>#NULL!</v>
      </c>
      <c r="AZ206" s="2" t="e">
        <f>#NULL!</f>
        <v>#NULL!</v>
      </c>
      <c r="BA206" s="2" t="e">
        <f>#NULL!</f>
        <v>#NULL!</v>
      </c>
      <c r="BB206" t="s">
        <v>146</v>
      </c>
      <c r="BC206" s="2" t="e">
        <f>#NULL!</f>
        <v>#NULL!</v>
      </c>
      <c r="BD206" s="2" t="e">
        <f>#NULL!</f>
        <v>#NULL!</v>
      </c>
      <c r="BE206" s="2" t="e">
        <f>#NULL!</f>
        <v>#NULL!</v>
      </c>
      <c r="BF206" s="2" t="e">
        <f>#NULL!</f>
        <v>#NULL!</v>
      </c>
      <c r="BG206" s="2" t="e">
        <f>#NULL!</f>
        <v>#NULL!</v>
      </c>
      <c r="BH206" s="2" t="e">
        <f>#NULL!</f>
        <v>#NULL!</v>
      </c>
      <c r="BI206" s="2" t="e">
        <f>#NULL!</f>
        <v>#NULL!</v>
      </c>
      <c r="BJ206" s="2" t="e">
        <f>#NULL!</f>
        <v>#NULL!</v>
      </c>
      <c r="BK206" s="2" t="e">
        <f>#NULL!</f>
        <v>#NULL!</v>
      </c>
      <c r="BL206" s="2" t="e">
        <f>#NULL!</f>
        <v>#NULL!</v>
      </c>
      <c r="BM206" s="2" t="e">
        <f>#NULL!</f>
        <v>#NULL!</v>
      </c>
      <c r="BN206" s="2" t="e">
        <f>#NULL!</f>
        <v>#NULL!</v>
      </c>
      <c r="BO206" s="2" t="e">
        <f>#NULL!</f>
        <v>#NULL!</v>
      </c>
      <c r="BP206" s="2" t="e">
        <f>#NULL!</f>
        <v>#NULL!</v>
      </c>
      <c r="BQ206" s="2" t="e">
        <f>#NULL!</f>
        <v>#NULL!</v>
      </c>
      <c r="BR206" s="2" t="e">
        <f>#NULL!</f>
        <v>#NULL!</v>
      </c>
      <c r="BS206" s="2" t="e">
        <f>#NULL!</f>
        <v>#NULL!</v>
      </c>
      <c r="BT206" s="2" t="e">
        <f>#NULL!</f>
        <v>#NULL!</v>
      </c>
      <c r="BU206" s="2" t="e">
        <f>#NULL!</f>
        <v>#NULL!</v>
      </c>
      <c r="BV206" s="2" t="e">
        <f>#NULL!</f>
        <v>#NULL!</v>
      </c>
      <c r="BW206" s="2" t="e">
        <f>#NULL!</f>
        <v>#NULL!</v>
      </c>
      <c r="BX206" s="2" t="e">
        <f>#NULL!</f>
        <v>#NULL!</v>
      </c>
      <c r="BY206" s="2" t="e">
        <f>#NULL!</f>
        <v>#NULL!</v>
      </c>
      <c r="BZ206" s="2" t="e">
        <f>#NULL!</f>
        <v>#NULL!</v>
      </c>
      <c r="CA206" s="2" t="e">
        <f>#NULL!</f>
        <v>#NULL!</v>
      </c>
      <c r="CB206" s="2" t="e">
        <f>#NULL!</f>
        <v>#NULL!</v>
      </c>
      <c r="CC206" s="2" t="e">
        <f>#NULL!</f>
        <v>#NULL!</v>
      </c>
      <c r="CD206" s="2" t="e">
        <f>#NULL!</f>
        <v>#NULL!</v>
      </c>
      <c r="CE206" s="2" t="e">
        <f>#NULL!</f>
        <v>#NULL!</v>
      </c>
      <c r="CF206" s="2" t="e">
        <f>#NULL!</f>
        <v>#NULL!</v>
      </c>
      <c r="CG206" s="2" t="e">
        <f>#NULL!</f>
        <v>#NULL!</v>
      </c>
      <c r="CH206" s="2" t="e">
        <f>#NULL!</f>
        <v>#NULL!</v>
      </c>
      <c r="CI206" s="2" t="e">
        <f>#NULL!</f>
        <v>#NULL!</v>
      </c>
      <c r="CJ206" t="s">
        <v>223</v>
      </c>
      <c r="CK206" t="s">
        <v>122</v>
      </c>
      <c r="CL206" s="2" t="e">
        <f>#NULL!</f>
        <v>#NULL!</v>
      </c>
      <c r="CM206" s="2" t="e">
        <f>#NULL!</f>
        <v>#NULL!</v>
      </c>
      <c r="CN206" s="2" t="e">
        <f>#NULL!</f>
        <v>#NULL!</v>
      </c>
      <c r="CO206" t="s">
        <v>224</v>
      </c>
      <c r="CP206" t="s">
        <v>148</v>
      </c>
      <c r="CQ206" s="2" t="e">
        <f>#NULL!</f>
        <v>#NULL!</v>
      </c>
      <c r="CR206" t="s">
        <v>196</v>
      </c>
      <c r="CS206" t="s">
        <v>221</v>
      </c>
      <c r="CT206" t="s">
        <v>222</v>
      </c>
      <c r="CU206" t="s">
        <v>131</v>
      </c>
      <c r="CV206" t="s">
        <v>131</v>
      </c>
      <c r="CW206" t="s">
        <v>132</v>
      </c>
    </row>
    <row r="207" spans="1:101" x14ac:dyDescent="0.35">
      <c r="A207" t="s">
        <v>101</v>
      </c>
      <c r="B207" t="s">
        <v>102</v>
      </c>
      <c r="C207" t="s">
        <v>103</v>
      </c>
      <c r="D207" t="s">
        <v>104</v>
      </c>
      <c r="E207" t="s">
        <v>104</v>
      </c>
      <c r="F207" t="s">
        <v>225</v>
      </c>
      <c r="G207" t="s">
        <v>104</v>
      </c>
      <c r="H207" t="s">
        <v>105</v>
      </c>
      <c r="I207" t="s">
        <v>106</v>
      </c>
      <c r="J207" s="1">
        <v>1</v>
      </c>
      <c r="K207" t="s">
        <v>107</v>
      </c>
      <c r="L207" t="s">
        <v>133</v>
      </c>
      <c r="M207" t="s">
        <v>109</v>
      </c>
      <c r="N207" s="1">
        <v>80</v>
      </c>
      <c r="O207" t="s">
        <v>139</v>
      </c>
      <c r="P207" s="1">
        <v>1930</v>
      </c>
      <c r="Q207" t="s">
        <v>107</v>
      </c>
      <c r="R207" s="2" t="e">
        <f>#NULL!</f>
        <v>#NULL!</v>
      </c>
      <c r="S207" t="s">
        <v>111</v>
      </c>
      <c r="T207" t="s">
        <v>111</v>
      </c>
      <c r="U207" s="2" t="e">
        <f>#NULL!</f>
        <v>#NULL!</v>
      </c>
      <c r="V207" s="2" t="e">
        <f>#NULL!</f>
        <v>#NULL!</v>
      </c>
      <c r="W207" s="2" t="e">
        <f>#NULL!</f>
        <v>#NULL!</v>
      </c>
      <c r="X207" s="2" t="e">
        <f>#NULL!</f>
        <v>#NULL!</v>
      </c>
      <c r="Y207" s="2" t="e">
        <f>#NULL!</f>
        <v>#NULL!</v>
      </c>
      <c r="Z207" s="2" t="e">
        <f>#NULL!</f>
        <v>#NULL!</v>
      </c>
      <c r="AA207" t="s">
        <v>112</v>
      </c>
      <c r="AB207" s="2" t="e">
        <f>#NULL!</f>
        <v>#NULL!</v>
      </c>
      <c r="AC207" s="1">
        <v>110950</v>
      </c>
      <c r="AD207" t="s">
        <v>113</v>
      </c>
      <c r="AE207" s="1">
        <v>220151</v>
      </c>
      <c r="AF207" t="s">
        <v>113</v>
      </c>
      <c r="AG207" s="1">
        <v>220151</v>
      </c>
      <c r="AH207" s="2" t="e">
        <f>#NULL!</f>
        <v>#NULL!</v>
      </c>
      <c r="AI207" s="2" t="e">
        <f>#NULL!</f>
        <v>#NULL!</v>
      </c>
      <c r="AJ207" t="s">
        <v>107</v>
      </c>
      <c r="AK207" t="s">
        <v>107</v>
      </c>
      <c r="AL207" s="2" t="e">
        <f>#NULL!</f>
        <v>#NULL!</v>
      </c>
      <c r="AM207" s="2" t="e">
        <f>#NULL!</f>
        <v>#NULL!</v>
      </c>
      <c r="AN207" s="2" t="e">
        <f>#NULL!</f>
        <v>#NULL!</v>
      </c>
      <c r="AO207" s="2" t="e">
        <f>#NULL!</f>
        <v>#NULL!</v>
      </c>
      <c r="AP207" s="2" t="e">
        <f>#NULL!</f>
        <v>#NULL!</v>
      </c>
      <c r="AQ207" s="2" t="e">
        <f>#NULL!</f>
        <v>#NULL!</v>
      </c>
      <c r="AR207" t="s">
        <v>107</v>
      </c>
      <c r="AS207" s="2" t="e">
        <f>#NULL!</f>
        <v>#NULL!</v>
      </c>
      <c r="AT207" s="2" t="e">
        <f>#NULL!</f>
        <v>#NULL!</v>
      </c>
      <c r="AU207" t="s">
        <v>114</v>
      </c>
      <c r="AV207" s="2" t="e">
        <f>#NULL!</f>
        <v>#NULL!</v>
      </c>
      <c r="AW207" s="2" t="e">
        <f>#NULL!</f>
        <v>#NULL!</v>
      </c>
      <c r="AX207" s="2" t="e">
        <f>#NULL!</f>
        <v>#NULL!</v>
      </c>
      <c r="AY207" s="2" t="e">
        <f>#NULL!</f>
        <v>#NULL!</v>
      </c>
      <c r="AZ207" s="2" t="e">
        <f>#NULL!</f>
        <v>#NULL!</v>
      </c>
      <c r="BA207" s="2" t="e">
        <f>#NULL!</f>
        <v>#NULL!</v>
      </c>
      <c r="BB207" s="2" t="e">
        <f>#NULL!</f>
        <v>#NULL!</v>
      </c>
      <c r="BC207" s="2" t="e">
        <f>#NULL!</f>
        <v>#NULL!</v>
      </c>
      <c r="BD207" t="s">
        <v>111</v>
      </c>
      <c r="BE207" t="s">
        <v>177</v>
      </c>
      <c r="BF207" t="s">
        <v>177</v>
      </c>
      <c r="BG207" t="s">
        <v>177</v>
      </c>
      <c r="BH207" t="s">
        <v>111</v>
      </c>
      <c r="BI207" s="2" t="e">
        <f>#NULL!</f>
        <v>#NULL!</v>
      </c>
      <c r="BJ207" t="s">
        <v>177</v>
      </c>
      <c r="BK207" t="s">
        <v>177</v>
      </c>
      <c r="BL207" s="2" t="e">
        <f>#NULL!</f>
        <v>#NULL!</v>
      </c>
      <c r="BM207" s="2" t="e">
        <f>#NULL!</f>
        <v>#NULL!</v>
      </c>
      <c r="BN207" t="s">
        <v>137</v>
      </c>
      <c r="BO207" t="s">
        <v>226</v>
      </c>
      <c r="BP207" s="2" t="e">
        <f>#NULL!</f>
        <v>#NULL!</v>
      </c>
      <c r="BQ207" s="2" t="e">
        <f>#NULL!</f>
        <v>#NULL!</v>
      </c>
      <c r="BR207" s="2" t="e">
        <f>#NULL!</f>
        <v>#NULL!</v>
      </c>
      <c r="BS207" s="2" t="e">
        <f>#NULL!</f>
        <v>#NULL!</v>
      </c>
      <c r="BT207" s="2" t="e">
        <f>#NULL!</f>
        <v>#NULL!</v>
      </c>
      <c r="BU207" t="s">
        <v>153</v>
      </c>
      <c r="BV207" t="s">
        <v>167</v>
      </c>
      <c r="BW207" t="s">
        <v>150</v>
      </c>
      <c r="BX207" s="1">
        <v>0</v>
      </c>
      <c r="BY207" s="1">
        <v>0</v>
      </c>
      <c r="BZ207" s="1">
        <v>0</v>
      </c>
      <c r="CA207" s="2" t="e">
        <f>#NULL!</f>
        <v>#NULL!</v>
      </c>
      <c r="CB207" s="2" t="e">
        <f>#NULL!</f>
        <v>#NULL!</v>
      </c>
      <c r="CC207" s="2" t="e">
        <f>#NULL!</f>
        <v>#NULL!</v>
      </c>
      <c r="CD207" s="2" t="e">
        <f>#NULL!</f>
        <v>#NULL!</v>
      </c>
      <c r="CE207" s="2" t="e">
        <f>#NULL!</f>
        <v>#NULL!</v>
      </c>
      <c r="CF207" s="2" t="e">
        <f>#NULL!</f>
        <v>#NULL!</v>
      </c>
      <c r="CG207" s="2" t="e">
        <f>#NULL!</f>
        <v>#NULL!</v>
      </c>
      <c r="CH207" s="2" t="e">
        <f>#NULL!</f>
        <v>#NULL!</v>
      </c>
      <c r="CI207" s="2" t="e">
        <f>#NULL!</f>
        <v>#NULL!</v>
      </c>
      <c r="CJ207" t="s">
        <v>121</v>
      </c>
      <c r="CK207" t="s">
        <v>122</v>
      </c>
      <c r="CL207" t="s">
        <v>226</v>
      </c>
      <c r="CM207" s="2" t="e">
        <f>#NULL!</f>
        <v>#NULL!</v>
      </c>
      <c r="CN207" s="2" t="e">
        <f>#NULL!</f>
        <v>#NULL!</v>
      </c>
      <c r="CO207" t="s">
        <v>227</v>
      </c>
      <c r="CP207" t="s">
        <v>228</v>
      </c>
      <c r="CQ207" t="s">
        <v>177</v>
      </c>
      <c r="CR207" t="s">
        <v>229</v>
      </c>
      <c r="CS207" t="s">
        <v>230</v>
      </c>
      <c r="CT207" t="s">
        <v>231</v>
      </c>
      <c r="CU207" t="s">
        <v>131</v>
      </c>
      <c r="CV207" t="s">
        <v>131</v>
      </c>
      <c r="CW207" t="s">
        <v>132</v>
      </c>
    </row>
    <row r="208" spans="1:101" x14ac:dyDescent="0.35">
      <c r="A208" t="s">
        <v>101</v>
      </c>
      <c r="B208" t="s">
        <v>102</v>
      </c>
      <c r="C208" t="s">
        <v>103</v>
      </c>
      <c r="D208" t="s">
        <v>104</v>
      </c>
      <c r="E208" t="s">
        <v>104</v>
      </c>
      <c r="F208" t="s">
        <v>225</v>
      </c>
      <c r="G208" t="s">
        <v>104</v>
      </c>
      <c r="H208" t="s">
        <v>105</v>
      </c>
      <c r="I208" t="s">
        <v>106</v>
      </c>
      <c r="J208" s="1">
        <v>2</v>
      </c>
      <c r="K208" t="s">
        <v>107</v>
      </c>
      <c r="L208" t="s">
        <v>108</v>
      </c>
      <c r="M208" t="s">
        <v>199</v>
      </c>
      <c r="N208" s="1">
        <v>7</v>
      </c>
      <c r="O208" t="s">
        <v>139</v>
      </c>
      <c r="P208" s="1">
        <v>2003</v>
      </c>
      <c r="Q208" t="s">
        <v>107</v>
      </c>
      <c r="R208" s="2" t="e">
        <f>#NULL!</f>
        <v>#NULL!</v>
      </c>
      <c r="S208" t="s">
        <v>111</v>
      </c>
      <c r="T208" t="s">
        <v>232</v>
      </c>
      <c r="U208" s="2" t="e">
        <f>#NULL!</f>
        <v>#NULL!</v>
      </c>
      <c r="V208" s="2" t="e">
        <f>#NULL!</f>
        <v>#NULL!</v>
      </c>
      <c r="W208" s="2" t="e">
        <f>#NULL!</f>
        <v>#NULL!</v>
      </c>
      <c r="X208" s="2" t="e">
        <f>#NULL!</f>
        <v>#NULL!</v>
      </c>
      <c r="Y208" s="2" t="e">
        <f>#NULL!</f>
        <v>#NULL!</v>
      </c>
      <c r="Z208" s="2" t="e">
        <f>#NULL!</f>
        <v>#NULL!</v>
      </c>
      <c r="AA208" t="s">
        <v>112</v>
      </c>
      <c r="AB208" s="2" t="e">
        <f>#NULL!</f>
        <v>#NULL!</v>
      </c>
      <c r="AC208" s="1">
        <v>150150</v>
      </c>
      <c r="AD208" t="s">
        <v>113</v>
      </c>
      <c r="AE208" s="1">
        <v>220151</v>
      </c>
      <c r="AF208" t="s">
        <v>113</v>
      </c>
      <c r="AG208" s="1">
        <v>220151</v>
      </c>
      <c r="AH208" s="2" t="e">
        <f>#NULL!</f>
        <v>#NULL!</v>
      </c>
      <c r="AI208" s="2" t="e">
        <f>#NULL!</f>
        <v>#NULL!</v>
      </c>
      <c r="AJ208" t="s">
        <v>107</v>
      </c>
      <c r="AK208" t="s">
        <v>107</v>
      </c>
      <c r="AL208" s="2" t="e">
        <f>#NULL!</f>
        <v>#NULL!</v>
      </c>
      <c r="AM208" s="2" t="e">
        <f>#NULL!</f>
        <v>#NULL!</v>
      </c>
      <c r="AN208" s="2" t="e">
        <f>#NULL!</f>
        <v>#NULL!</v>
      </c>
      <c r="AO208" s="2" t="e">
        <f>#NULL!</f>
        <v>#NULL!</v>
      </c>
      <c r="AP208" s="2" t="e">
        <f>#NULL!</f>
        <v>#NULL!</v>
      </c>
      <c r="AQ208" s="2" t="e">
        <f>#NULL!</f>
        <v>#NULL!</v>
      </c>
      <c r="AR208" t="s">
        <v>107</v>
      </c>
      <c r="AS208" s="2" t="e">
        <f>#NULL!</f>
        <v>#NULL!</v>
      </c>
      <c r="AT208" s="2" t="e">
        <f>#NULL!</f>
        <v>#NULL!</v>
      </c>
      <c r="AU208" t="s">
        <v>114</v>
      </c>
      <c r="AV208" s="2" t="e">
        <f>#NULL!</f>
        <v>#NULL!</v>
      </c>
      <c r="AW208" s="2" t="e">
        <f>#NULL!</f>
        <v>#NULL!</v>
      </c>
      <c r="AX208" s="2" t="e">
        <f>#NULL!</f>
        <v>#NULL!</v>
      </c>
      <c r="AY208" s="2" t="e">
        <f>#NULL!</f>
        <v>#NULL!</v>
      </c>
      <c r="AZ208" s="2" t="e">
        <f>#NULL!</f>
        <v>#NULL!</v>
      </c>
      <c r="BA208" s="2" t="e">
        <f>#NULL!</f>
        <v>#NULL!</v>
      </c>
      <c r="BB208" s="2" t="e">
        <f>#NULL!</f>
        <v>#NULL!</v>
      </c>
      <c r="BC208" s="2" t="e">
        <f>#NULL!</f>
        <v>#NULL!</v>
      </c>
      <c r="BD208" t="s">
        <v>107</v>
      </c>
      <c r="BE208" t="s">
        <v>177</v>
      </c>
      <c r="BF208" t="s">
        <v>177</v>
      </c>
      <c r="BG208" t="s">
        <v>177</v>
      </c>
      <c r="BH208" t="s">
        <v>107</v>
      </c>
      <c r="BI208" t="s">
        <v>173</v>
      </c>
      <c r="BJ208" t="s">
        <v>200</v>
      </c>
      <c r="BK208" s="1">
        <v>3</v>
      </c>
      <c r="BL208" s="2" t="e">
        <f>#NULL!</f>
        <v>#NULL!</v>
      </c>
      <c r="BM208" s="2" t="e">
        <f>#NULL!</f>
        <v>#NULL!</v>
      </c>
      <c r="BN208" t="s">
        <v>137</v>
      </c>
      <c r="BO208" t="s">
        <v>138</v>
      </c>
      <c r="BP208" s="2" t="e">
        <f>#NULL!</f>
        <v>#NULL!</v>
      </c>
      <c r="BQ208" s="2" t="e">
        <f>#NULL!</f>
        <v>#NULL!</v>
      </c>
      <c r="BR208" s="2" t="e">
        <f>#NULL!</f>
        <v>#NULL!</v>
      </c>
      <c r="BS208" s="2" t="e">
        <f>#NULL!</f>
        <v>#NULL!</v>
      </c>
      <c r="BT208" s="2" t="e">
        <f>#NULL!</f>
        <v>#NULL!</v>
      </c>
      <c r="BU208" s="2" t="e">
        <f>#NULL!</f>
        <v>#NULL!</v>
      </c>
      <c r="BV208" s="2" t="e">
        <f>#NULL!</f>
        <v>#NULL!</v>
      </c>
      <c r="BW208" s="2" t="e">
        <f>#NULL!</f>
        <v>#NULL!</v>
      </c>
      <c r="BX208" s="2" t="e">
        <f>#NULL!</f>
        <v>#NULL!</v>
      </c>
      <c r="BY208" s="2" t="e">
        <f>#NULL!</f>
        <v>#NULL!</v>
      </c>
      <c r="BZ208" s="2" t="e">
        <f>#NULL!</f>
        <v>#NULL!</v>
      </c>
      <c r="CA208" s="2" t="e">
        <f>#NULL!</f>
        <v>#NULL!</v>
      </c>
      <c r="CB208" s="2" t="e">
        <f>#NULL!</f>
        <v>#NULL!</v>
      </c>
      <c r="CC208" s="2" t="e">
        <f>#NULL!</f>
        <v>#NULL!</v>
      </c>
      <c r="CD208" s="2" t="e">
        <f>#NULL!</f>
        <v>#NULL!</v>
      </c>
      <c r="CE208" s="2" t="e">
        <f>#NULL!</f>
        <v>#NULL!</v>
      </c>
      <c r="CF208" s="2" t="e">
        <f>#NULL!</f>
        <v>#NULL!</v>
      </c>
      <c r="CG208" s="2" t="e">
        <f>#NULL!</f>
        <v>#NULL!</v>
      </c>
      <c r="CH208" s="2" t="e">
        <f>#NULL!</f>
        <v>#NULL!</v>
      </c>
      <c r="CI208" s="2" t="e">
        <f>#NULL!</f>
        <v>#NULL!</v>
      </c>
      <c r="CJ208" t="s">
        <v>121</v>
      </c>
      <c r="CK208" t="s">
        <v>122</v>
      </c>
      <c r="CL208" t="s">
        <v>141</v>
      </c>
      <c r="CM208" s="2" t="e">
        <f>#NULL!</f>
        <v>#NULL!</v>
      </c>
      <c r="CN208" s="2" t="e">
        <f>#NULL!</f>
        <v>#NULL!</v>
      </c>
      <c r="CO208" t="s">
        <v>178</v>
      </c>
      <c r="CP208" t="s">
        <v>148</v>
      </c>
      <c r="CQ208" s="1">
        <v>2</v>
      </c>
      <c r="CR208" t="s">
        <v>229</v>
      </c>
      <c r="CS208" t="s">
        <v>230</v>
      </c>
      <c r="CT208" t="s">
        <v>231</v>
      </c>
      <c r="CU208" t="s">
        <v>131</v>
      </c>
      <c r="CV208" t="s">
        <v>131</v>
      </c>
      <c r="CW208" t="s">
        <v>132</v>
      </c>
    </row>
    <row r="209" spans="1:101" x14ac:dyDescent="0.35">
      <c r="A209" t="s">
        <v>101</v>
      </c>
      <c r="B209" t="s">
        <v>102</v>
      </c>
      <c r="C209" t="s">
        <v>103</v>
      </c>
      <c r="D209" t="s">
        <v>104</v>
      </c>
      <c r="E209" t="s">
        <v>104</v>
      </c>
      <c r="F209" t="s">
        <v>225</v>
      </c>
      <c r="G209" t="s">
        <v>104</v>
      </c>
      <c r="H209" t="s">
        <v>105</v>
      </c>
      <c r="I209" t="s">
        <v>106</v>
      </c>
      <c r="J209" s="1">
        <v>3</v>
      </c>
      <c r="K209" t="s">
        <v>107</v>
      </c>
      <c r="L209" t="s">
        <v>108</v>
      </c>
      <c r="M209" t="s">
        <v>233</v>
      </c>
      <c r="N209" s="1">
        <v>4</v>
      </c>
      <c r="O209" t="s">
        <v>139</v>
      </c>
      <c r="P209" s="1">
        <v>2006</v>
      </c>
      <c r="Q209" t="s">
        <v>107</v>
      </c>
      <c r="R209" s="2" t="e">
        <f>#NULL!</f>
        <v>#NULL!</v>
      </c>
      <c r="S209" t="s">
        <v>111</v>
      </c>
      <c r="T209" t="s">
        <v>111</v>
      </c>
      <c r="U209" s="2" t="e">
        <f>#NULL!</f>
        <v>#NULL!</v>
      </c>
      <c r="V209" s="2" t="e">
        <f>#NULL!</f>
        <v>#NULL!</v>
      </c>
      <c r="W209" s="2" t="e">
        <f>#NULL!</f>
        <v>#NULL!</v>
      </c>
      <c r="X209" s="2" t="e">
        <f>#NULL!</f>
        <v>#NULL!</v>
      </c>
      <c r="Y209" s="2" t="e">
        <f>#NULL!</f>
        <v>#NULL!</v>
      </c>
      <c r="Z209" s="2" t="e">
        <f>#NULL!</f>
        <v>#NULL!</v>
      </c>
      <c r="AA209" t="s">
        <v>113</v>
      </c>
      <c r="AB209" s="2" t="e">
        <f>#NULL!</f>
        <v>#NULL!</v>
      </c>
      <c r="AC209" s="1">
        <v>220151</v>
      </c>
      <c r="AD209" t="s">
        <v>113</v>
      </c>
      <c r="AE209" s="1">
        <v>220151</v>
      </c>
      <c r="AF209" t="s">
        <v>144</v>
      </c>
      <c r="AG209" s="2" t="e">
        <f>#NULL!</f>
        <v>#NULL!</v>
      </c>
      <c r="AH209" s="2" t="e">
        <f>#NULL!</f>
        <v>#NULL!</v>
      </c>
      <c r="AI209" s="2" t="e">
        <f>#NULL!</f>
        <v>#NULL!</v>
      </c>
      <c r="AJ209" t="s">
        <v>107</v>
      </c>
      <c r="AK209" t="s">
        <v>107</v>
      </c>
      <c r="AL209" s="2" t="e">
        <f>#NULL!</f>
        <v>#NULL!</v>
      </c>
      <c r="AM209" s="2" t="e">
        <f>#NULL!</f>
        <v>#NULL!</v>
      </c>
      <c r="AN209" s="2" t="e">
        <f>#NULL!</f>
        <v>#NULL!</v>
      </c>
      <c r="AO209" s="2" t="e">
        <f>#NULL!</f>
        <v>#NULL!</v>
      </c>
      <c r="AP209" s="2" t="e">
        <f>#NULL!</f>
        <v>#NULL!</v>
      </c>
      <c r="AQ209" s="2" t="e">
        <f>#NULL!</f>
        <v>#NULL!</v>
      </c>
      <c r="AR209" t="s">
        <v>107</v>
      </c>
      <c r="AS209" s="2" t="e">
        <f>#NULL!</f>
        <v>#NULL!</v>
      </c>
      <c r="AT209" s="2" t="e">
        <f>#NULL!</f>
        <v>#NULL!</v>
      </c>
      <c r="AU209" t="s">
        <v>114</v>
      </c>
      <c r="AV209" s="2" t="e">
        <f>#NULL!</f>
        <v>#NULL!</v>
      </c>
      <c r="AW209" t="s">
        <v>193</v>
      </c>
      <c r="AX209" s="2" t="e">
        <f>#NULL!</f>
        <v>#NULL!</v>
      </c>
      <c r="AY209" s="2" t="e">
        <f>#NULL!</f>
        <v>#NULL!</v>
      </c>
      <c r="AZ209" s="2" t="e">
        <f>#NULL!</f>
        <v>#NULL!</v>
      </c>
      <c r="BA209" s="2" t="e">
        <f>#NULL!</f>
        <v>#NULL!</v>
      </c>
      <c r="BB209" s="2" t="e">
        <f>#NULL!</f>
        <v>#NULL!</v>
      </c>
      <c r="BC209" s="2" t="e">
        <f>#NULL!</f>
        <v>#NULL!</v>
      </c>
      <c r="BD209" s="2" t="e">
        <f>#NULL!</f>
        <v>#NULL!</v>
      </c>
      <c r="BE209" s="2" t="e">
        <f>#NULL!</f>
        <v>#NULL!</v>
      </c>
      <c r="BF209" s="2" t="e">
        <f>#NULL!</f>
        <v>#NULL!</v>
      </c>
      <c r="BG209" s="2" t="e">
        <f>#NULL!</f>
        <v>#NULL!</v>
      </c>
      <c r="BH209" s="2" t="e">
        <f>#NULL!</f>
        <v>#NULL!</v>
      </c>
      <c r="BI209" s="2" t="e">
        <f>#NULL!</f>
        <v>#NULL!</v>
      </c>
      <c r="BJ209" s="2" t="e">
        <f>#NULL!</f>
        <v>#NULL!</v>
      </c>
      <c r="BK209" s="2" t="e">
        <f>#NULL!</f>
        <v>#NULL!</v>
      </c>
      <c r="BL209" s="2" t="e">
        <f>#NULL!</f>
        <v>#NULL!</v>
      </c>
      <c r="BM209" s="2" t="e">
        <f>#NULL!</f>
        <v>#NULL!</v>
      </c>
      <c r="BN209" s="2" t="e">
        <f>#NULL!</f>
        <v>#NULL!</v>
      </c>
      <c r="BO209" s="2" t="e">
        <f>#NULL!</f>
        <v>#NULL!</v>
      </c>
      <c r="BP209" s="2" t="e">
        <f>#NULL!</f>
        <v>#NULL!</v>
      </c>
      <c r="BQ209" s="2" t="e">
        <f>#NULL!</f>
        <v>#NULL!</v>
      </c>
      <c r="BR209" s="2" t="e">
        <f>#NULL!</f>
        <v>#NULL!</v>
      </c>
      <c r="BS209" s="2" t="e">
        <f>#NULL!</f>
        <v>#NULL!</v>
      </c>
      <c r="BT209" s="2" t="e">
        <f>#NULL!</f>
        <v>#NULL!</v>
      </c>
      <c r="BU209" s="2" t="e">
        <f>#NULL!</f>
        <v>#NULL!</v>
      </c>
      <c r="BV209" s="2" t="e">
        <f>#NULL!</f>
        <v>#NULL!</v>
      </c>
      <c r="BW209" s="2" t="e">
        <f>#NULL!</f>
        <v>#NULL!</v>
      </c>
      <c r="BX209" s="2" t="e">
        <f>#NULL!</f>
        <v>#NULL!</v>
      </c>
      <c r="BY209" s="2" t="e">
        <f>#NULL!</f>
        <v>#NULL!</v>
      </c>
      <c r="BZ209" s="2" t="e">
        <f>#NULL!</f>
        <v>#NULL!</v>
      </c>
      <c r="CA209" s="2" t="e">
        <f>#NULL!</f>
        <v>#NULL!</v>
      </c>
      <c r="CB209" s="2" t="e">
        <f>#NULL!</f>
        <v>#NULL!</v>
      </c>
      <c r="CC209" s="2" t="e">
        <f>#NULL!</f>
        <v>#NULL!</v>
      </c>
      <c r="CD209" s="2" t="e">
        <f>#NULL!</f>
        <v>#NULL!</v>
      </c>
      <c r="CE209" s="2" t="e">
        <f>#NULL!</f>
        <v>#NULL!</v>
      </c>
      <c r="CF209" s="2" t="e">
        <f>#NULL!</f>
        <v>#NULL!</v>
      </c>
      <c r="CG209" s="2" t="e">
        <f>#NULL!</f>
        <v>#NULL!</v>
      </c>
      <c r="CH209" s="2" t="e">
        <f>#NULL!</f>
        <v>#NULL!</v>
      </c>
      <c r="CI209" s="2" t="e">
        <f>#NULL!</f>
        <v>#NULL!</v>
      </c>
      <c r="CJ209" t="s">
        <v>121</v>
      </c>
      <c r="CK209" t="s">
        <v>122</v>
      </c>
      <c r="CL209" s="2" t="e">
        <f>#NULL!</f>
        <v>#NULL!</v>
      </c>
      <c r="CM209" s="2" t="e">
        <f>#NULL!</f>
        <v>#NULL!</v>
      </c>
      <c r="CN209" s="2" t="e">
        <f>#NULL!</f>
        <v>#NULL!</v>
      </c>
      <c r="CO209" t="s">
        <v>147</v>
      </c>
      <c r="CP209" t="s">
        <v>148</v>
      </c>
      <c r="CQ209" s="2" t="e">
        <f>#NULL!</f>
        <v>#NULL!</v>
      </c>
      <c r="CR209" t="s">
        <v>229</v>
      </c>
      <c r="CS209" t="s">
        <v>230</v>
      </c>
      <c r="CT209" t="s">
        <v>231</v>
      </c>
      <c r="CU209" t="s">
        <v>131</v>
      </c>
      <c r="CV209" t="s">
        <v>131</v>
      </c>
      <c r="CW209" t="s">
        <v>132</v>
      </c>
    </row>
    <row r="210" spans="1:101" x14ac:dyDescent="0.35">
      <c r="A210" t="s">
        <v>101</v>
      </c>
      <c r="B210" t="s">
        <v>102</v>
      </c>
      <c r="C210" t="s">
        <v>103</v>
      </c>
      <c r="D210" t="s">
        <v>104</v>
      </c>
      <c r="E210" t="s">
        <v>104</v>
      </c>
      <c r="F210" t="s">
        <v>225</v>
      </c>
      <c r="G210" t="s">
        <v>238</v>
      </c>
      <c r="H210" t="s">
        <v>105</v>
      </c>
      <c r="I210" t="s">
        <v>106</v>
      </c>
      <c r="J210" s="1">
        <v>1</v>
      </c>
      <c r="K210" t="s">
        <v>107</v>
      </c>
      <c r="L210" t="s">
        <v>133</v>
      </c>
      <c r="M210" t="s">
        <v>109</v>
      </c>
      <c r="N210" s="1">
        <v>21</v>
      </c>
      <c r="O210" t="s">
        <v>239</v>
      </c>
      <c r="P210" s="1">
        <v>1989</v>
      </c>
      <c r="Q210" t="s">
        <v>107</v>
      </c>
      <c r="R210" s="2" t="e">
        <f>#NULL!</f>
        <v>#NULL!</v>
      </c>
      <c r="S210" t="s">
        <v>111</v>
      </c>
      <c r="T210" t="s">
        <v>111</v>
      </c>
      <c r="U210" s="2" t="e">
        <f>#NULL!</f>
        <v>#NULL!</v>
      </c>
      <c r="V210" s="2" t="e">
        <f>#NULL!</f>
        <v>#NULL!</v>
      </c>
      <c r="W210" s="2" t="e">
        <f>#NULL!</f>
        <v>#NULL!</v>
      </c>
      <c r="X210" s="2" t="e">
        <f>#NULL!</f>
        <v>#NULL!</v>
      </c>
      <c r="Y210" s="2" t="e">
        <f>#NULL!</f>
        <v>#NULL!</v>
      </c>
      <c r="Z210" s="2" t="e">
        <f>#NULL!</f>
        <v>#NULL!</v>
      </c>
      <c r="AA210" t="s">
        <v>112</v>
      </c>
      <c r="AB210" s="2" t="e">
        <f>#NULL!</f>
        <v>#NULL!</v>
      </c>
      <c r="AC210" s="1">
        <v>170950</v>
      </c>
      <c r="AD210" t="s">
        <v>113</v>
      </c>
      <c r="AE210" s="1">
        <v>220151</v>
      </c>
      <c r="AF210" t="s">
        <v>112</v>
      </c>
      <c r="AG210" s="1">
        <v>170950</v>
      </c>
      <c r="AH210" s="2" t="e">
        <f>#NULL!</f>
        <v>#NULL!</v>
      </c>
      <c r="AI210" s="2" t="e">
        <f>#NULL!</f>
        <v>#NULL!</v>
      </c>
      <c r="AJ210" t="s">
        <v>107</v>
      </c>
      <c r="AK210" t="s">
        <v>107</v>
      </c>
      <c r="AL210" s="2" t="e">
        <f>#NULL!</f>
        <v>#NULL!</v>
      </c>
      <c r="AM210" s="2" t="e">
        <f>#NULL!</f>
        <v>#NULL!</v>
      </c>
      <c r="AN210" s="2" t="e">
        <f>#NULL!</f>
        <v>#NULL!</v>
      </c>
      <c r="AO210" s="2" t="e">
        <f>#NULL!</f>
        <v>#NULL!</v>
      </c>
      <c r="AP210" s="2" t="e">
        <f>#NULL!</f>
        <v>#NULL!</v>
      </c>
      <c r="AQ210" s="2" t="e">
        <f>#NULL!</f>
        <v>#NULL!</v>
      </c>
      <c r="AR210" t="s">
        <v>107</v>
      </c>
      <c r="AS210" s="2" t="e">
        <f>#NULL!</f>
        <v>#NULL!</v>
      </c>
      <c r="AT210" s="2" t="e">
        <f>#NULL!</f>
        <v>#NULL!</v>
      </c>
      <c r="AU210" t="s">
        <v>114</v>
      </c>
      <c r="AV210" s="2" t="e">
        <f>#NULL!</f>
        <v>#NULL!</v>
      </c>
      <c r="AW210" s="2" t="e">
        <f>#NULL!</f>
        <v>#NULL!</v>
      </c>
      <c r="AX210" s="2" t="e">
        <f>#NULL!</f>
        <v>#NULL!</v>
      </c>
      <c r="AY210" s="2" t="e">
        <f>#NULL!</f>
        <v>#NULL!</v>
      </c>
      <c r="AZ210" s="2" t="e">
        <f>#NULL!</f>
        <v>#NULL!</v>
      </c>
      <c r="BA210" s="2" t="e">
        <f>#NULL!</f>
        <v>#NULL!</v>
      </c>
      <c r="BB210" s="2" t="e">
        <f>#NULL!</f>
        <v>#NULL!</v>
      </c>
      <c r="BC210" s="2" t="e">
        <f>#NULL!</f>
        <v>#NULL!</v>
      </c>
      <c r="BD210" t="s">
        <v>107</v>
      </c>
      <c r="BE210" t="s">
        <v>107</v>
      </c>
      <c r="BF210" t="s">
        <v>107</v>
      </c>
      <c r="BG210" t="s">
        <v>107</v>
      </c>
      <c r="BH210" t="s">
        <v>111</v>
      </c>
      <c r="BI210" s="2" t="e">
        <f>#NULL!</f>
        <v>#NULL!</v>
      </c>
      <c r="BJ210" t="s">
        <v>195</v>
      </c>
      <c r="BK210" s="1">
        <v>1</v>
      </c>
      <c r="BL210" s="2" t="e">
        <f>#NULL!</f>
        <v>#NULL!</v>
      </c>
      <c r="BM210" s="2" t="e">
        <f>#NULL!</f>
        <v>#NULL!</v>
      </c>
      <c r="BN210" t="s">
        <v>116</v>
      </c>
      <c r="BO210" s="2" t="e">
        <f>#NULL!</f>
        <v>#NULL!</v>
      </c>
      <c r="BP210" s="1">
        <v>4761</v>
      </c>
      <c r="BQ210" s="1">
        <v>5221</v>
      </c>
      <c r="BR210" t="s">
        <v>152</v>
      </c>
      <c r="BS210" s="1">
        <v>70</v>
      </c>
      <c r="BT210" t="s">
        <v>118</v>
      </c>
      <c r="BU210" t="s">
        <v>119</v>
      </c>
      <c r="BV210" t="s">
        <v>175</v>
      </c>
      <c r="BW210" t="s">
        <v>150</v>
      </c>
      <c r="BX210" s="1">
        <v>0</v>
      </c>
      <c r="BY210" s="1">
        <v>0</v>
      </c>
      <c r="BZ210" s="1">
        <v>0</v>
      </c>
      <c r="CA210" s="2" t="e">
        <f>#NULL!</f>
        <v>#NULL!</v>
      </c>
      <c r="CB210" s="2" t="e">
        <f>#NULL!</f>
        <v>#NULL!</v>
      </c>
      <c r="CC210" s="2" t="e">
        <f>#NULL!</f>
        <v>#NULL!</v>
      </c>
      <c r="CD210" s="2" t="e">
        <f>#NULL!</f>
        <v>#NULL!</v>
      </c>
      <c r="CE210" s="2" t="e">
        <f>#NULL!</f>
        <v>#NULL!</v>
      </c>
      <c r="CF210" s="2" t="e">
        <f>#NULL!</f>
        <v>#NULL!</v>
      </c>
      <c r="CG210" s="2" t="e">
        <f>#NULL!</f>
        <v>#NULL!</v>
      </c>
      <c r="CH210" s="2" t="e">
        <f>#NULL!</f>
        <v>#NULL!</v>
      </c>
      <c r="CI210" s="2" t="e">
        <f>#NULL!</f>
        <v>#NULL!</v>
      </c>
      <c r="CJ210" t="s">
        <v>121</v>
      </c>
      <c r="CK210" t="s">
        <v>122</v>
      </c>
      <c r="CL210" t="s">
        <v>123</v>
      </c>
      <c r="CM210" t="s">
        <v>240</v>
      </c>
      <c r="CN210" t="s">
        <v>187</v>
      </c>
      <c r="CO210" t="s">
        <v>142</v>
      </c>
      <c r="CP210" t="s">
        <v>127</v>
      </c>
      <c r="CQ210" s="1">
        <v>11</v>
      </c>
      <c r="CR210" t="s">
        <v>229</v>
      </c>
      <c r="CS210" t="s">
        <v>241</v>
      </c>
      <c r="CT210" t="s">
        <v>242</v>
      </c>
      <c r="CU210" t="s">
        <v>131</v>
      </c>
      <c r="CV210" t="s">
        <v>131</v>
      </c>
      <c r="CW210" t="s">
        <v>132</v>
      </c>
    </row>
    <row r="211" spans="1:101" x14ac:dyDescent="0.35">
      <c r="A211" t="s">
        <v>101</v>
      </c>
      <c r="B211" t="s">
        <v>102</v>
      </c>
      <c r="C211" t="s">
        <v>103</v>
      </c>
      <c r="D211" t="s">
        <v>104</v>
      </c>
      <c r="E211" t="s">
        <v>104</v>
      </c>
      <c r="F211" t="s">
        <v>225</v>
      </c>
      <c r="G211" t="s">
        <v>238</v>
      </c>
      <c r="H211" t="s">
        <v>105</v>
      </c>
      <c r="I211" t="s">
        <v>106</v>
      </c>
      <c r="J211" s="1">
        <v>2</v>
      </c>
      <c r="K211" t="s">
        <v>107</v>
      </c>
      <c r="L211" t="s">
        <v>108</v>
      </c>
      <c r="M211" t="s">
        <v>134</v>
      </c>
      <c r="N211" s="1">
        <v>25</v>
      </c>
      <c r="O211" t="s">
        <v>239</v>
      </c>
      <c r="P211" s="1">
        <v>1985</v>
      </c>
      <c r="Q211" t="s">
        <v>107</v>
      </c>
      <c r="R211" s="2" t="e">
        <f>#NULL!</f>
        <v>#NULL!</v>
      </c>
      <c r="S211" t="s">
        <v>107</v>
      </c>
      <c r="T211" t="s">
        <v>111</v>
      </c>
      <c r="U211" s="2" t="e">
        <f>#NULL!</f>
        <v>#NULL!</v>
      </c>
      <c r="V211" s="2" t="e">
        <f>#NULL!</f>
        <v>#NULL!</v>
      </c>
      <c r="W211" s="2" t="e">
        <f>#NULL!</f>
        <v>#NULL!</v>
      </c>
      <c r="X211" s="2" t="e">
        <f>#NULL!</f>
        <v>#NULL!</v>
      </c>
      <c r="Y211" s="2" t="e">
        <f>#NULL!</f>
        <v>#NULL!</v>
      </c>
      <c r="Z211" s="2" t="e">
        <f>#NULL!</f>
        <v>#NULL!</v>
      </c>
      <c r="AA211" t="s">
        <v>113</v>
      </c>
      <c r="AB211" s="2" t="e">
        <f>#NULL!</f>
        <v>#NULL!</v>
      </c>
      <c r="AC211" s="1">
        <v>220151</v>
      </c>
      <c r="AD211" t="s">
        <v>113</v>
      </c>
      <c r="AE211" s="1">
        <v>220151</v>
      </c>
      <c r="AF211" t="s">
        <v>113</v>
      </c>
      <c r="AG211" s="1">
        <v>220151</v>
      </c>
      <c r="AH211" s="2" t="e">
        <f>#NULL!</f>
        <v>#NULL!</v>
      </c>
      <c r="AI211" s="2" t="e">
        <f>#NULL!</f>
        <v>#NULL!</v>
      </c>
      <c r="AJ211" t="s">
        <v>107</v>
      </c>
      <c r="AK211" t="s">
        <v>107</v>
      </c>
      <c r="AL211" s="2" t="e">
        <f>#NULL!</f>
        <v>#NULL!</v>
      </c>
      <c r="AM211" s="2" t="e">
        <f>#NULL!</f>
        <v>#NULL!</v>
      </c>
      <c r="AN211" s="2" t="e">
        <f>#NULL!</f>
        <v>#NULL!</v>
      </c>
      <c r="AO211" s="2" t="e">
        <f>#NULL!</f>
        <v>#NULL!</v>
      </c>
      <c r="AP211" s="2" t="e">
        <f>#NULL!</f>
        <v>#NULL!</v>
      </c>
      <c r="AQ211" s="2" t="e">
        <f>#NULL!</f>
        <v>#NULL!</v>
      </c>
      <c r="AR211" t="s">
        <v>107</v>
      </c>
      <c r="AS211" s="2" t="e">
        <f>#NULL!</f>
        <v>#NULL!</v>
      </c>
      <c r="AT211" s="2" t="e">
        <f>#NULL!</f>
        <v>#NULL!</v>
      </c>
      <c r="AU211" t="s">
        <v>114</v>
      </c>
      <c r="AV211" s="2" t="e">
        <f>#NULL!</f>
        <v>#NULL!</v>
      </c>
      <c r="AW211" s="2" t="e">
        <f>#NULL!</f>
        <v>#NULL!</v>
      </c>
      <c r="AX211" s="2" t="e">
        <f>#NULL!</f>
        <v>#NULL!</v>
      </c>
      <c r="AY211" s="2" t="e">
        <f>#NULL!</f>
        <v>#NULL!</v>
      </c>
      <c r="AZ211" s="2" t="e">
        <f>#NULL!</f>
        <v>#NULL!</v>
      </c>
      <c r="BA211" s="2" t="e">
        <f>#NULL!</f>
        <v>#NULL!</v>
      </c>
      <c r="BB211" s="2" t="e">
        <f>#NULL!</f>
        <v>#NULL!</v>
      </c>
      <c r="BC211" s="2" t="e">
        <f>#NULL!</f>
        <v>#NULL!</v>
      </c>
      <c r="BD211" t="s">
        <v>107</v>
      </c>
      <c r="BE211" t="s">
        <v>177</v>
      </c>
      <c r="BF211" t="s">
        <v>177</v>
      </c>
      <c r="BG211" t="s">
        <v>177</v>
      </c>
      <c r="BH211" t="s">
        <v>111</v>
      </c>
      <c r="BI211" s="2" t="e">
        <f>#NULL!</f>
        <v>#NULL!</v>
      </c>
      <c r="BJ211" t="s">
        <v>195</v>
      </c>
      <c r="BK211" s="1">
        <v>3</v>
      </c>
      <c r="BL211" s="2" t="e">
        <f>#NULL!</f>
        <v>#NULL!</v>
      </c>
      <c r="BM211" s="2" t="e">
        <f>#NULL!</f>
        <v>#NULL!</v>
      </c>
      <c r="BN211" t="s">
        <v>116</v>
      </c>
      <c r="BO211" s="2" t="e">
        <f>#NULL!</f>
        <v>#NULL!</v>
      </c>
      <c r="BP211" s="1">
        <v>8010</v>
      </c>
      <c r="BQ211" s="1">
        <v>5414</v>
      </c>
      <c r="BR211" t="s">
        <v>117</v>
      </c>
      <c r="BS211" s="1">
        <v>48</v>
      </c>
      <c r="BT211" t="s">
        <v>118</v>
      </c>
      <c r="BU211" t="s">
        <v>119</v>
      </c>
      <c r="BV211" t="s">
        <v>243</v>
      </c>
      <c r="BW211" s="2" t="e">
        <f>#NULL!</f>
        <v>#NULL!</v>
      </c>
      <c r="BX211" s="2" t="e">
        <f>#NULL!</f>
        <v>#NULL!</v>
      </c>
      <c r="BY211" s="2" t="e">
        <f>#NULL!</f>
        <v>#NULL!</v>
      </c>
      <c r="BZ211" s="2" t="e">
        <f>#NULL!</f>
        <v>#NULL!</v>
      </c>
      <c r="CA211" s="2" t="e">
        <f>#NULL!</f>
        <v>#NULL!</v>
      </c>
      <c r="CB211" s="2" t="e">
        <f>#NULL!</f>
        <v>#NULL!</v>
      </c>
      <c r="CC211" s="2" t="e">
        <f>#NULL!</f>
        <v>#NULL!</v>
      </c>
      <c r="CD211" s="2" t="e">
        <f>#NULL!</f>
        <v>#NULL!</v>
      </c>
      <c r="CE211" s="2" t="e">
        <f>#NULL!</f>
        <v>#NULL!</v>
      </c>
      <c r="CF211" s="2" t="e">
        <f>#NULL!</f>
        <v>#NULL!</v>
      </c>
      <c r="CG211" s="2" t="e">
        <f>#NULL!</f>
        <v>#NULL!</v>
      </c>
      <c r="CH211" s="2" t="e">
        <f>#NULL!</f>
        <v>#NULL!</v>
      </c>
      <c r="CI211" s="2" t="e">
        <f>#NULL!</f>
        <v>#NULL!</v>
      </c>
      <c r="CJ211" t="s">
        <v>121</v>
      </c>
      <c r="CK211" t="s">
        <v>122</v>
      </c>
      <c r="CL211" t="s">
        <v>123</v>
      </c>
      <c r="CM211" t="s">
        <v>186</v>
      </c>
      <c r="CN211" t="s">
        <v>187</v>
      </c>
      <c r="CO211" t="s">
        <v>163</v>
      </c>
      <c r="CP211" t="s">
        <v>127</v>
      </c>
      <c r="CQ211" s="1">
        <v>13</v>
      </c>
      <c r="CR211" t="s">
        <v>229</v>
      </c>
      <c r="CS211" t="s">
        <v>241</v>
      </c>
      <c r="CT211" t="s">
        <v>242</v>
      </c>
      <c r="CU211" t="s">
        <v>131</v>
      </c>
      <c r="CV211" t="s">
        <v>131</v>
      </c>
      <c r="CW211" t="s">
        <v>132</v>
      </c>
    </row>
    <row r="212" spans="1:101" x14ac:dyDescent="0.35">
      <c r="A212" t="s">
        <v>101</v>
      </c>
      <c r="B212" t="s">
        <v>102</v>
      </c>
      <c r="C212" t="s">
        <v>103</v>
      </c>
      <c r="D212" t="s">
        <v>104</v>
      </c>
      <c r="E212" t="s">
        <v>104</v>
      </c>
      <c r="F212" t="s">
        <v>248</v>
      </c>
      <c r="G212" t="s">
        <v>104</v>
      </c>
      <c r="H212" t="s">
        <v>105</v>
      </c>
      <c r="I212" t="s">
        <v>106</v>
      </c>
      <c r="J212" s="1">
        <v>1</v>
      </c>
      <c r="K212" t="s">
        <v>111</v>
      </c>
      <c r="L212" t="s">
        <v>108</v>
      </c>
      <c r="M212" t="s">
        <v>109</v>
      </c>
      <c r="N212" s="1">
        <v>26</v>
      </c>
      <c r="O212" t="s">
        <v>110</v>
      </c>
      <c r="P212" s="1">
        <v>1984</v>
      </c>
      <c r="Q212" t="s">
        <v>107</v>
      </c>
      <c r="R212" s="2" t="e">
        <f>#NULL!</f>
        <v>#NULL!</v>
      </c>
      <c r="S212" t="s">
        <v>111</v>
      </c>
      <c r="T212" t="s">
        <v>111</v>
      </c>
      <c r="U212" s="2" t="e">
        <f>#NULL!</f>
        <v>#NULL!</v>
      </c>
      <c r="V212" s="2" t="e">
        <f>#NULL!</f>
        <v>#NULL!</v>
      </c>
      <c r="W212" s="2" t="e">
        <f>#NULL!</f>
        <v>#NULL!</v>
      </c>
      <c r="X212" s="2" t="e">
        <f>#NULL!</f>
        <v>#NULL!</v>
      </c>
      <c r="Y212" s="2" t="e">
        <f>#NULL!</f>
        <v>#NULL!</v>
      </c>
      <c r="Z212" s="2" t="e">
        <f>#NULL!</f>
        <v>#NULL!</v>
      </c>
      <c r="AA212" t="s">
        <v>112</v>
      </c>
      <c r="AB212" s="2" t="e">
        <f>#NULL!</f>
        <v>#NULL!</v>
      </c>
      <c r="AC212" s="1">
        <v>50351</v>
      </c>
      <c r="AD212" t="s">
        <v>113</v>
      </c>
      <c r="AE212" s="1">
        <v>220151</v>
      </c>
      <c r="AF212" t="s">
        <v>112</v>
      </c>
      <c r="AG212" s="1">
        <v>220150</v>
      </c>
      <c r="AH212" s="2" t="e">
        <f>#NULL!</f>
        <v>#NULL!</v>
      </c>
      <c r="AI212" s="2" t="e">
        <f>#NULL!</f>
        <v>#NULL!</v>
      </c>
      <c r="AJ212" t="s">
        <v>107</v>
      </c>
      <c r="AK212" t="s">
        <v>107</v>
      </c>
      <c r="AL212" s="2" t="e">
        <f>#NULL!</f>
        <v>#NULL!</v>
      </c>
      <c r="AM212" s="2" t="e">
        <f>#NULL!</f>
        <v>#NULL!</v>
      </c>
      <c r="AN212" s="2" t="e">
        <f>#NULL!</f>
        <v>#NULL!</v>
      </c>
      <c r="AO212" s="2" t="e">
        <f>#NULL!</f>
        <v>#NULL!</v>
      </c>
      <c r="AP212" s="2" t="e">
        <f>#NULL!</f>
        <v>#NULL!</v>
      </c>
      <c r="AQ212" s="2" t="e">
        <f>#NULL!</f>
        <v>#NULL!</v>
      </c>
      <c r="AR212" t="s">
        <v>107</v>
      </c>
      <c r="AS212" s="2" t="e">
        <f>#NULL!</f>
        <v>#NULL!</v>
      </c>
      <c r="AT212" s="2" t="e">
        <f>#NULL!</f>
        <v>#NULL!</v>
      </c>
      <c r="AU212" t="s">
        <v>114</v>
      </c>
      <c r="AV212" s="2" t="e">
        <f>#NULL!</f>
        <v>#NULL!</v>
      </c>
      <c r="AW212" s="2" t="e">
        <f>#NULL!</f>
        <v>#NULL!</v>
      </c>
      <c r="AX212" s="2" t="e">
        <f>#NULL!</f>
        <v>#NULL!</v>
      </c>
      <c r="AY212" s="2" t="e">
        <f>#NULL!</f>
        <v>#NULL!</v>
      </c>
      <c r="AZ212" s="2" t="e">
        <f>#NULL!</f>
        <v>#NULL!</v>
      </c>
      <c r="BA212" s="2" t="e">
        <f>#NULL!</f>
        <v>#NULL!</v>
      </c>
      <c r="BB212" s="2" t="e">
        <f>#NULL!</f>
        <v>#NULL!</v>
      </c>
      <c r="BC212" s="2" t="e">
        <f>#NULL!</f>
        <v>#NULL!</v>
      </c>
      <c r="BD212" t="s">
        <v>107</v>
      </c>
      <c r="BE212" t="s">
        <v>107</v>
      </c>
      <c r="BF212" t="s">
        <v>177</v>
      </c>
      <c r="BG212" t="s">
        <v>177</v>
      </c>
      <c r="BH212" t="s">
        <v>107</v>
      </c>
      <c r="BI212" t="s">
        <v>201</v>
      </c>
      <c r="BJ212" t="s">
        <v>195</v>
      </c>
      <c r="BK212" s="1">
        <v>3</v>
      </c>
      <c r="BL212" s="2" t="e">
        <f>#NULL!</f>
        <v>#NULL!</v>
      </c>
      <c r="BM212" s="2" t="e">
        <f>#NULL!</f>
        <v>#NULL!</v>
      </c>
      <c r="BN212" t="s">
        <v>116</v>
      </c>
      <c r="BO212" s="2" t="e">
        <f>#NULL!</f>
        <v>#NULL!</v>
      </c>
      <c r="BP212" s="1">
        <v>8010</v>
      </c>
      <c r="BQ212" s="1">
        <v>5414</v>
      </c>
      <c r="BR212" t="s">
        <v>185</v>
      </c>
      <c r="BS212" s="1">
        <v>84</v>
      </c>
      <c r="BT212" t="s">
        <v>118</v>
      </c>
      <c r="BU212" t="s">
        <v>162</v>
      </c>
      <c r="BV212" t="s">
        <v>243</v>
      </c>
      <c r="BW212" s="2" t="e">
        <f>#NULL!</f>
        <v>#NULL!</v>
      </c>
      <c r="BX212" s="2" t="e">
        <f>#NULL!</f>
        <v>#NULL!</v>
      </c>
      <c r="BY212" s="2" t="e">
        <f>#NULL!</f>
        <v>#NULL!</v>
      </c>
      <c r="BZ212" s="2" t="e">
        <f>#NULL!</f>
        <v>#NULL!</v>
      </c>
      <c r="CA212" s="2" t="e">
        <f>#NULL!</f>
        <v>#NULL!</v>
      </c>
      <c r="CB212" s="2" t="e">
        <f>#NULL!</f>
        <v>#NULL!</v>
      </c>
      <c r="CC212" s="2" t="e">
        <f>#NULL!</f>
        <v>#NULL!</v>
      </c>
      <c r="CD212" s="2" t="e">
        <f>#NULL!</f>
        <v>#NULL!</v>
      </c>
      <c r="CE212" s="2" t="e">
        <f>#NULL!</f>
        <v>#NULL!</v>
      </c>
      <c r="CF212" s="2" t="e">
        <f>#NULL!</f>
        <v>#NULL!</v>
      </c>
      <c r="CG212" s="2" t="e">
        <f>#NULL!</f>
        <v>#NULL!</v>
      </c>
      <c r="CH212" s="2" t="e">
        <f>#NULL!</f>
        <v>#NULL!</v>
      </c>
      <c r="CI212" s="2" t="e">
        <f>#NULL!</f>
        <v>#NULL!</v>
      </c>
      <c r="CJ212" t="s">
        <v>121</v>
      </c>
      <c r="CK212" t="s">
        <v>122</v>
      </c>
      <c r="CL212" t="s">
        <v>123</v>
      </c>
      <c r="CM212" t="s">
        <v>186</v>
      </c>
      <c r="CN212" t="s">
        <v>187</v>
      </c>
      <c r="CO212" t="s">
        <v>163</v>
      </c>
      <c r="CP212" t="s">
        <v>127</v>
      </c>
      <c r="CQ212" s="1">
        <v>12</v>
      </c>
      <c r="CR212" t="s">
        <v>249</v>
      </c>
      <c r="CS212" t="s">
        <v>250</v>
      </c>
      <c r="CT212" t="s">
        <v>251</v>
      </c>
      <c r="CU212" t="s">
        <v>131</v>
      </c>
      <c r="CV212" t="s">
        <v>131</v>
      </c>
      <c r="CW212" t="s">
        <v>132</v>
      </c>
    </row>
    <row r="213" spans="1:101" x14ac:dyDescent="0.35">
      <c r="A213" t="s">
        <v>101</v>
      </c>
      <c r="B213" t="s">
        <v>102</v>
      </c>
      <c r="C213" t="s">
        <v>103</v>
      </c>
      <c r="D213" t="s">
        <v>104</v>
      </c>
      <c r="E213" t="s">
        <v>104</v>
      </c>
      <c r="F213" t="s">
        <v>248</v>
      </c>
      <c r="G213" t="s">
        <v>184</v>
      </c>
      <c r="H213" t="s">
        <v>105</v>
      </c>
      <c r="I213" t="s">
        <v>106</v>
      </c>
      <c r="J213" s="1">
        <v>1</v>
      </c>
      <c r="K213" t="s">
        <v>107</v>
      </c>
      <c r="L213" t="s">
        <v>133</v>
      </c>
      <c r="M213" t="s">
        <v>109</v>
      </c>
      <c r="N213" s="1">
        <v>18</v>
      </c>
      <c r="O213" t="s">
        <v>135</v>
      </c>
      <c r="P213" s="1">
        <v>1992</v>
      </c>
      <c r="Q213" t="s">
        <v>107</v>
      </c>
      <c r="R213" s="2" t="e">
        <f>#NULL!</f>
        <v>#NULL!</v>
      </c>
      <c r="S213" t="s">
        <v>111</v>
      </c>
      <c r="T213" t="s">
        <v>111</v>
      </c>
      <c r="U213" s="2" t="e">
        <f>#NULL!</f>
        <v>#NULL!</v>
      </c>
      <c r="V213" s="2" t="e">
        <f>#NULL!</f>
        <v>#NULL!</v>
      </c>
      <c r="W213" s="2" t="e">
        <f>#NULL!</f>
        <v>#NULL!</v>
      </c>
      <c r="X213" s="2" t="e">
        <f>#NULL!</f>
        <v>#NULL!</v>
      </c>
      <c r="Y213" s="2" t="e">
        <f>#NULL!</f>
        <v>#NULL!</v>
      </c>
      <c r="Z213" s="2" t="e">
        <f>#NULL!</f>
        <v>#NULL!</v>
      </c>
      <c r="AA213" t="s">
        <v>113</v>
      </c>
      <c r="AB213" s="2" t="e">
        <f>#NULL!</f>
        <v>#NULL!</v>
      </c>
      <c r="AC213" s="1">
        <v>220151</v>
      </c>
      <c r="AD213" t="s">
        <v>113</v>
      </c>
      <c r="AE213" s="1">
        <v>220151</v>
      </c>
      <c r="AF213" t="s">
        <v>112</v>
      </c>
      <c r="AG213" s="1">
        <v>10150</v>
      </c>
      <c r="AH213" s="2" t="e">
        <f>#NULL!</f>
        <v>#NULL!</v>
      </c>
      <c r="AI213" s="2" t="e">
        <f>#NULL!</f>
        <v>#NULL!</v>
      </c>
      <c r="AJ213" t="s">
        <v>107</v>
      </c>
      <c r="AK213" t="s">
        <v>107</v>
      </c>
      <c r="AL213" s="2" t="e">
        <f>#NULL!</f>
        <v>#NULL!</v>
      </c>
      <c r="AM213" s="2" t="e">
        <f>#NULL!</f>
        <v>#NULL!</v>
      </c>
      <c r="AN213" s="2" t="e">
        <f>#NULL!</f>
        <v>#NULL!</v>
      </c>
      <c r="AO213" s="2" t="e">
        <f>#NULL!</f>
        <v>#NULL!</v>
      </c>
      <c r="AP213" s="2" t="e">
        <f>#NULL!</f>
        <v>#NULL!</v>
      </c>
      <c r="AQ213" s="2" t="e">
        <f>#NULL!</f>
        <v>#NULL!</v>
      </c>
      <c r="AR213" t="s">
        <v>107</v>
      </c>
      <c r="AS213" s="2" t="e">
        <f>#NULL!</f>
        <v>#NULL!</v>
      </c>
      <c r="AT213" s="2" t="e">
        <f>#NULL!</f>
        <v>#NULL!</v>
      </c>
      <c r="AU213" t="s">
        <v>114</v>
      </c>
      <c r="AV213" s="2" t="e">
        <f>#NULL!</f>
        <v>#NULL!</v>
      </c>
      <c r="AW213" s="2" t="e">
        <f>#NULL!</f>
        <v>#NULL!</v>
      </c>
      <c r="AX213" s="2" t="e">
        <f>#NULL!</f>
        <v>#NULL!</v>
      </c>
      <c r="AY213" s="2" t="e">
        <f>#NULL!</f>
        <v>#NULL!</v>
      </c>
      <c r="AZ213" s="2" t="e">
        <f>#NULL!</f>
        <v>#NULL!</v>
      </c>
      <c r="BA213" s="2" t="e">
        <f>#NULL!</f>
        <v>#NULL!</v>
      </c>
      <c r="BB213" s="2" t="e">
        <f>#NULL!</f>
        <v>#NULL!</v>
      </c>
      <c r="BC213" s="2" t="e">
        <f>#NULL!</f>
        <v>#NULL!</v>
      </c>
      <c r="BD213" t="s">
        <v>107</v>
      </c>
      <c r="BE213" t="s">
        <v>107</v>
      </c>
      <c r="BF213" t="s">
        <v>107</v>
      </c>
      <c r="BG213" t="s">
        <v>177</v>
      </c>
      <c r="BH213" t="s">
        <v>107</v>
      </c>
      <c r="BI213" t="s">
        <v>201</v>
      </c>
      <c r="BJ213" t="s">
        <v>115</v>
      </c>
      <c r="BK213" s="1">
        <v>3</v>
      </c>
      <c r="BL213" s="2" t="e">
        <f>#NULL!</f>
        <v>#NULL!</v>
      </c>
      <c r="BM213" s="2" t="e">
        <f>#NULL!</f>
        <v>#NULL!</v>
      </c>
      <c r="BN213" t="s">
        <v>255</v>
      </c>
      <c r="BO213" s="2" t="e">
        <f>#NULL!</f>
        <v>#NULL!</v>
      </c>
      <c r="BP213" s="1">
        <v>4719</v>
      </c>
      <c r="BQ213" s="1">
        <v>5221</v>
      </c>
      <c r="BR213" t="s">
        <v>256</v>
      </c>
      <c r="BS213" s="1">
        <v>28</v>
      </c>
      <c r="BT213" t="s">
        <v>118</v>
      </c>
      <c r="BU213" t="s">
        <v>162</v>
      </c>
      <c r="BV213" t="s">
        <v>175</v>
      </c>
      <c r="BW213" t="s">
        <v>191</v>
      </c>
      <c r="BX213" s="1">
        <v>2</v>
      </c>
      <c r="BY213" s="1">
        <v>0</v>
      </c>
      <c r="BZ213" s="2" t="e">
        <f>#NULL!</f>
        <v>#NULL!</v>
      </c>
      <c r="CA213" t="s">
        <v>191</v>
      </c>
      <c r="CB213" s="2" t="e">
        <f>#NULL!</f>
        <v>#NULL!</v>
      </c>
      <c r="CC213" s="1">
        <v>14</v>
      </c>
      <c r="CD213" s="2" t="e">
        <f>#NULL!</f>
        <v>#NULL!</v>
      </c>
      <c r="CE213" s="1">
        <v>2009</v>
      </c>
      <c r="CF213" t="s">
        <v>179</v>
      </c>
      <c r="CG213" s="2" t="e">
        <f>#NULL!</f>
        <v>#NULL!</v>
      </c>
      <c r="CH213" t="s">
        <v>107</v>
      </c>
      <c r="CI213" s="2" t="e">
        <f>#NULL!</f>
        <v>#NULL!</v>
      </c>
      <c r="CJ213" t="s">
        <v>121</v>
      </c>
      <c r="CK213" t="s">
        <v>122</v>
      </c>
      <c r="CL213" t="s">
        <v>257</v>
      </c>
      <c r="CM213" t="s">
        <v>240</v>
      </c>
      <c r="CN213" t="s">
        <v>187</v>
      </c>
      <c r="CO213" t="s">
        <v>172</v>
      </c>
      <c r="CP213" t="s">
        <v>127</v>
      </c>
      <c r="CQ213" s="1">
        <v>9</v>
      </c>
      <c r="CR213" t="s">
        <v>249</v>
      </c>
      <c r="CS213" t="s">
        <v>258</v>
      </c>
      <c r="CT213" t="s">
        <v>259</v>
      </c>
      <c r="CU213" t="s">
        <v>131</v>
      </c>
      <c r="CV213" t="s">
        <v>131</v>
      </c>
      <c r="CW213" t="s">
        <v>132</v>
      </c>
    </row>
    <row r="214" spans="1:101" x14ac:dyDescent="0.35">
      <c r="A214" t="s">
        <v>101</v>
      </c>
      <c r="B214" t="s">
        <v>102</v>
      </c>
      <c r="C214" t="s">
        <v>103</v>
      </c>
      <c r="D214" t="s">
        <v>104</v>
      </c>
      <c r="E214" t="s">
        <v>104</v>
      </c>
      <c r="F214" t="s">
        <v>248</v>
      </c>
      <c r="G214" t="s">
        <v>184</v>
      </c>
      <c r="H214" t="s">
        <v>105</v>
      </c>
      <c r="I214" t="s">
        <v>106</v>
      </c>
      <c r="J214" s="1">
        <v>2</v>
      </c>
      <c r="K214" t="s">
        <v>107</v>
      </c>
      <c r="L214" t="s">
        <v>108</v>
      </c>
      <c r="M214" t="s">
        <v>143</v>
      </c>
      <c r="N214" s="1">
        <v>4</v>
      </c>
      <c r="O214" t="s">
        <v>164</v>
      </c>
      <c r="P214" s="1">
        <v>2006</v>
      </c>
      <c r="Q214" t="s">
        <v>111</v>
      </c>
      <c r="R214" t="s">
        <v>107</v>
      </c>
      <c r="S214" t="s">
        <v>111</v>
      </c>
      <c r="T214" t="s">
        <v>111</v>
      </c>
      <c r="U214" s="2" t="e">
        <f>#NULL!</f>
        <v>#NULL!</v>
      </c>
      <c r="V214" s="2" t="e">
        <f>#NULL!</f>
        <v>#NULL!</v>
      </c>
      <c r="W214" s="2" t="e">
        <f>#NULL!</f>
        <v>#NULL!</v>
      </c>
      <c r="X214" s="2" t="e">
        <f>#NULL!</f>
        <v>#NULL!</v>
      </c>
      <c r="Y214" s="2" t="e">
        <f>#NULL!</f>
        <v>#NULL!</v>
      </c>
      <c r="Z214" s="2" t="e">
        <f>#NULL!</f>
        <v>#NULL!</v>
      </c>
      <c r="AA214" t="s">
        <v>113</v>
      </c>
      <c r="AB214" s="2" t="e">
        <f>#NULL!</f>
        <v>#NULL!</v>
      </c>
      <c r="AC214" s="1">
        <v>220151</v>
      </c>
      <c r="AD214" t="s">
        <v>113</v>
      </c>
      <c r="AE214" s="1">
        <v>220151</v>
      </c>
      <c r="AF214" t="s">
        <v>144</v>
      </c>
      <c r="AG214" s="2" t="e">
        <f>#NULL!</f>
        <v>#NULL!</v>
      </c>
      <c r="AH214" s="2" t="e">
        <f>#NULL!</f>
        <v>#NULL!</v>
      </c>
      <c r="AI214" s="2" t="e">
        <f>#NULL!</f>
        <v>#NULL!</v>
      </c>
      <c r="AJ214" t="s">
        <v>107</v>
      </c>
      <c r="AK214" t="s">
        <v>107</v>
      </c>
      <c r="AL214" s="2" t="e">
        <f>#NULL!</f>
        <v>#NULL!</v>
      </c>
      <c r="AM214" s="2" t="e">
        <f>#NULL!</f>
        <v>#NULL!</v>
      </c>
      <c r="AN214" s="2" t="e">
        <f>#NULL!</f>
        <v>#NULL!</v>
      </c>
      <c r="AO214" s="2" t="e">
        <f>#NULL!</f>
        <v>#NULL!</v>
      </c>
      <c r="AP214" s="2" t="e">
        <f>#NULL!</f>
        <v>#NULL!</v>
      </c>
      <c r="AQ214" s="2" t="e">
        <f>#NULL!</f>
        <v>#NULL!</v>
      </c>
      <c r="AR214" t="s">
        <v>107</v>
      </c>
      <c r="AS214" s="2" t="e">
        <f>#NULL!</f>
        <v>#NULL!</v>
      </c>
      <c r="AT214" s="2" t="e">
        <f>#NULL!</f>
        <v>#NULL!</v>
      </c>
      <c r="AU214" t="s">
        <v>114</v>
      </c>
      <c r="AV214" s="2" t="e">
        <f>#NULL!</f>
        <v>#NULL!</v>
      </c>
      <c r="AW214" t="s">
        <v>193</v>
      </c>
      <c r="AX214" s="2" t="e">
        <f>#NULL!</f>
        <v>#NULL!</v>
      </c>
      <c r="AY214" s="2" t="e">
        <f>#NULL!</f>
        <v>#NULL!</v>
      </c>
      <c r="AZ214" s="2" t="e">
        <f>#NULL!</f>
        <v>#NULL!</v>
      </c>
      <c r="BA214" s="2" t="e">
        <f>#NULL!</f>
        <v>#NULL!</v>
      </c>
      <c r="BB214" s="2" t="e">
        <f>#NULL!</f>
        <v>#NULL!</v>
      </c>
      <c r="BC214" s="2" t="e">
        <f>#NULL!</f>
        <v>#NULL!</v>
      </c>
      <c r="BD214" s="2" t="e">
        <f>#NULL!</f>
        <v>#NULL!</v>
      </c>
      <c r="BE214" s="2" t="e">
        <f>#NULL!</f>
        <v>#NULL!</v>
      </c>
      <c r="BF214" s="2" t="e">
        <f>#NULL!</f>
        <v>#NULL!</v>
      </c>
      <c r="BG214" s="2" t="e">
        <f>#NULL!</f>
        <v>#NULL!</v>
      </c>
      <c r="BH214" s="2" t="e">
        <f>#NULL!</f>
        <v>#NULL!</v>
      </c>
      <c r="BI214" s="2" t="e">
        <f>#NULL!</f>
        <v>#NULL!</v>
      </c>
      <c r="BJ214" s="2" t="e">
        <f>#NULL!</f>
        <v>#NULL!</v>
      </c>
      <c r="BK214" s="2" t="e">
        <f>#NULL!</f>
        <v>#NULL!</v>
      </c>
      <c r="BL214" s="2" t="e">
        <f>#NULL!</f>
        <v>#NULL!</v>
      </c>
      <c r="BM214" s="2" t="e">
        <f>#NULL!</f>
        <v>#NULL!</v>
      </c>
      <c r="BN214" s="2" t="e">
        <f>#NULL!</f>
        <v>#NULL!</v>
      </c>
      <c r="BO214" s="2" t="e">
        <f>#NULL!</f>
        <v>#NULL!</v>
      </c>
      <c r="BP214" s="2" t="e">
        <f>#NULL!</f>
        <v>#NULL!</v>
      </c>
      <c r="BQ214" s="2" t="e">
        <f>#NULL!</f>
        <v>#NULL!</v>
      </c>
      <c r="BR214" s="2" t="e">
        <f>#NULL!</f>
        <v>#NULL!</v>
      </c>
      <c r="BS214" s="2" t="e">
        <f>#NULL!</f>
        <v>#NULL!</v>
      </c>
      <c r="BT214" s="2" t="e">
        <f>#NULL!</f>
        <v>#NULL!</v>
      </c>
      <c r="BU214" s="2" t="e">
        <f>#NULL!</f>
        <v>#NULL!</v>
      </c>
      <c r="BV214" s="2" t="e">
        <f>#NULL!</f>
        <v>#NULL!</v>
      </c>
      <c r="BW214" s="2" t="e">
        <f>#NULL!</f>
        <v>#NULL!</v>
      </c>
      <c r="BX214" s="2" t="e">
        <f>#NULL!</f>
        <v>#NULL!</v>
      </c>
      <c r="BY214" s="2" t="e">
        <f>#NULL!</f>
        <v>#NULL!</v>
      </c>
      <c r="BZ214" s="2" t="e">
        <f>#NULL!</f>
        <v>#NULL!</v>
      </c>
      <c r="CA214" s="2" t="e">
        <f>#NULL!</f>
        <v>#NULL!</v>
      </c>
      <c r="CB214" s="2" t="e">
        <f>#NULL!</f>
        <v>#NULL!</v>
      </c>
      <c r="CC214" s="2" t="e">
        <f>#NULL!</f>
        <v>#NULL!</v>
      </c>
      <c r="CD214" s="2" t="e">
        <f>#NULL!</f>
        <v>#NULL!</v>
      </c>
      <c r="CE214" s="2" t="e">
        <f>#NULL!</f>
        <v>#NULL!</v>
      </c>
      <c r="CF214" s="2" t="e">
        <f>#NULL!</f>
        <v>#NULL!</v>
      </c>
      <c r="CG214" s="2" t="e">
        <f>#NULL!</f>
        <v>#NULL!</v>
      </c>
      <c r="CH214" s="2" t="e">
        <f>#NULL!</f>
        <v>#NULL!</v>
      </c>
      <c r="CI214" s="2" t="e">
        <f>#NULL!</f>
        <v>#NULL!</v>
      </c>
      <c r="CJ214" t="s">
        <v>121</v>
      </c>
      <c r="CK214" t="s">
        <v>122</v>
      </c>
      <c r="CL214" s="2" t="e">
        <f>#NULL!</f>
        <v>#NULL!</v>
      </c>
      <c r="CM214" s="2" t="e">
        <f>#NULL!</f>
        <v>#NULL!</v>
      </c>
      <c r="CN214" s="2" t="e">
        <f>#NULL!</f>
        <v>#NULL!</v>
      </c>
      <c r="CO214" t="s">
        <v>147</v>
      </c>
      <c r="CP214" t="s">
        <v>148</v>
      </c>
      <c r="CQ214" s="2" t="e">
        <f>#NULL!</f>
        <v>#NULL!</v>
      </c>
      <c r="CR214" t="s">
        <v>249</v>
      </c>
      <c r="CS214" t="s">
        <v>258</v>
      </c>
      <c r="CT214" t="s">
        <v>259</v>
      </c>
      <c r="CU214" t="s">
        <v>131</v>
      </c>
      <c r="CV214" t="s">
        <v>131</v>
      </c>
      <c r="CW214" t="s">
        <v>132</v>
      </c>
    </row>
    <row r="215" spans="1:101" x14ac:dyDescent="0.35">
      <c r="A215" t="s">
        <v>101</v>
      </c>
      <c r="B215" t="s">
        <v>102</v>
      </c>
      <c r="C215" t="s">
        <v>103</v>
      </c>
      <c r="D215" t="s">
        <v>104</v>
      </c>
      <c r="E215" t="s">
        <v>104</v>
      </c>
      <c r="F215" t="s">
        <v>248</v>
      </c>
      <c r="G215" t="s">
        <v>184</v>
      </c>
      <c r="H215" t="s">
        <v>105</v>
      </c>
      <c r="I215" t="s">
        <v>106</v>
      </c>
      <c r="J215" s="1">
        <v>3</v>
      </c>
      <c r="K215" t="s">
        <v>107</v>
      </c>
      <c r="L215" t="s">
        <v>108</v>
      </c>
      <c r="M215" t="s">
        <v>143</v>
      </c>
      <c r="N215" s="1">
        <v>2</v>
      </c>
      <c r="O215" t="s">
        <v>170</v>
      </c>
      <c r="P215" s="1">
        <v>2008</v>
      </c>
      <c r="Q215" t="s">
        <v>111</v>
      </c>
      <c r="R215" t="s">
        <v>107</v>
      </c>
      <c r="S215" t="s">
        <v>111</v>
      </c>
      <c r="T215" t="s">
        <v>111</v>
      </c>
      <c r="U215" s="2" t="e">
        <f>#NULL!</f>
        <v>#NULL!</v>
      </c>
      <c r="V215" s="2" t="e">
        <f>#NULL!</f>
        <v>#NULL!</v>
      </c>
      <c r="W215" s="2" t="e">
        <f>#NULL!</f>
        <v>#NULL!</v>
      </c>
      <c r="X215" s="2" t="e">
        <f>#NULL!</f>
        <v>#NULL!</v>
      </c>
      <c r="Y215" s="2" t="e">
        <f>#NULL!</f>
        <v>#NULL!</v>
      </c>
      <c r="Z215" s="2" t="e">
        <f>#NULL!</f>
        <v>#NULL!</v>
      </c>
      <c r="AA215" t="s">
        <v>113</v>
      </c>
      <c r="AB215" s="2" t="e">
        <f>#NULL!</f>
        <v>#NULL!</v>
      </c>
      <c r="AC215" s="1">
        <v>220151</v>
      </c>
      <c r="AD215" t="s">
        <v>113</v>
      </c>
      <c r="AE215" s="1">
        <v>220151</v>
      </c>
      <c r="AF215" t="s">
        <v>144</v>
      </c>
      <c r="AG215" s="2" t="e">
        <f>#NULL!</f>
        <v>#NULL!</v>
      </c>
      <c r="AH215" s="2" t="e">
        <f>#NULL!</f>
        <v>#NULL!</v>
      </c>
      <c r="AI215" s="2" t="e">
        <f>#NULL!</f>
        <v>#NULL!</v>
      </c>
      <c r="AJ215" t="s">
        <v>107</v>
      </c>
      <c r="AK215" t="s">
        <v>107</v>
      </c>
      <c r="AL215" s="2" t="e">
        <f>#NULL!</f>
        <v>#NULL!</v>
      </c>
      <c r="AM215" s="2" t="e">
        <f>#NULL!</f>
        <v>#NULL!</v>
      </c>
      <c r="AN215" s="2" t="e">
        <f>#NULL!</f>
        <v>#NULL!</v>
      </c>
      <c r="AO215" s="2" t="e">
        <f>#NULL!</f>
        <v>#NULL!</v>
      </c>
      <c r="AP215" s="2" t="e">
        <f>#NULL!</f>
        <v>#NULL!</v>
      </c>
      <c r="AQ215" s="2" t="e">
        <f>#NULL!</f>
        <v>#NULL!</v>
      </c>
      <c r="AR215" t="s">
        <v>107</v>
      </c>
      <c r="AS215" s="2" t="e">
        <f>#NULL!</f>
        <v>#NULL!</v>
      </c>
      <c r="AT215" s="2" t="e">
        <f>#NULL!</f>
        <v>#NULL!</v>
      </c>
      <c r="AU215" t="s">
        <v>114</v>
      </c>
      <c r="AV215" s="2" t="e">
        <f>#NULL!</f>
        <v>#NULL!</v>
      </c>
      <c r="AW215" t="s">
        <v>193</v>
      </c>
      <c r="AX215" s="2" t="e">
        <f>#NULL!</f>
        <v>#NULL!</v>
      </c>
      <c r="AY215" s="2" t="e">
        <f>#NULL!</f>
        <v>#NULL!</v>
      </c>
      <c r="AZ215" s="2" t="e">
        <f>#NULL!</f>
        <v>#NULL!</v>
      </c>
      <c r="BA215" s="2" t="e">
        <f>#NULL!</f>
        <v>#NULL!</v>
      </c>
      <c r="BB215" s="2" t="e">
        <f>#NULL!</f>
        <v>#NULL!</v>
      </c>
      <c r="BC215" s="2" t="e">
        <f>#NULL!</f>
        <v>#NULL!</v>
      </c>
      <c r="BD215" s="2" t="e">
        <f>#NULL!</f>
        <v>#NULL!</v>
      </c>
      <c r="BE215" s="2" t="e">
        <f>#NULL!</f>
        <v>#NULL!</v>
      </c>
      <c r="BF215" s="2" t="e">
        <f>#NULL!</f>
        <v>#NULL!</v>
      </c>
      <c r="BG215" s="2" t="e">
        <f>#NULL!</f>
        <v>#NULL!</v>
      </c>
      <c r="BH215" s="2" t="e">
        <f>#NULL!</f>
        <v>#NULL!</v>
      </c>
      <c r="BI215" s="2" t="e">
        <f>#NULL!</f>
        <v>#NULL!</v>
      </c>
      <c r="BJ215" s="2" t="e">
        <f>#NULL!</f>
        <v>#NULL!</v>
      </c>
      <c r="BK215" s="2" t="e">
        <f>#NULL!</f>
        <v>#NULL!</v>
      </c>
      <c r="BL215" s="2" t="e">
        <f>#NULL!</f>
        <v>#NULL!</v>
      </c>
      <c r="BM215" s="2" t="e">
        <f>#NULL!</f>
        <v>#NULL!</v>
      </c>
      <c r="BN215" s="2" t="e">
        <f>#NULL!</f>
        <v>#NULL!</v>
      </c>
      <c r="BO215" s="2" t="e">
        <f>#NULL!</f>
        <v>#NULL!</v>
      </c>
      <c r="BP215" s="2" t="e">
        <f>#NULL!</f>
        <v>#NULL!</v>
      </c>
      <c r="BQ215" s="2" t="e">
        <f>#NULL!</f>
        <v>#NULL!</v>
      </c>
      <c r="BR215" s="2" t="e">
        <f>#NULL!</f>
        <v>#NULL!</v>
      </c>
      <c r="BS215" s="2" t="e">
        <f>#NULL!</f>
        <v>#NULL!</v>
      </c>
      <c r="BT215" s="2" t="e">
        <f>#NULL!</f>
        <v>#NULL!</v>
      </c>
      <c r="BU215" s="2" t="e">
        <f>#NULL!</f>
        <v>#NULL!</v>
      </c>
      <c r="BV215" s="2" t="e">
        <f>#NULL!</f>
        <v>#NULL!</v>
      </c>
      <c r="BW215" s="2" t="e">
        <f>#NULL!</f>
        <v>#NULL!</v>
      </c>
      <c r="BX215" s="2" t="e">
        <f>#NULL!</f>
        <v>#NULL!</v>
      </c>
      <c r="BY215" s="2" t="e">
        <f>#NULL!</f>
        <v>#NULL!</v>
      </c>
      <c r="BZ215" s="2" t="e">
        <f>#NULL!</f>
        <v>#NULL!</v>
      </c>
      <c r="CA215" s="2" t="e">
        <f>#NULL!</f>
        <v>#NULL!</v>
      </c>
      <c r="CB215" s="2" t="e">
        <f>#NULL!</f>
        <v>#NULL!</v>
      </c>
      <c r="CC215" s="2" t="e">
        <f>#NULL!</f>
        <v>#NULL!</v>
      </c>
      <c r="CD215" s="2" t="e">
        <f>#NULL!</f>
        <v>#NULL!</v>
      </c>
      <c r="CE215" s="2" t="e">
        <f>#NULL!</f>
        <v>#NULL!</v>
      </c>
      <c r="CF215" s="2" t="e">
        <f>#NULL!</f>
        <v>#NULL!</v>
      </c>
      <c r="CG215" s="2" t="e">
        <f>#NULL!</f>
        <v>#NULL!</v>
      </c>
      <c r="CH215" s="2" t="e">
        <f>#NULL!</f>
        <v>#NULL!</v>
      </c>
      <c r="CI215" s="2" t="e">
        <f>#NULL!</f>
        <v>#NULL!</v>
      </c>
      <c r="CJ215" t="s">
        <v>121</v>
      </c>
      <c r="CK215" t="s">
        <v>122</v>
      </c>
      <c r="CL215" s="2" t="e">
        <f>#NULL!</f>
        <v>#NULL!</v>
      </c>
      <c r="CM215" s="2" t="e">
        <f>#NULL!</f>
        <v>#NULL!</v>
      </c>
      <c r="CN215" s="2" t="e">
        <f>#NULL!</f>
        <v>#NULL!</v>
      </c>
      <c r="CO215" t="s">
        <v>147</v>
      </c>
      <c r="CP215" t="s">
        <v>148</v>
      </c>
      <c r="CQ215" s="2" t="e">
        <f>#NULL!</f>
        <v>#NULL!</v>
      </c>
      <c r="CR215" t="s">
        <v>249</v>
      </c>
      <c r="CS215" t="s">
        <v>258</v>
      </c>
      <c r="CT215" t="s">
        <v>259</v>
      </c>
      <c r="CU215" t="s">
        <v>131</v>
      </c>
      <c r="CV215" t="s">
        <v>131</v>
      </c>
      <c r="CW215" t="s">
        <v>132</v>
      </c>
    </row>
    <row r="216" spans="1:101" x14ac:dyDescent="0.35">
      <c r="A216" t="s">
        <v>101</v>
      </c>
      <c r="B216" t="s">
        <v>102</v>
      </c>
      <c r="C216" t="s">
        <v>103</v>
      </c>
      <c r="D216" t="s">
        <v>104</v>
      </c>
      <c r="E216" t="s">
        <v>104</v>
      </c>
      <c r="F216" t="s">
        <v>248</v>
      </c>
      <c r="G216" t="s">
        <v>238</v>
      </c>
      <c r="H216" t="s">
        <v>105</v>
      </c>
      <c r="I216" t="s">
        <v>106</v>
      </c>
      <c r="J216" s="1">
        <v>1</v>
      </c>
      <c r="K216" t="s">
        <v>107</v>
      </c>
      <c r="L216" t="s">
        <v>108</v>
      </c>
      <c r="M216" t="s">
        <v>109</v>
      </c>
      <c r="N216" s="1">
        <v>57</v>
      </c>
      <c r="O216" t="s">
        <v>164</v>
      </c>
      <c r="P216" s="1">
        <v>1953</v>
      </c>
      <c r="Q216" t="s">
        <v>107</v>
      </c>
      <c r="R216" s="2" t="e">
        <f>#NULL!</f>
        <v>#NULL!</v>
      </c>
      <c r="S216" t="s">
        <v>111</v>
      </c>
      <c r="T216" t="s">
        <v>111</v>
      </c>
      <c r="U216" s="2" t="e">
        <f>#NULL!</f>
        <v>#NULL!</v>
      </c>
      <c r="V216" s="2" t="e">
        <f>#NULL!</f>
        <v>#NULL!</v>
      </c>
      <c r="W216" s="2" t="e">
        <f>#NULL!</f>
        <v>#NULL!</v>
      </c>
      <c r="X216" s="2" t="e">
        <f>#NULL!</f>
        <v>#NULL!</v>
      </c>
      <c r="Y216" s="2" t="e">
        <f>#NULL!</f>
        <v>#NULL!</v>
      </c>
      <c r="Z216" s="2" t="e">
        <f>#NULL!</f>
        <v>#NULL!</v>
      </c>
      <c r="AA216" t="s">
        <v>112</v>
      </c>
      <c r="AB216" s="2" t="e">
        <f>#NULL!</f>
        <v>#NULL!</v>
      </c>
      <c r="AC216" s="1">
        <v>110251</v>
      </c>
      <c r="AD216" t="s">
        <v>113</v>
      </c>
      <c r="AE216" s="1">
        <v>220151</v>
      </c>
      <c r="AF216" t="s">
        <v>113</v>
      </c>
      <c r="AG216" s="1">
        <v>220151</v>
      </c>
      <c r="AH216" s="2" t="e">
        <f>#NULL!</f>
        <v>#NULL!</v>
      </c>
      <c r="AI216" s="2" t="e">
        <f>#NULL!</f>
        <v>#NULL!</v>
      </c>
      <c r="AJ216" t="s">
        <v>107</v>
      </c>
      <c r="AK216" t="s">
        <v>107</v>
      </c>
      <c r="AL216" s="2" t="e">
        <f>#NULL!</f>
        <v>#NULL!</v>
      </c>
      <c r="AM216" s="2" t="e">
        <f>#NULL!</f>
        <v>#NULL!</v>
      </c>
      <c r="AN216" s="2" t="e">
        <f>#NULL!</f>
        <v>#NULL!</v>
      </c>
      <c r="AO216" s="2" t="e">
        <f>#NULL!</f>
        <v>#NULL!</v>
      </c>
      <c r="AP216" s="2" t="e">
        <f>#NULL!</f>
        <v>#NULL!</v>
      </c>
      <c r="AQ216" s="2" t="e">
        <f>#NULL!</f>
        <v>#NULL!</v>
      </c>
      <c r="AR216" t="s">
        <v>107</v>
      </c>
      <c r="AS216" s="2" t="e">
        <f>#NULL!</f>
        <v>#NULL!</v>
      </c>
      <c r="AT216" s="2" t="e">
        <f>#NULL!</f>
        <v>#NULL!</v>
      </c>
      <c r="AU216" t="s">
        <v>114</v>
      </c>
      <c r="AV216" s="2" t="e">
        <f>#NULL!</f>
        <v>#NULL!</v>
      </c>
      <c r="AW216" s="2" t="e">
        <f>#NULL!</f>
        <v>#NULL!</v>
      </c>
      <c r="AX216" s="2" t="e">
        <f>#NULL!</f>
        <v>#NULL!</v>
      </c>
      <c r="AY216" s="2" t="e">
        <f>#NULL!</f>
        <v>#NULL!</v>
      </c>
      <c r="AZ216" s="2" t="e">
        <f>#NULL!</f>
        <v>#NULL!</v>
      </c>
      <c r="BA216" s="2" t="e">
        <f>#NULL!</f>
        <v>#NULL!</v>
      </c>
      <c r="BB216" s="2" t="e">
        <f>#NULL!</f>
        <v>#NULL!</v>
      </c>
      <c r="BC216" s="2" t="e">
        <f>#NULL!</f>
        <v>#NULL!</v>
      </c>
      <c r="BD216" t="s">
        <v>107</v>
      </c>
      <c r="BE216" t="s">
        <v>177</v>
      </c>
      <c r="BF216" t="s">
        <v>177</v>
      </c>
      <c r="BG216" t="s">
        <v>177</v>
      </c>
      <c r="BH216" t="s">
        <v>111</v>
      </c>
      <c r="BI216" s="2" t="e">
        <f>#NULL!</f>
        <v>#NULL!</v>
      </c>
      <c r="BJ216" t="s">
        <v>161</v>
      </c>
      <c r="BK216" s="1">
        <v>6</v>
      </c>
      <c r="BL216" s="2" t="e">
        <f>#NULL!</f>
        <v>#NULL!</v>
      </c>
      <c r="BM216" s="2" t="e">
        <f>#NULL!</f>
        <v>#NULL!</v>
      </c>
      <c r="BN216" t="s">
        <v>116</v>
      </c>
      <c r="BO216" s="2" t="e">
        <f>#NULL!</f>
        <v>#NULL!</v>
      </c>
      <c r="BP216" s="1">
        <v>8010</v>
      </c>
      <c r="BQ216" s="1">
        <v>5414</v>
      </c>
      <c r="BR216" t="s">
        <v>185</v>
      </c>
      <c r="BS216" s="1">
        <v>80</v>
      </c>
      <c r="BT216" t="s">
        <v>118</v>
      </c>
      <c r="BU216" t="s">
        <v>153</v>
      </c>
      <c r="BV216" t="s">
        <v>260</v>
      </c>
      <c r="BW216" s="2" t="e">
        <f>#NULL!</f>
        <v>#NULL!</v>
      </c>
      <c r="BX216" s="2" t="e">
        <f>#NULL!</f>
        <v>#NULL!</v>
      </c>
      <c r="BY216" s="2" t="e">
        <f>#NULL!</f>
        <v>#NULL!</v>
      </c>
      <c r="BZ216" s="2" t="e">
        <f>#NULL!</f>
        <v>#NULL!</v>
      </c>
      <c r="CA216" s="2" t="e">
        <f>#NULL!</f>
        <v>#NULL!</v>
      </c>
      <c r="CB216" s="2" t="e">
        <f>#NULL!</f>
        <v>#NULL!</v>
      </c>
      <c r="CC216" s="2" t="e">
        <f>#NULL!</f>
        <v>#NULL!</v>
      </c>
      <c r="CD216" s="2" t="e">
        <f>#NULL!</f>
        <v>#NULL!</v>
      </c>
      <c r="CE216" s="2" t="e">
        <f>#NULL!</f>
        <v>#NULL!</v>
      </c>
      <c r="CF216" s="2" t="e">
        <f>#NULL!</f>
        <v>#NULL!</v>
      </c>
      <c r="CG216" s="2" t="e">
        <f>#NULL!</f>
        <v>#NULL!</v>
      </c>
      <c r="CH216" s="2" t="e">
        <f>#NULL!</f>
        <v>#NULL!</v>
      </c>
      <c r="CI216" s="2" t="e">
        <f>#NULL!</f>
        <v>#NULL!</v>
      </c>
      <c r="CJ216" t="s">
        <v>121</v>
      </c>
      <c r="CK216" t="s">
        <v>122</v>
      </c>
      <c r="CL216" t="s">
        <v>123</v>
      </c>
      <c r="CM216" t="s">
        <v>186</v>
      </c>
      <c r="CN216" t="s">
        <v>187</v>
      </c>
      <c r="CO216" t="s">
        <v>261</v>
      </c>
      <c r="CP216" t="s">
        <v>127</v>
      </c>
      <c r="CQ216" s="1">
        <v>7</v>
      </c>
      <c r="CR216" t="s">
        <v>249</v>
      </c>
      <c r="CS216" t="s">
        <v>262</v>
      </c>
      <c r="CT216" t="s">
        <v>263</v>
      </c>
      <c r="CU216" t="s">
        <v>131</v>
      </c>
      <c r="CV216" t="s">
        <v>131</v>
      </c>
      <c r="CW216" t="s">
        <v>132</v>
      </c>
    </row>
    <row r="217" spans="1:101" x14ac:dyDescent="0.35">
      <c r="A217" t="s">
        <v>101</v>
      </c>
      <c r="B217" t="s">
        <v>102</v>
      </c>
      <c r="C217" t="s">
        <v>103</v>
      </c>
      <c r="D217" t="s">
        <v>104</v>
      </c>
      <c r="E217" t="s">
        <v>104</v>
      </c>
      <c r="F217" t="s">
        <v>248</v>
      </c>
      <c r="G217" t="s">
        <v>238</v>
      </c>
      <c r="H217" t="s">
        <v>105</v>
      </c>
      <c r="I217" t="s">
        <v>106</v>
      </c>
      <c r="J217" s="1">
        <v>2</v>
      </c>
      <c r="K217" t="s">
        <v>107</v>
      </c>
      <c r="L217" t="s">
        <v>133</v>
      </c>
      <c r="M217" t="s">
        <v>134</v>
      </c>
      <c r="N217" s="1">
        <v>53</v>
      </c>
      <c r="O217" t="s">
        <v>239</v>
      </c>
      <c r="P217" s="1">
        <v>1957</v>
      </c>
      <c r="Q217" t="s">
        <v>107</v>
      </c>
      <c r="R217" s="2" t="e">
        <f>#NULL!</f>
        <v>#NULL!</v>
      </c>
      <c r="S217" t="s">
        <v>111</v>
      </c>
      <c r="T217" t="s">
        <v>111</v>
      </c>
      <c r="U217" s="2" t="e">
        <f>#NULL!</f>
        <v>#NULL!</v>
      </c>
      <c r="V217" s="2" t="e">
        <f>#NULL!</f>
        <v>#NULL!</v>
      </c>
      <c r="W217" s="2" t="e">
        <f>#NULL!</f>
        <v>#NULL!</v>
      </c>
      <c r="X217" s="2" t="e">
        <f>#NULL!</f>
        <v>#NULL!</v>
      </c>
      <c r="Y217" s="2" t="e">
        <f>#NULL!</f>
        <v>#NULL!</v>
      </c>
      <c r="Z217" s="2" t="e">
        <f>#NULL!</f>
        <v>#NULL!</v>
      </c>
      <c r="AA217" t="s">
        <v>112</v>
      </c>
      <c r="AB217" s="2" t="e">
        <f>#NULL!</f>
        <v>#NULL!</v>
      </c>
      <c r="AC217" s="1">
        <v>100352</v>
      </c>
      <c r="AD217" t="s">
        <v>113</v>
      </c>
      <c r="AE217" s="1">
        <v>220151</v>
      </c>
      <c r="AF217" t="s">
        <v>113</v>
      </c>
      <c r="AG217" s="1">
        <v>220151</v>
      </c>
      <c r="AH217" s="2" t="e">
        <f>#NULL!</f>
        <v>#NULL!</v>
      </c>
      <c r="AI217" s="2" t="e">
        <f>#NULL!</f>
        <v>#NULL!</v>
      </c>
      <c r="AJ217" t="s">
        <v>107</v>
      </c>
      <c r="AK217" t="s">
        <v>107</v>
      </c>
      <c r="AL217" s="2" t="e">
        <f>#NULL!</f>
        <v>#NULL!</v>
      </c>
      <c r="AM217" s="2" t="e">
        <f>#NULL!</f>
        <v>#NULL!</v>
      </c>
      <c r="AN217" s="2" t="e">
        <f>#NULL!</f>
        <v>#NULL!</v>
      </c>
      <c r="AO217" s="2" t="e">
        <f>#NULL!</f>
        <v>#NULL!</v>
      </c>
      <c r="AP217" s="2" t="e">
        <f>#NULL!</f>
        <v>#NULL!</v>
      </c>
      <c r="AQ217" s="2" t="e">
        <f>#NULL!</f>
        <v>#NULL!</v>
      </c>
      <c r="AR217" t="s">
        <v>107</v>
      </c>
      <c r="AS217" s="2" t="e">
        <f>#NULL!</f>
        <v>#NULL!</v>
      </c>
      <c r="AT217" s="2" t="e">
        <f>#NULL!</f>
        <v>#NULL!</v>
      </c>
      <c r="AU217" t="s">
        <v>114</v>
      </c>
      <c r="AV217" s="2" t="e">
        <f>#NULL!</f>
        <v>#NULL!</v>
      </c>
      <c r="AW217" s="2" t="e">
        <f>#NULL!</f>
        <v>#NULL!</v>
      </c>
      <c r="AX217" s="2" t="e">
        <f>#NULL!</f>
        <v>#NULL!</v>
      </c>
      <c r="AY217" s="2" t="e">
        <f>#NULL!</f>
        <v>#NULL!</v>
      </c>
      <c r="AZ217" s="2" t="e">
        <f>#NULL!</f>
        <v>#NULL!</v>
      </c>
      <c r="BA217" s="2" t="e">
        <f>#NULL!</f>
        <v>#NULL!</v>
      </c>
      <c r="BB217" s="2" t="e">
        <f>#NULL!</f>
        <v>#NULL!</v>
      </c>
      <c r="BC217" s="2" t="e">
        <f>#NULL!</f>
        <v>#NULL!</v>
      </c>
      <c r="BD217" t="s">
        <v>107</v>
      </c>
      <c r="BE217" t="s">
        <v>107</v>
      </c>
      <c r="BF217" t="s">
        <v>177</v>
      </c>
      <c r="BG217" t="s">
        <v>177</v>
      </c>
      <c r="BH217" t="s">
        <v>111</v>
      </c>
      <c r="BI217" s="2" t="e">
        <f>#NULL!</f>
        <v>#NULL!</v>
      </c>
      <c r="BJ217" t="s">
        <v>161</v>
      </c>
      <c r="BK217" s="1">
        <v>6</v>
      </c>
      <c r="BL217" s="2" t="e">
        <f>#NULL!</f>
        <v>#NULL!</v>
      </c>
      <c r="BM217" s="2" t="e">
        <f>#NULL!</f>
        <v>#NULL!</v>
      </c>
      <c r="BN217" t="s">
        <v>137</v>
      </c>
      <c r="BO217" t="s">
        <v>138</v>
      </c>
      <c r="BP217" s="2" t="e">
        <f>#NULL!</f>
        <v>#NULL!</v>
      </c>
      <c r="BQ217" s="2" t="e">
        <f>#NULL!</f>
        <v>#NULL!</v>
      </c>
      <c r="BR217" s="2" t="e">
        <f>#NULL!</f>
        <v>#NULL!</v>
      </c>
      <c r="BS217" s="2" t="e">
        <f>#NULL!</f>
        <v>#NULL!</v>
      </c>
      <c r="BT217" s="2" t="e">
        <f>#NULL!</f>
        <v>#NULL!</v>
      </c>
      <c r="BU217" t="s">
        <v>153</v>
      </c>
      <c r="BV217" t="s">
        <v>175</v>
      </c>
      <c r="BW217" s="1">
        <v>12</v>
      </c>
      <c r="BX217" s="1">
        <v>8</v>
      </c>
      <c r="BY217" s="1">
        <v>4</v>
      </c>
      <c r="BZ217" s="2" t="e">
        <f>#NULL!</f>
        <v>#NULL!</v>
      </c>
      <c r="CA217" s="1">
        <v>12</v>
      </c>
      <c r="CB217" s="2" t="e">
        <f>#NULL!</f>
        <v>#NULL!</v>
      </c>
      <c r="CC217" s="1">
        <v>24</v>
      </c>
      <c r="CD217" s="2" t="e">
        <f>#NULL!</f>
        <v>#NULL!</v>
      </c>
      <c r="CE217" s="1">
        <v>2000</v>
      </c>
      <c r="CF217" t="s">
        <v>170</v>
      </c>
      <c r="CG217" s="2" t="e">
        <f>#NULL!</f>
        <v>#NULL!</v>
      </c>
      <c r="CH217" t="s">
        <v>107</v>
      </c>
      <c r="CI217" s="2" t="e">
        <f>#NULL!</f>
        <v>#NULL!</v>
      </c>
      <c r="CJ217" t="s">
        <v>121</v>
      </c>
      <c r="CK217" t="s">
        <v>122</v>
      </c>
      <c r="CL217" t="s">
        <v>141</v>
      </c>
      <c r="CM217" s="2" t="e">
        <f>#NULL!</f>
        <v>#NULL!</v>
      </c>
      <c r="CN217" s="2" t="e">
        <f>#NULL!</f>
        <v>#NULL!</v>
      </c>
      <c r="CO217" t="s">
        <v>183</v>
      </c>
      <c r="CP217" t="s">
        <v>127</v>
      </c>
      <c r="CQ217" s="1">
        <v>7</v>
      </c>
      <c r="CR217" t="s">
        <v>249</v>
      </c>
      <c r="CS217" t="s">
        <v>262</v>
      </c>
      <c r="CT217" t="s">
        <v>263</v>
      </c>
      <c r="CU217" t="s">
        <v>131</v>
      </c>
      <c r="CV217" t="s">
        <v>131</v>
      </c>
      <c r="CW217" t="s">
        <v>132</v>
      </c>
    </row>
    <row r="218" spans="1:101" x14ac:dyDescent="0.35">
      <c r="A218" t="s">
        <v>101</v>
      </c>
      <c r="B218" t="s">
        <v>102</v>
      </c>
      <c r="C218" t="s">
        <v>103</v>
      </c>
      <c r="D218" t="s">
        <v>104</v>
      </c>
      <c r="E218" t="s">
        <v>104</v>
      </c>
      <c r="F218" t="s">
        <v>248</v>
      </c>
      <c r="G218" t="s">
        <v>238</v>
      </c>
      <c r="H218" t="s">
        <v>105</v>
      </c>
      <c r="I218" t="s">
        <v>106</v>
      </c>
      <c r="J218" s="1">
        <v>3</v>
      </c>
      <c r="K218" t="s">
        <v>107</v>
      </c>
      <c r="L218" t="s">
        <v>108</v>
      </c>
      <c r="M218" t="s">
        <v>143</v>
      </c>
      <c r="N218" s="1">
        <v>26</v>
      </c>
      <c r="O218" t="s">
        <v>192</v>
      </c>
      <c r="P218" s="1">
        <v>1984</v>
      </c>
      <c r="Q218" t="s">
        <v>107</v>
      </c>
      <c r="R218" s="2" t="e">
        <f>#NULL!</f>
        <v>#NULL!</v>
      </c>
      <c r="S218" t="s">
        <v>111</v>
      </c>
      <c r="T218" t="s">
        <v>111</v>
      </c>
      <c r="U218" s="2" t="e">
        <f>#NULL!</f>
        <v>#NULL!</v>
      </c>
      <c r="V218" s="2" t="e">
        <f>#NULL!</f>
        <v>#NULL!</v>
      </c>
      <c r="W218" s="2" t="e">
        <f>#NULL!</f>
        <v>#NULL!</v>
      </c>
      <c r="X218" s="2" t="e">
        <f>#NULL!</f>
        <v>#NULL!</v>
      </c>
      <c r="Y218" s="2" t="e">
        <f>#NULL!</f>
        <v>#NULL!</v>
      </c>
      <c r="Z218" s="2" t="e">
        <f>#NULL!</f>
        <v>#NULL!</v>
      </c>
      <c r="AA218" t="s">
        <v>112</v>
      </c>
      <c r="AB218" s="2" t="e">
        <f>#NULL!</f>
        <v>#NULL!</v>
      </c>
      <c r="AC218" s="1">
        <v>230151</v>
      </c>
      <c r="AD218" t="s">
        <v>113</v>
      </c>
      <c r="AE218" s="1">
        <v>220151</v>
      </c>
      <c r="AF218" t="s">
        <v>113</v>
      </c>
      <c r="AG218" s="1">
        <v>220151</v>
      </c>
      <c r="AH218" s="2" t="e">
        <f>#NULL!</f>
        <v>#NULL!</v>
      </c>
      <c r="AI218" s="2" t="e">
        <f>#NULL!</f>
        <v>#NULL!</v>
      </c>
      <c r="AJ218" t="s">
        <v>107</v>
      </c>
      <c r="AK218" t="s">
        <v>107</v>
      </c>
      <c r="AL218" s="2" t="e">
        <f>#NULL!</f>
        <v>#NULL!</v>
      </c>
      <c r="AM218" s="2" t="e">
        <f>#NULL!</f>
        <v>#NULL!</v>
      </c>
      <c r="AN218" s="2" t="e">
        <f>#NULL!</f>
        <v>#NULL!</v>
      </c>
      <c r="AO218" s="2" t="e">
        <f>#NULL!</f>
        <v>#NULL!</v>
      </c>
      <c r="AP218" s="2" t="e">
        <f>#NULL!</f>
        <v>#NULL!</v>
      </c>
      <c r="AQ218" s="2" t="e">
        <f>#NULL!</f>
        <v>#NULL!</v>
      </c>
      <c r="AR218" t="s">
        <v>107</v>
      </c>
      <c r="AS218" s="2" t="e">
        <f>#NULL!</f>
        <v>#NULL!</v>
      </c>
      <c r="AT218" s="2" t="e">
        <f>#NULL!</f>
        <v>#NULL!</v>
      </c>
      <c r="AU218" t="s">
        <v>114</v>
      </c>
      <c r="AV218" s="2" t="e">
        <f>#NULL!</f>
        <v>#NULL!</v>
      </c>
      <c r="AW218" s="2" t="e">
        <f>#NULL!</f>
        <v>#NULL!</v>
      </c>
      <c r="AX218" s="2" t="e">
        <f>#NULL!</f>
        <v>#NULL!</v>
      </c>
      <c r="AY218" s="2" t="e">
        <f>#NULL!</f>
        <v>#NULL!</v>
      </c>
      <c r="AZ218" s="2" t="e">
        <f>#NULL!</f>
        <v>#NULL!</v>
      </c>
      <c r="BA218" s="2" t="e">
        <f>#NULL!</f>
        <v>#NULL!</v>
      </c>
      <c r="BB218" s="2" t="e">
        <f>#NULL!</f>
        <v>#NULL!</v>
      </c>
      <c r="BC218" s="2" t="e">
        <f>#NULL!</f>
        <v>#NULL!</v>
      </c>
      <c r="BD218" t="s">
        <v>107</v>
      </c>
      <c r="BE218" t="s">
        <v>107</v>
      </c>
      <c r="BF218" t="s">
        <v>177</v>
      </c>
      <c r="BG218" t="s">
        <v>177</v>
      </c>
      <c r="BH218" t="s">
        <v>111</v>
      </c>
      <c r="BI218" s="2" t="e">
        <f>#NULL!</f>
        <v>#NULL!</v>
      </c>
      <c r="BJ218" t="s">
        <v>195</v>
      </c>
      <c r="BK218" s="1">
        <v>3</v>
      </c>
      <c r="BL218" s="2" t="e">
        <f>#NULL!</f>
        <v>#NULL!</v>
      </c>
      <c r="BM218" s="2" t="e">
        <f>#NULL!</f>
        <v>#NULL!</v>
      </c>
      <c r="BN218" t="s">
        <v>116</v>
      </c>
      <c r="BO218" s="2" t="e">
        <f>#NULL!</f>
        <v>#NULL!</v>
      </c>
      <c r="BP218" s="1">
        <v>3510</v>
      </c>
      <c r="BQ218" s="1">
        <v>7411</v>
      </c>
      <c r="BR218" t="s">
        <v>185</v>
      </c>
      <c r="BS218" s="1">
        <v>40</v>
      </c>
      <c r="BT218" t="s">
        <v>118</v>
      </c>
      <c r="BU218" t="s">
        <v>119</v>
      </c>
      <c r="BV218" t="s">
        <v>243</v>
      </c>
      <c r="BW218" s="2" t="e">
        <f>#NULL!</f>
        <v>#NULL!</v>
      </c>
      <c r="BX218" s="2" t="e">
        <f>#NULL!</f>
        <v>#NULL!</v>
      </c>
      <c r="BY218" s="2" t="e">
        <f>#NULL!</f>
        <v>#NULL!</v>
      </c>
      <c r="BZ218" s="2" t="e">
        <f>#NULL!</f>
        <v>#NULL!</v>
      </c>
      <c r="CA218" s="2" t="e">
        <f>#NULL!</f>
        <v>#NULL!</v>
      </c>
      <c r="CB218" s="2" t="e">
        <f>#NULL!</f>
        <v>#NULL!</v>
      </c>
      <c r="CC218" s="2" t="e">
        <f>#NULL!</f>
        <v>#NULL!</v>
      </c>
      <c r="CD218" s="2" t="e">
        <f>#NULL!</f>
        <v>#NULL!</v>
      </c>
      <c r="CE218" s="2" t="e">
        <f>#NULL!</f>
        <v>#NULL!</v>
      </c>
      <c r="CF218" s="2" t="e">
        <f>#NULL!</f>
        <v>#NULL!</v>
      </c>
      <c r="CG218" s="2" t="e">
        <f>#NULL!</f>
        <v>#NULL!</v>
      </c>
      <c r="CH218" s="2" t="e">
        <f>#NULL!</f>
        <v>#NULL!</v>
      </c>
      <c r="CI218" s="2" t="e">
        <f>#NULL!</f>
        <v>#NULL!</v>
      </c>
      <c r="CJ218" t="s">
        <v>121</v>
      </c>
      <c r="CK218" t="s">
        <v>122</v>
      </c>
      <c r="CL218" t="s">
        <v>123</v>
      </c>
      <c r="CM218" t="s">
        <v>264</v>
      </c>
      <c r="CN218" t="s">
        <v>210</v>
      </c>
      <c r="CO218" t="s">
        <v>163</v>
      </c>
      <c r="CP218" t="s">
        <v>127</v>
      </c>
      <c r="CQ218" s="1">
        <v>13</v>
      </c>
      <c r="CR218" t="s">
        <v>249</v>
      </c>
      <c r="CS218" t="s">
        <v>262</v>
      </c>
      <c r="CT218" t="s">
        <v>263</v>
      </c>
      <c r="CU218" t="s">
        <v>131</v>
      </c>
      <c r="CV218" t="s">
        <v>131</v>
      </c>
      <c r="CW218" t="s">
        <v>132</v>
      </c>
    </row>
    <row r="219" spans="1:101" x14ac:dyDescent="0.35">
      <c r="A219" t="s">
        <v>101</v>
      </c>
      <c r="B219" t="s">
        <v>102</v>
      </c>
      <c r="C219" t="s">
        <v>103</v>
      </c>
      <c r="D219" t="s">
        <v>104</v>
      </c>
      <c r="E219" t="s">
        <v>104</v>
      </c>
      <c r="F219" t="s">
        <v>248</v>
      </c>
      <c r="G219" t="s">
        <v>238</v>
      </c>
      <c r="H219" t="s">
        <v>105</v>
      </c>
      <c r="I219" t="s">
        <v>106</v>
      </c>
      <c r="J219" s="1">
        <v>4</v>
      </c>
      <c r="K219" t="s">
        <v>107</v>
      </c>
      <c r="L219" t="s">
        <v>108</v>
      </c>
      <c r="M219" t="s">
        <v>143</v>
      </c>
      <c r="N219" s="1">
        <v>22</v>
      </c>
      <c r="O219" t="s">
        <v>239</v>
      </c>
      <c r="P219" s="1">
        <v>1988</v>
      </c>
      <c r="Q219" t="s">
        <v>107</v>
      </c>
      <c r="R219" s="2" t="e">
        <f>#NULL!</f>
        <v>#NULL!</v>
      </c>
      <c r="S219" t="s">
        <v>111</v>
      </c>
      <c r="T219" t="s">
        <v>111</v>
      </c>
      <c r="U219" s="2" t="e">
        <f>#NULL!</f>
        <v>#NULL!</v>
      </c>
      <c r="V219" s="2" t="e">
        <f>#NULL!</f>
        <v>#NULL!</v>
      </c>
      <c r="W219" s="2" t="e">
        <f>#NULL!</f>
        <v>#NULL!</v>
      </c>
      <c r="X219" s="2" t="e">
        <f>#NULL!</f>
        <v>#NULL!</v>
      </c>
      <c r="Y219" s="2" t="e">
        <f>#NULL!</f>
        <v>#NULL!</v>
      </c>
      <c r="Z219" s="2" t="e">
        <f>#NULL!</f>
        <v>#NULL!</v>
      </c>
      <c r="AA219" t="s">
        <v>113</v>
      </c>
      <c r="AB219" s="2" t="e">
        <f>#NULL!</f>
        <v>#NULL!</v>
      </c>
      <c r="AC219" s="1">
        <v>220151</v>
      </c>
      <c r="AD219" t="s">
        <v>113</v>
      </c>
      <c r="AE219" s="1">
        <v>220151</v>
      </c>
      <c r="AF219" t="s">
        <v>113</v>
      </c>
      <c r="AG219" s="1">
        <v>220151</v>
      </c>
      <c r="AH219" s="2" t="e">
        <f>#NULL!</f>
        <v>#NULL!</v>
      </c>
      <c r="AI219" s="2" t="e">
        <f>#NULL!</f>
        <v>#NULL!</v>
      </c>
      <c r="AJ219" t="s">
        <v>107</v>
      </c>
      <c r="AK219" t="s">
        <v>107</v>
      </c>
      <c r="AL219" s="2" t="e">
        <f>#NULL!</f>
        <v>#NULL!</v>
      </c>
      <c r="AM219" s="2" t="e">
        <f>#NULL!</f>
        <v>#NULL!</v>
      </c>
      <c r="AN219" s="2" t="e">
        <f>#NULL!</f>
        <v>#NULL!</v>
      </c>
      <c r="AO219" s="2" t="e">
        <f>#NULL!</f>
        <v>#NULL!</v>
      </c>
      <c r="AP219" s="2" t="e">
        <f>#NULL!</f>
        <v>#NULL!</v>
      </c>
      <c r="AQ219" s="2" t="e">
        <f>#NULL!</f>
        <v>#NULL!</v>
      </c>
      <c r="AR219" t="s">
        <v>107</v>
      </c>
      <c r="AS219" s="2" t="e">
        <f>#NULL!</f>
        <v>#NULL!</v>
      </c>
      <c r="AT219" s="2" t="e">
        <f>#NULL!</f>
        <v>#NULL!</v>
      </c>
      <c r="AU219" t="s">
        <v>114</v>
      </c>
      <c r="AV219" s="2" t="e">
        <f>#NULL!</f>
        <v>#NULL!</v>
      </c>
      <c r="AW219" s="2" t="e">
        <f>#NULL!</f>
        <v>#NULL!</v>
      </c>
      <c r="AX219" s="2" t="e">
        <f>#NULL!</f>
        <v>#NULL!</v>
      </c>
      <c r="AY219" s="2" t="e">
        <f>#NULL!</f>
        <v>#NULL!</v>
      </c>
      <c r="AZ219" s="2" t="e">
        <f>#NULL!</f>
        <v>#NULL!</v>
      </c>
      <c r="BA219" s="2" t="e">
        <f>#NULL!</f>
        <v>#NULL!</v>
      </c>
      <c r="BB219" s="2" t="e">
        <f>#NULL!</f>
        <v>#NULL!</v>
      </c>
      <c r="BC219" s="2" t="e">
        <f>#NULL!</f>
        <v>#NULL!</v>
      </c>
      <c r="BD219" t="s">
        <v>107</v>
      </c>
      <c r="BE219" t="s">
        <v>107</v>
      </c>
      <c r="BF219" t="s">
        <v>177</v>
      </c>
      <c r="BG219" t="s">
        <v>177</v>
      </c>
      <c r="BH219" t="s">
        <v>107</v>
      </c>
      <c r="BI219" t="s">
        <v>201</v>
      </c>
      <c r="BJ219" t="s">
        <v>115</v>
      </c>
      <c r="BK219" s="1">
        <v>5</v>
      </c>
      <c r="BL219" s="2" t="e">
        <f>#NULL!</f>
        <v>#NULL!</v>
      </c>
      <c r="BM219" s="2" t="e">
        <f>#NULL!</f>
        <v>#NULL!</v>
      </c>
      <c r="BN219" t="s">
        <v>116</v>
      </c>
      <c r="BO219" s="2" t="e">
        <f>#NULL!</f>
        <v>#NULL!</v>
      </c>
      <c r="BP219" s="1">
        <v>1610</v>
      </c>
      <c r="BQ219" s="1">
        <v>9329</v>
      </c>
      <c r="BR219" t="s">
        <v>256</v>
      </c>
      <c r="BS219" s="1">
        <v>40</v>
      </c>
      <c r="BT219" t="s">
        <v>118</v>
      </c>
      <c r="BU219" t="s">
        <v>162</v>
      </c>
      <c r="BV219" t="s">
        <v>175</v>
      </c>
      <c r="BW219" s="2" t="e">
        <f>#NULL!</f>
        <v>#NULL!</v>
      </c>
      <c r="BX219" s="2" t="e">
        <f>#NULL!</f>
        <v>#NULL!</v>
      </c>
      <c r="BY219" s="2" t="e">
        <f>#NULL!</f>
        <v>#NULL!</v>
      </c>
      <c r="BZ219" s="2" t="e">
        <f>#NULL!</f>
        <v>#NULL!</v>
      </c>
      <c r="CA219" s="2" t="e">
        <f>#NULL!</f>
        <v>#NULL!</v>
      </c>
      <c r="CB219" s="2" t="e">
        <f>#NULL!</f>
        <v>#NULL!</v>
      </c>
      <c r="CC219" s="2" t="e">
        <f>#NULL!</f>
        <v>#NULL!</v>
      </c>
      <c r="CD219" s="2" t="e">
        <f>#NULL!</f>
        <v>#NULL!</v>
      </c>
      <c r="CE219" s="2" t="e">
        <f>#NULL!</f>
        <v>#NULL!</v>
      </c>
      <c r="CF219" s="2" t="e">
        <f>#NULL!</f>
        <v>#NULL!</v>
      </c>
      <c r="CG219" s="2" t="e">
        <f>#NULL!</f>
        <v>#NULL!</v>
      </c>
      <c r="CH219" s="2" t="e">
        <f>#NULL!</f>
        <v>#NULL!</v>
      </c>
      <c r="CI219" s="2" t="e">
        <f>#NULL!</f>
        <v>#NULL!</v>
      </c>
      <c r="CJ219" t="s">
        <v>121</v>
      </c>
      <c r="CK219" t="s">
        <v>122</v>
      </c>
      <c r="CL219" t="s">
        <v>123</v>
      </c>
      <c r="CM219" t="s">
        <v>209</v>
      </c>
      <c r="CN219" t="s">
        <v>125</v>
      </c>
      <c r="CO219" t="s">
        <v>142</v>
      </c>
      <c r="CP219" t="s">
        <v>127</v>
      </c>
      <c r="CQ219" s="1">
        <v>11</v>
      </c>
      <c r="CR219" t="s">
        <v>249</v>
      </c>
      <c r="CS219" t="s">
        <v>262</v>
      </c>
      <c r="CT219" t="s">
        <v>263</v>
      </c>
      <c r="CU219" t="s">
        <v>131</v>
      </c>
      <c r="CV219" t="s">
        <v>131</v>
      </c>
      <c r="CW219" t="s">
        <v>132</v>
      </c>
    </row>
    <row r="220" spans="1:101" x14ac:dyDescent="0.35">
      <c r="A220" t="s">
        <v>101</v>
      </c>
      <c r="B220" t="s">
        <v>102</v>
      </c>
      <c r="C220" t="s">
        <v>103</v>
      </c>
      <c r="D220" t="s">
        <v>104</v>
      </c>
      <c r="E220" t="s">
        <v>104</v>
      </c>
      <c r="F220" t="s">
        <v>248</v>
      </c>
      <c r="G220" t="s">
        <v>238</v>
      </c>
      <c r="H220" t="s">
        <v>105</v>
      </c>
      <c r="I220" t="s">
        <v>106</v>
      </c>
      <c r="J220" s="1">
        <v>5</v>
      </c>
      <c r="K220" t="s">
        <v>107</v>
      </c>
      <c r="L220" t="s">
        <v>108</v>
      </c>
      <c r="M220" t="s">
        <v>143</v>
      </c>
      <c r="N220" s="1">
        <v>20</v>
      </c>
      <c r="O220" t="s">
        <v>239</v>
      </c>
      <c r="P220" s="1">
        <v>1990</v>
      </c>
      <c r="Q220" t="s">
        <v>107</v>
      </c>
      <c r="R220" s="2" t="e">
        <f>#NULL!</f>
        <v>#NULL!</v>
      </c>
      <c r="S220" t="s">
        <v>111</v>
      </c>
      <c r="T220" t="s">
        <v>111</v>
      </c>
      <c r="U220" s="2" t="e">
        <f>#NULL!</f>
        <v>#NULL!</v>
      </c>
      <c r="V220" s="2" t="e">
        <f>#NULL!</f>
        <v>#NULL!</v>
      </c>
      <c r="W220" s="2" t="e">
        <f>#NULL!</f>
        <v>#NULL!</v>
      </c>
      <c r="X220" s="2" t="e">
        <f>#NULL!</f>
        <v>#NULL!</v>
      </c>
      <c r="Y220" s="2" t="e">
        <f>#NULL!</f>
        <v>#NULL!</v>
      </c>
      <c r="Z220" s="2" t="e">
        <f>#NULL!</f>
        <v>#NULL!</v>
      </c>
      <c r="AA220" t="s">
        <v>113</v>
      </c>
      <c r="AB220" s="2" t="e">
        <f>#NULL!</f>
        <v>#NULL!</v>
      </c>
      <c r="AC220" s="1">
        <v>220151</v>
      </c>
      <c r="AD220" t="s">
        <v>113</v>
      </c>
      <c r="AE220" s="1">
        <v>220151</v>
      </c>
      <c r="AF220" t="s">
        <v>113</v>
      </c>
      <c r="AG220" s="1">
        <v>220151</v>
      </c>
      <c r="AH220" s="2" t="e">
        <f>#NULL!</f>
        <v>#NULL!</v>
      </c>
      <c r="AI220" s="2" t="e">
        <f>#NULL!</f>
        <v>#NULL!</v>
      </c>
      <c r="AJ220" t="s">
        <v>107</v>
      </c>
      <c r="AK220" t="s">
        <v>107</v>
      </c>
      <c r="AL220" s="2" t="e">
        <f>#NULL!</f>
        <v>#NULL!</v>
      </c>
      <c r="AM220" s="2" t="e">
        <f>#NULL!</f>
        <v>#NULL!</v>
      </c>
      <c r="AN220" s="2" t="e">
        <f>#NULL!</f>
        <v>#NULL!</v>
      </c>
      <c r="AO220" s="2" t="e">
        <f>#NULL!</f>
        <v>#NULL!</v>
      </c>
      <c r="AP220" s="2" t="e">
        <f>#NULL!</f>
        <v>#NULL!</v>
      </c>
      <c r="AQ220" s="2" t="e">
        <f>#NULL!</f>
        <v>#NULL!</v>
      </c>
      <c r="AR220" t="s">
        <v>107</v>
      </c>
      <c r="AS220" s="2" t="e">
        <f>#NULL!</f>
        <v>#NULL!</v>
      </c>
      <c r="AT220" s="2" t="e">
        <f>#NULL!</f>
        <v>#NULL!</v>
      </c>
      <c r="AU220" t="s">
        <v>114</v>
      </c>
      <c r="AV220" s="2" t="e">
        <f>#NULL!</f>
        <v>#NULL!</v>
      </c>
      <c r="AW220" s="2" t="e">
        <f>#NULL!</f>
        <v>#NULL!</v>
      </c>
      <c r="AX220" s="2" t="e">
        <f>#NULL!</f>
        <v>#NULL!</v>
      </c>
      <c r="AY220" s="2" t="e">
        <f>#NULL!</f>
        <v>#NULL!</v>
      </c>
      <c r="AZ220" s="2" t="e">
        <f>#NULL!</f>
        <v>#NULL!</v>
      </c>
      <c r="BA220" s="2" t="e">
        <f>#NULL!</f>
        <v>#NULL!</v>
      </c>
      <c r="BB220" s="2" t="e">
        <f>#NULL!</f>
        <v>#NULL!</v>
      </c>
      <c r="BC220" s="2" t="e">
        <f>#NULL!</f>
        <v>#NULL!</v>
      </c>
      <c r="BD220" t="s">
        <v>107</v>
      </c>
      <c r="BE220" t="s">
        <v>107</v>
      </c>
      <c r="BF220" t="s">
        <v>177</v>
      </c>
      <c r="BG220" t="s">
        <v>177</v>
      </c>
      <c r="BH220" t="s">
        <v>107</v>
      </c>
      <c r="BI220" t="s">
        <v>201</v>
      </c>
      <c r="BJ220" t="s">
        <v>115</v>
      </c>
      <c r="BK220" s="1">
        <v>3</v>
      </c>
      <c r="BL220" s="2" t="e">
        <f>#NULL!</f>
        <v>#NULL!</v>
      </c>
      <c r="BM220" s="2" t="e">
        <f>#NULL!</f>
        <v>#NULL!</v>
      </c>
      <c r="BN220" t="s">
        <v>116</v>
      </c>
      <c r="BO220" s="2" t="e">
        <f>#NULL!</f>
        <v>#NULL!</v>
      </c>
      <c r="BP220" s="1">
        <v>1610</v>
      </c>
      <c r="BQ220" s="1">
        <v>9329</v>
      </c>
      <c r="BR220" t="s">
        <v>256</v>
      </c>
      <c r="BS220" s="1">
        <v>40</v>
      </c>
      <c r="BT220" t="s">
        <v>118</v>
      </c>
      <c r="BU220" t="s">
        <v>162</v>
      </c>
      <c r="BV220" t="s">
        <v>175</v>
      </c>
      <c r="BW220" s="2" t="e">
        <f>#NULL!</f>
        <v>#NULL!</v>
      </c>
      <c r="BX220" s="2" t="e">
        <f>#NULL!</f>
        <v>#NULL!</v>
      </c>
      <c r="BY220" s="2" t="e">
        <f>#NULL!</f>
        <v>#NULL!</v>
      </c>
      <c r="BZ220" s="2" t="e">
        <f>#NULL!</f>
        <v>#NULL!</v>
      </c>
      <c r="CA220" s="2" t="e">
        <f>#NULL!</f>
        <v>#NULL!</v>
      </c>
      <c r="CB220" s="2" t="e">
        <f>#NULL!</f>
        <v>#NULL!</v>
      </c>
      <c r="CC220" s="2" t="e">
        <f>#NULL!</f>
        <v>#NULL!</v>
      </c>
      <c r="CD220" s="2" t="e">
        <f>#NULL!</f>
        <v>#NULL!</v>
      </c>
      <c r="CE220" s="2" t="e">
        <f>#NULL!</f>
        <v>#NULL!</v>
      </c>
      <c r="CF220" s="2" t="e">
        <f>#NULL!</f>
        <v>#NULL!</v>
      </c>
      <c r="CG220" s="2" t="e">
        <f>#NULL!</f>
        <v>#NULL!</v>
      </c>
      <c r="CH220" s="2" t="e">
        <f>#NULL!</f>
        <v>#NULL!</v>
      </c>
      <c r="CI220" s="2" t="e">
        <f>#NULL!</f>
        <v>#NULL!</v>
      </c>
      <c r="CJ220" t="s">
        <v>121</v>
      </c>
      <c r="CK220" t="s">
        <v>122</v>
      </c>
      <c r="CL220" t="s">
        <v>123</v>
      </c>
      <c r="CM220" t="s">
        <v>209</v>
      </c>
      <c r="CN220" t="s">
        <v>125</v>
      </c>
      <c r="CO220" t="s">
        <v>142</v>
      </c>
      <c r="CP220" t="s">
        <v>127</v>
      </c>
      <c r="CQ220" s="1">
        <v>9</v>
      </c>
      <c r="CR220" t="s">
        <v>249</v>
      </c>
      <c r="CS220" t="s">
        <v>262</v>
      </c>
      <c r="CT220" t="s">
        <v>263</v>
      </c>
      <c r="CU220" t="s">
        <v>131</v>
      </c>
      <c r="CV220" t="s">
        <v>131</v>
      </c>
      <c r="CW220" t="s">
        <v>132</v>
      </c>
    </row>
    <row r="221" spans="1:101" x14ac:dyDescent="0.35">
      <c r="A221" t="s">
        <v>101</v>
      </c>
      <c r="B221" t="s">
        <v>102</v>
      </c>
      <c r="C221" t="s">
        <v>103</v>
      </c>
      <c r="D221" t="s">
        <v>104</v>
      </c>
      <c r="E221" t="s">
        <v>104</v>
      </c>
      <c r="F221" t="s">
        <v>248</v>
      </c>
      <c r="G221" t="s">
        <v>238</v>
      </c>
      <c r="H221" t="s">
        <v>105</v>
      </c>
      <c r="I221" t="s">
        <v>106</v>
      </c>
      <c r="J221" s="1">
        <v>6</v>
      </c>
      <c r="K221" t="s">
        <v>107</v>
      </c>
      <c r="L221" t="s">
        <v>108</v>
      </c>
      <c r="M221" t="s">
        <v>143</v>
      </c>
      <c r="N221" s="1">
        <v>14</v>
      </c>
      <c r="O221" t="s">
        <v>135</v>
      </c>
      <c r="P221" s="1">
        <v>1996</v>
      </c>
      <c r="Q221" t="s">
        <v>107</v>
      </c>
      <c r="R221" s="2" t="e">
        <f>#NULL!</f>
        <v>#NULL!</v>
      </c>
      <c r="S221" t="s">
        <v>111</v>
      </c>
      <c r="T221" t="s">
        <v>111</v>
      </c>
      <c r="U221" s="2" t="e">
        <f>#NULL!</f>
        <v>#NULL!</v>
      </c>
      <c r="V221" s="2" t="e">
        <f>#NULL!</f>
        <v>#NULL!</v>
      </c>
      <c r="W221" s="2" t="e">
        <f>#NULL!</f>
        <v>#NULL!</v>
      </c>
      <c r="X221" s="2" t="e">
        <f>#NULL!</f>
        <v>#NULL!</v>
      </c>
      <c r="Y221" s="2" t="e">
        <f>#NULL!</f>
        <v>#NULL!</v>
      </c>
      <c r="Z221" s="2" t="e">
        <f>#NULL!</f>
        <v>#NULL!</v>
      </c>
      <c r="AA221" t="s">
        <v>113</v>
      </c>
      <c r="AB221" s="2" t="e">
        <f>#NULL!</f>
        <v>#NULL!</v>
      </c>
      <c r="AC221" s="1">
        <v>220151</v>
      </c>
      <c r="AD221" t="s">
        <v>113</v>
      </c>
      <c r="AE221" s="1">
        <v>220151</v>
      </c>
      <c r="AF221" t="s">
        <v>113</v>
      </c>
      <c r="AG221" s="1">
        <v>220151</v>
      </c>
      <c r="AH221" s="2" t="e">
        <f>#NULL!</f>
        <v>#NULL!</v>
      </c>
      <c r="AI221" s="2" t="e">
        <f>#NULL!</f>
        <v>#NULL!</v>
      </c>
      <c r="AJ221" t="s">
        <v>107</v>
      </c>
      <c r="AK221" t="s">
        <v>107</v>
      </c>
      <c r="AL221" s="2" t="e">
        <f>#NULL!</f>
        <v>#NULL!</v>
      </c>
      <c r="AM221" s="2" t="e">
        <f>#NULL!</f>
        <v>#NULL!</v>
      </c>
      <c r="AN221" s="2" t="e">
        <f>#NULL!</f>
        <v>#NULL!</v>
      </c>
      <c r="AO221" s="2" t="e">
        <f>#NULL!</f>
        <v>#NULL!</v>
      </c>
      <c r="AP221" s="2" t="e">
        <f>#NULL!</f>
        <v>#NULL!</v>
      </c>
      <c r="AQ221" s="2" t="e">
        <f>#NULL!</f>
        <v>#NULL!</v>
      </c>
      <c r="AR221" t="s">
        <v>107</v>
      </c>
      <c r="AS221" s="2" t="e">
        <f>#NULL!</f>
        <v>#NULL!</v>
      </c>
      <c r="AT221" s="2" t="e">
        <f>#NULL!</f>
        <v>#NULL!</v>
      </c>
      <c r="AU221" t="s">
        <v>114</v>
      </c>
      <c r="AV221" s="2" t="e">
        <f>#NULL!</f>
        <v>#NULL!</v>
      </c>
      <c r="AW221" s="2" t="e">
        <f>#NULL!</f>
        <v>#NULL!</v>
      </c>
      <c r="AX221" s="2" t="e">
        <f>#NULL!</f>
        <v>#NULL!</v>
      </c>
      <c r="AY221" s="2" t="e">
        <f>#NULL!</f>
        <v>#NULL!</v>
      </c>
      <c r="AZ221" s="2" t="e">
        <f>#NULL!</f>
        <v>#NULL!</v>
      </c>
      <c r="BA221" s="2" t="e">
        <f>#NULL!</f>
        <v>#NULL!</v>
      </c>
      <c r="BB221" s="2" t="e">
        <f>#NULL!</f>
        <v>#NULL!</v>
      </c>
      <c r="BC221" s="2" t="e">
        <f>#NULL!</f>
        <v>#NULL!</v>
      </c>
      <c r="BD221" t="s">
        <v>107</v>
      </c>
      <c r="BE221" t="s">
        <v>177</v>
      </c>
      <c r="BF221" t="s">
        <v>177</v>
      </c>
      <c r="BG221" t="s">
        <v>177</v>
      </c>
      <c r="BH221" t="s">
        <v>107</v>
      </c>
      <c r="BI221" t="s">
        <v>201</v>
      </c>
      <c r="BJ221" t="s">
        <v>115</v>
      </c>
      <c r="BK221" s="1">
        <v>3</v>
      </c>
      <c r="BL221" s="2" t="e">
        <f>#NULL!</f>
        <v>#NULL!</v>
      </c>
      <c r="BM221" s="2" t="e">
        <f>#NULL!</f>
        <v>#NULL!</v>
      </c>
      <c r="BN221" t="s">
        <v>116</v>
      </c>
      <c r="BO221" s="2" t="e">
        <f>#NULL!</f>
        <v>#NULL!</v>
      </c>
      <c r="BP221" s="1">
        <v>119</v>
      </c>
      <c r="BQ221" s="1">
        <v>9211</v>
      </c>
      <c r="BR221" t="s">
        <v>256</v>
      </c>
      <c r="BS221" s="1">
        <v>20</v>
      </c>
      <c r="BT221" t="s">
        <v>118</v>
      </c>
      <c r="BU221" t="s">
        <v>162</v>
      </c>
      <c r="BV221" t="s">
        <v>175</v>
      </c>
      <c r="BW221" s="2" t="e">
        <f>#NULL!</f>
        <v>#NULL!</v>
      </c>
      <c r="BX221" s="2" t="e">
        <f>#NULL!</f>
        <v>#NULL!</v>
      </c>
      <c r="BY221" s="2" t="e">
        <f>#NULL!</f>
        <v>#NULL!</v>
      </c>
      <c r="BZ221" s="2" t="e">
        <f>#NULL!</f>
        <v>#NULL!</v>
      </c>
      <c r="CA221" s="2" t="e">
        <f>#NULL!</f>
        <v>#NULL!</v>
      </c>
      <c r="CB221" s="2" t="e">
        <f>#NULL!</f>
        <v>#NULL!</v>
      </c>
      <c r="CC221" s="2" t="e">
        <f>#NULL!</f>
        <v>#NULL!</v>
      </c>
      <c r="CD221" s="2" t="e">
        <f>#NULL!</f>
        <v>#NULL!</v>
      </c>
      <c r="CE221" s="2" t="e">
        <f>#NULL!</f>
        <v>#NULL!</v>
      </c>
      <c r="CF221" s="2" t="e">
        <f>#NULL!</f>
        <v>#NULL!</v>
      </c>
      <c r="CG221" s="2" t="e">
        <f>#NULL!</f>
        <v>#NULL!</v>
      </c>
      <c r="CH221" s="2" t="e">
        <f>#NULL!</f>
        <v>#NULL!</v>
      </c>
      <c r="CI221" s="2" t="e">
        <f>#NULL!</f>
        <v>#NULL!</v>
      </c>
      <c r="CJ221" t="s">
        <v>121</v>
      </c>
      <c r="CK221" t="s">
        <v>122</v>
      </c>
      <c r="CL221" t="s">
        <v>123</v>
      </c>
      <c r="CM221" t="s">
        <v>155</v>
      </c>
      <c r="CN221" t="s">
        <v>125</v>
      </c>
      <c r="CO221" t="s">
        <v>176</v>
      </c>
      <c r="CP221" t="s">
        <v>148</v>
      </c>
      <c r="CQ221" s="1">
        <v>9</v>
      </c>
      <c r="CR221" t="s">
        <v>249</v>
      </c>
      <c r="CS221" t="s">
        <v>262</v>
      </c>
      <c r="CT221" t="s">
        <v>263</v>
      </c>
      <c r="CU221" t="s">
        <v>131</v>
      </c>
      <c r="CV221" t="s">
        <v>131</v>
      </c>
      <c r="CW221" t="s">
        <v>132</v>
      </c>
    </row>
    <row r="222" spans="1:101" x14ac:dyDescent="0.35">
      <c r="A222" t="s">
        <v>101</v>
      </c>
      <c r="B222" t="s">
        <v>102</v>
      </c>
      <c r="C222" t="s">
        <v>103</v>
      </c>
      <c r="D222" t="s">
        <v>104</v>
      </c>
      <c r="E222" t="s">
        <v>104</v>
      </c>
      <c r="F222" t="s">
        <v>248</v>
      </c>
      <c r="G222" t="s">
        <v>238</v>
      </c>
      <c r="H222" t="s">
        <v>105</v>
      </c>
      <c r="I222" t="s">
        <v>106</v>
      </c>
      <c r="J222" s="1">
        <v>7</v>
      </c>
      <c r="K222" t="s">
        <v>107</v>
      </c>
      <c r="L222" t="s">
        <v>133</v>
      </c>
      <c r="M222" t="s">
        <v>143</v>
      </c>
      <c r="N222" s="1">
        <v>12</v>
      </c>
      <c r="O222" t="s">
        <v>265</v>
      </c>
      <c r="P222" s="1">
        <v>1998</v>
      </c>
      <c r="Q222" t="s">
        <v>107</v>
      </c>
      <c r="R222" s="2" t="e">
        <f>#NULL!</f>
        <v>#NULL!</v>
      </c>
      <c r="S222" t="s">
        <v>111</v>
      </c>
      <c r="T222" t="s">
        <v>111</v>
      </c>
      <c r="U222" s="2" t="e">
        <f>#NULL!</f>
        <v>#NULL!</v>
      </c>
      <c r="V222" s="2" t="e">
        <f>#NULL!</f>
        <v>#NULL!</v>
      </c>
      <c r="W222" s="2" t="e">
        <f>#NULL!</f>
        <v>#NULL!</v>
      </c>
      <c r="X222" s="2" t="e">
        <f>#NULL!</f>
        <v>#NULL!</v>
      </c>
      <c r="Y222" s="2" t="e">
        <f>#NULL!</f>
        <v>#NULL!</v>
      </c>
      <c r="Z222" s="2" t="e">
        <f>#NULL!</f>
        <v>#NULL!</v>
      </c>
      <c r="AA222" t="s">
        <v>113</v>
      </c>
      <c r="AB222" s="2" t="e">
        <f>#NULL!</f>
        <v>#NULL!</v>
      </c>
      <c r="AC222" s="1">
        <v>220151</v>
      </c>
      <c r="AD222" t="s">
        <v>113</v>
      </c>
      <c r="AE222" s="1">
        <v>220151</v>
      </c>
      <c r="AF222" t="s">
        <v>113</v>
      </c>
      <c r="AG222" s="1">
        <v>220151</v>
      </c>
      <c r="AH222" s="2" t="e">
        <f>#NULL!</f>
        <v>#NULL!</v>
      </c>
      <c r="AI222" s="2" t="e">
        <f>#NULL!</f>
        <v>#NULL!</v>
      </c>
      <c r="AJ222" t="s">
        <v>107</v>
      </c>
      <c r="AK222" t="s">
        <v>107</v>
      </c>
      <c r="AL222" s="2" t="e">
        <f>#NULL!</f>
        <v>#NULL!</v>
      </c>
      <c r="AM222" s="2" t="e">
        <f>#NULL!</f>
        <v>#NULL!</v>
      </c>
      <c r="AN222" s="2" t="e">
        <f>#NULL!</f>
        <v>#NULL!</v>
      </c>
      <c r="AO222" s="2" t="e">
        <f>#NULL!</f>
        <v>#NULL!</v>
      </c>
      <c r="AP222" s="2" t="e">
        <f>#NULL!</f>
        <v>#NULL!</v>
      </c>
      <c r="AQ222" s="2" t="e">
        <f>#NULL!</f>
        <v>#NULL!</v>
      </c>
      <c r="AR222" t="s">
        <v>107</v>
      </c>
      <c r="AS222" s="2" t="e">
        <f>#NULL!</f>
        <v>#NULL!</v>
      </c>
      <c r="AT222" s="2" t="e">
        <f>#NULL!</f>
        <v>#NULL!</v>
      </c>
      <c r="AU222" t="s">
        <v>114</v>
      </c>
      <c r="AV222" s="2" t="e">
        <f>#NULL!</f>
        <v>#NULL!</v>
      </c>
      <c r="AW222" s="2" t="e">
        <f>#NULL!</f>
        <v>#NULL!</v>
      </c>
      <c r="AX222" s="2" t="e">
        <f>#NULL!</f>
        <v>#NULL!</v>
      </c>
      <c r="AY222" s="2" t="e">
        <f>#NULL!</f>
        <v>#NULL!</v>
      </c>
      <c r="AZ222" s="2" t="e">
        <f>#NULL!</f>
        <v>#NULL!</v>
      </c>
      <c r="BA222" s="2" t="e">
        <f>#NULL!</f>
        <v>#NULL!</v>
      </c>
      <c r="BB222" s="2" t="e">
        <f>#NULL!</f>
        <v>#NULL!</v>
      </c>
      <c r="BC222" s="2" t="e">
        <f>#NULL!</f>
        <v>#NULL!</v>
      </c>
      <c r="BD222" t="s">
        <v>107</v>
      </c>
      <c r="BE222" t="s">
        <v>177</v>
      </c>
      <c r="BF222" t="s">
        <v>177</v>
      </c>
      <c r="BG222" t="s">
        <v>177</v>
      </c>
      <c r="BH222" t="s">
        <v>107</v>
      </c>
      <c r="BI222" t="s">
        <v>201</v>
      </c>
      <c r="BJ222" t="s">
        <v>115</v>
      </c>
      <c r="BK222" s="1">
        <v>1</v>
      </c>
      <c r="BL222" s="2" t="e">
        <f>#NULL!</f>
        <v>#NULL!</v>
      </c>
      <c r="BM222" s="2" t="e">
        <f>#NULL!</f>
        <v>#NULL!</v>
      </c>
      <c r="BN222" t="s">
        <v>137</v>
      </c>
      <c r="BO222" t="s">
        <v>174</v>
      </c>
      <c r="BP222" s="2" t="e">
        <f>#NULL!</f>
        <v>#NULL!</v>
      </c>
      <c r="BQ222" s="2" t="e">
        <f>#NULL!</f>
        <v>#NULL!</v>
      </c>
      <c r="BR222" s="2" t="e">
        <f>#NULL!</f>
        <v>#NULL!</v>
      </c>
      <c r="BS222" s="2" t="e">
        <f>#NULL!</f>
        <v>#NULL!</v>
      </c>
      <c r="BT222" s="2" t="e">
        <f>#NULL!</f>
        <v>#NULL!</v>
      </c>
      <c r="BU222" t="s">
        <v>162</v>
      </c>
      <c r="BV222" t="s">
        <v>175</v>
      </c>
      <c r="BW222" t="s">
        <v>150</v>
      </c>
      <c r="BX222" s="1">
        <v>0</v>
      </c>
      <c r="BY222" s="1">
        <v>0</v>
      </c>
      <c r="BZ222" s="1">
        <v>0</v>
      </c>
      <c r="CA222" s="2" t="e">
        <f>#NULL!</f>
        <v>#NULL!</v>
      </c>
      <c r="CB222" s="2" t="e">
        <f>#NULL!</f>
        <v>#NULL!</v>
      </c>
      <c r="CC222" s="2" t="e">
        <f>#NULL!</f>
        <v>#NULL!</v>
      </c>
      <c r="CD222" s="2" t="e">
        <f>#NULL!</f>
        <v>#NULL!</v>
      </c>
      <c r="CE222" s="2" t="e">
        <f>#NULL!</f>
        <v>#NULL!</v>
      </c>
      <c r="CF222" s="2" t="e">
        <f>#NULL!</f>
        <v>#NULL!</v>
      </c>
      <c r="CG222" s="2" t="e">
        <f>#NULL!</f>
        <v>#NULL!</v>
      </c>
      <c r="CH222" s="2" t="e">
        <f>#NULL!</f>
        <v>#NULL!</v>
      </c>
      <c r="CI222" s="2" t="e">
        <f>#NULL!</f>
        <v>#NULL!</v>
      </c>
      <c r="CJ222" t="s">
        <v>121</v>
      </c>
      <c r="CK222" t="s">
        <v>122</v>
      </c>
      <c r="CL222" t="s">
        <v>174</v>
      </c>
      <c r="CM222" s="2" t="e">
        <f>#NULL!</f>
        <v>#NULL!</v>
      </c>
      <c r="CN222" s="2" t="e">
        <f>#NULL!</f>
        <v>#NULL!</v>
      </c>
      <c r="CO222" t="s">
        <v>176</v>
      </c>
      <c r="CP222" t="s">
        <v>148</v>
      </c>
      <c r="CQ222" s="1">
        <v>7</v>
      </c>
      <c r="CR222" t="s">
        <v>249</v>
      </c>
      <c r="CS222" t="s">
        <v>262</v>
      </c>
      <c r="CT222" t="s">
        <v>263</v>
      </c>
      <c r="CU222" t="s">
        <v>131</v>
      </c>
      <c r="CV222" t="s">
        <v>131</v>
      </c>
      <c r="CW222" t="s">
        <v>132</v>
      </c>
    </row>
    <row r="223" spans="1:101" x14ac:dyDescent="0.35">
      <c r="A223" t="s">
        <v>101</v>
      </c>
      <c r="B223" t="s">
        <v>102</v>
      </c>
      <c r="C223" t="s">
        <v>103</v>
      </c>
      <c r="D223" t="s">
        <v>104</v>
      </c>
      <c r="E223" t="s">
        <v>104</v>
      </c>
      <c r="F223" t="s">
        <v>248</v>
      </c>
      <c r="G223" t="s">
        <v>238</v>
      </c>
      <c r="H223" t="s">
        <v>105</v>
      </c>
      <c r="I223" t="s">
        <v>106</v>
      </c>
      <c r="J223" s="1">
        <v>8</v>
      </c>
      <c r="K223" t="s">
        <v>107</v>
      </c>
      <c r="L223" t="s">
        <v>133</v>
      </c>
      <c r="M223" t="s">
        <v>143</v>
      </c>
      <c r="N223" s="1">
        <v>10</v>
      </c>
      <c r="O223" t="s">
        <v>164</v>
      </c>
      <c r="P223" s="1">
        <v>2000</v>
      </c>
      <c r="Q223" t="s">
        <v>107</v>
      </c>
      <c r="R223" s="2" t="e">
        <f>#NULL!</f>
        <v>#NULL!</v>
      </c>
      <c r="S223" t="s">
        <v>111</v>
      </c>
      <c r="T223" t="s">
        <v>111</v>
      </c>
      <c r="U223" s="2" t="e">
        <f>#NULL!</f>
        <v>#NULL!</v>
      </c>
      <c r="V223" s="2" t="e">
        <f>#NULL!</f>
        <v>#NULL!</v>
      </c>
      <c r="W223" s="2" t="e">
        <f>#NULL!</f>
        <v>#NULL!</v>
      </c>
      <c r="X223" s="2" t="e">
        <f>#NULL!</f>
        <v>#NULL!</v>
      </c>
      <c r="Y223" s="2" t="e">
        <f>#NULL!</f>
        <v>#NULL!</v>
      </c>
      <c r="Z223" s="2" t="e">
        <f>#NULL!</f>
        <v>#NULL!</v>
      </c>
      <c r="AA223" t="s">
        <v>113</v>
      </c>
      <c r="AB223" s="2" t="e">
        <f>#NULL!</f>
        <v>#NULL!</v>
      </c>
      <c r="AC223" s="1">
        <v>220151</v>
      </c>
      <c r="AD223" t="s">
        <v>113</v>
      </c>
      <c r="AE223" s="1">
        <v>220151</v>
      </c>
      <c r="AF223" t="s">
        <v>113</v>
      </c>
      <c r="AG223" s="1">
        <v>220151</v>
      </c>
      <c r="AH223" s="2" t="e">
        <f>#NULL!</f>
        <v>#NULL!</v>
      </c>
      <c r="AI223" s="2" t="e">
        <f>#NULL!</f>
        <v>#NULL!</v>
      </c>
      <c r="AJ223" t="s">
        <v>107</v>
      </c>
      <c r="AK223" t="s">
        <v>107</v>
      </c>
      <c r="AL223" s="2" t="e">
        <f>#NULL!</f>
        <v>#NULL!</v>
      </c>
      <c r="AM223" s="2" t="e">
        <f>#NULL!</f>
        <v>#NULL!</v>
      </c>
      <c r="AN223" s="2" t="e">
        <f>#NULL!</f>
        <v>#NULL!</v>
      </c>
      <c r="AO223" s="2" t="e">
        <f>#NULL!</f>
        <v>#NULL!</v>
      </c>
      <c r="AP223" s="2" t="e">
        <f>#NULL!</f>
        <v>#NULL!</v>
      </c>
      <c r="AQ223" s="2" t="e">
        <f>#NULL!</f>
        <v>#NULL!</v>
      </c>
      <c r="AR223" t="s">
        <v>107</v>
      </c>
      <c r="AS223" s="2" t="e">
        <f>#NULL!</f>
        <v>#NULL!</v>
      </c>
      <c r="AT223" s="2" t="e">
        <f>#NULL!</f>
        <v>#NULL!</v>
      </c>
      <c r="AU223" t="s">
        <v>114</v>
      </c>
      <c r="AV223" s="2" t="e">
        <f>#NULL!</f>
        <v>#NULL!</v>
      </c>
      <c r="AW223" s="2" t="e">
        <f>#NULL!</f>
        <v>#NULL!</v>
      </c>
      <c r="AX223" s="2" t="e">
        <f>#NULL!</f>
        <v>#NULL!</v>
      </c>
      <c r="AY223" s="2" t="e">
        <f>#NULL!</f>
        <v>#NULL!</v>
      </c>
      <c r="AZ223" s="2" t="e">
        <f>#NULL!</f>
        <v>#NULL!</v>
      </c>
      <c r="BA223" s="2" t="e">
        <f>#NULL!</f>
        <v>#NULL!</v>
      </c>
      <c r="BB223" s="2" t="e">
        <f>#NULL!</f>
        <v>#NULL!</v>
      </c>
      <c r="BC223" s="2" t="e">
        <f>#NULL!</f>
        <v>#NULL!</v>
      </c>
      <c r="BD223" t="s">
        <v>107</v>
      </c>
      <c r="BE223" t="s">
        <v>177</v>
      </c>
      <c r="BF223" t="s">
        <v>177</v>
      </c>
      <c r="BG223" t="s">
        <v>177</v>
      </c>
      <c r="BH223" t="s">
        <v>107</v>
      </c>
      <c r="BI223" t="s">
        <v>173</v>
      </c>
      <c r="BJ223" t="s">
        <v>161</v>
      </c>
      <c r="BK223" s="1">
        <v>6</v>
      </c>
      <c r="BL223" s="2" t="e">
        <f>#NULL!</f>
        <v>#NULL!</v>
      </c>
      <c r="BM223" s="2" t="e">
        <f>#NULL!</f>
        <v>#NULL!</v>
      </c>
      <c r="BN223" t="s">
        <v>137</v>
      </c>
      <c r="BO223" t="s">
        <v>174</v>
      </c>
      <c r="BP223" s="2" t="e">
        <f>#NULL!</f>
        <v>#NULL!</v>
      </c>
      <c r="BQ223" s="2" t="e">
        <f>#NULL!</f>
        <v>#NULL!</v>
      </c>
      <c r="BR223" s="2" t="e">
        <f>#NULL!</f>
        <v>#NULL!</v>
      </c>
      <c r="BS223" s="2" t="e">
        <f>#NULL!</f>
        <v>#NULL!</v>
      </c>
      <c r="BT223" s="2" t="e">
        <f>#NULL!</f>
        <v>#NULL!</v>
      </c>
      <c r="BU223" s="2" t="e">
        <f>#NULL!</f>
        <v>#NULL!</v>
      </c>
      <c r="BV223" s="2" t="e">
        <f>#NULL!</f>
        <v>#NULL!</v>
      </c>
      <c r="BW223" s="2" t="e">
        <f>#NULL!</f>
        <v>#NULL!</v>
      </c>
      <c r="BX223" s="2" t="e">
        <f>#NULL!</f>
        <v>#NULL!</v>
      </c>
      <c r="BY223" s="2" t="e">
        <f>#NULL!</f>
        <v>#NULL!</v>
      </c>
      <c r="BZ223" s="2" t="e">
        <f>#NULL!</f>
        <v>#NULL!</v>
      </c>
      <c r="CA223" s="2" t="e">
        <f>#NULL!</f>
        <v>#NULL!</v>
      </c>
      <c r="CB223" s="2" t="e">
        <f>#NULL!</f>
        <v>#NULL!</v>
      </c>
      <c r="CC223" s="2" t="e">
        <f>#NULL!</f>
        <v>#NULL!</v>
      </c>
      <c r="CD223" s="2" t="e">
        <f>#NULL!</f>
        <v>#NULL!</v>
      </c>
      <c r="CE223" s="2" t="e">
        <f>#NULL!</f>
        <v>#NULL!</v>
      </c>
      <c r="CF223" s="2" t="e">
        <f>#NULL!</f>
        <v>#NULL!</v>
      </c>
      <c r="CG223" s="2" t="e">
        <f>#NULL!</f>
        <v>#NULL!</v>
      </c>
      <c r="CH223" s="2" t="e">
        <f>#NULL!</f>
        <v>#NULL!</v>
      </c>
      <c r="CI223" s="2" t="e">
        <f>#NULL!</f>
        <v>#NULL!</v>
      </c>
      <c r="CJ223" t="s">
        <v>121</v>
      </c>
      <c r="CK223" t="s">
        <v>122</v>
      </c>
      <c r="CL223" t="s">
        <v>174</v>
      </c>
      <c r="CM223" s="2" t="e">
        <f>#NULL!</f>
        <v>#NULL!</v>
      </c>
      <c r="CN223" s="2" t="e">
        <f>#NULL!</f>
        <v>#NULL!</v>
      </c>
      <c r="CO223" t="s">
        <v>176</v>
      </c>
      <c r="CP223" t="s">
        <v>148</v>
      </c>
      <c r="CQ223" s="1">
        <v>6</v>
      </c>
      <c r="CR223" t="s">
        <v>249</v>
      </c>
      <c r="CS223" t="s">
        <v>262</v>
      </c>
      <c r="CT223" t="s">
        <v>263</v>
      </c>
      <c r="CU223" t="s">
        <v>131</v>
      </c>
      <c r="CV223" t="s">
        <v>131</v>
      </c>
      <c r="CW223" t="s">
        <v>132</v>
      </c>
    </row>
    <row r="224" spans="1:101" x14ac:dyDescent="0.35">
      <c r="A224" t="s">
        <v>101</v>
      </c>
      <c r="B224" t="s">
        <v>102</v>
      </c>
      <c r="C224" t="s">
        <v>103</v>
      </c>
      <c r="D224" t="s">
        <v>104</v>
      </c>
      <c r="E224" t="s">
        <v>104</v>
      </c>
      <c r="F224" t="s">
        <v>248</v>
      </c>
      <c r="G224" t="s">
        <v>214</v>
      </c>
      <c r="H224" t="s">
        <v>105</v>
      </c>
      <c r="I224" t="s">
        <v>106</v>
      </c>
      <c r="J224" s="1">
        <v>1</v>
      </c>
      <c r="K224" t="s">
        <v>107</v>
      </c>
      <c r="L224" t="s">
        <v>108</v>
      </c>
      <c r="M224" t="s">
        <v>109</v>
      </c>
      <c r="N224" s="1">
        <v>41</v>
      </c>
      <c r="O224" t="s">
        <v>160</v>
      </c>
      <c r="P224" s="1">
        <v>1969</v>
      </c>
      <c r="Q224" t="s">
        <v>107</v>
      </c>
      <c r="R224" s="2" t="e">
        <f>#NULL!</f>
        <v>#NULL!</v>
      </c>
      <c r="S224" t="s">
        <v>111</v>
      </c>
      <c r="T224" t="s">
        <v>111</v>
      </c>
      <c r="U224" s="2" t="e">
        <f>#NULL!</f>
        <v>#NULL!</v>
      </c>
      <c r="V224" s="2" t="e">
        <f>#NULL!</f>
        <v>#NULL!</v>
      </c>
      <c r="W224" s="2" t="e">
        <f>#NULL!</f>
        <v>#NULL!</v>
      </c>
      <c r="X224" s="2" t="e">
        <f>#NULL!</f>
        <v>#NULL!</v>
      </c>
      <c r="Y224" s="2" t="e">
        <f>#NULL!</f>
        <v>#NULL!</v>
      </c>
      <c r="Z224" s="2" t="e">
        <f>#NULL!</f>
        <v>#NULL!</v>
      </c>
      <c r="AA224" t="s">
        <v>112</v>
      </c>
      <c r="AB224" s="2" t="e">
        <f>#NULL!</f>
        <v>#NULL!</v>
      </c>
      <c r="AC224" s="1">
        <v>210150</v>
      </c>
      <c r="AD224" t="s">
        <v>113</v>
      </c>
      <c r="AE224" s="1">
        <v>220151</v>
      </c>
      <c r="AF224" t="s">
        <v>113</v>
      </c>
      <c r="AG224" s="1">
        <v>220151</v>
      </c>
      <c r="AH224" s="2" t="e">
        <f>#NULL!</f>
        <v>#NULL!</v>
      </c>
      <c r="AI224" s="2" t="e">
        <f>#NULL!</f>
        <v>#NULL!</v>
      </c>
      <c r="AJ224" t="s">
        <v>107</v>
      </c>
      <c r="AK224" t="s">
        <v>107</v>
      </c>
      <c r="AL224" s="2" t="e">
        <f>#NULL!</f>
        <v>#NULL!</v>
      </c>
      <c r="AM224" s="2" t="e">
        <f>#NULL!</f>
        <v>#NULL!</v>
      </c>
      <c r="AN224" s="2" t="e">
        <f>#NULL!</f>
        <v>#NULL!</v>
      </c>
      <c r="AO224" s="2" t="e">
        <f>#NULL!</f>
        <v>#NULL!</v>
      </c>
      <c r="AP224" s="2" t="e">
        <f>#NULL!</f>
        <v>#NULL!</v>
      </c>
      <c r="AQ224" s="2" t="e">
        <f>#NULL!</f>
        <v>#NULL!</v>
      </c>
      <c r="AR224" t="s">
        <v>107</v>
      </c>
      <c r="AS224" s="2" t="e">
        <f>#NULL!</f>
        <v>#NULL!</v>
      </c>
      <c r="AT224" s="2" t="e">
        <f>#NULL!</f>
        <v>#NULL!</v>
      </c>
      <c r="AU224" t="s">
        <v>114</v>
      </c>
      <c r="AV224" s="2" t="e">
        <f>#NULL!</f>
        <v>#NULL!</v>
      </c>
      <c r="AW224" s="2" t="e">
        <f>#NULL!</f>
        <v>#NULL!</v>
      </c>
      <c r="AX224" s="2" t="e">
        <f>#NULL!</f>
        <v>#NULL!</v>
      </c>
      <c r="AY224" s="2" t="e">
        <f>#NULL!</f>
        <v>#NULL!</v>
      </c>
      <c r="AZ224" s="2" t="e">
        <f>#NULL!</f>
        <v>#NULL!</v>
      </c>
      <c r="BA224" s="2" t="e">
        <f>#NULL!</f>
        <v>#NULL!</v>
      </c>
      <c r="BB224" s="2" t="e">
        <f>#NULL!</f>
        <v>#NULL!</v>
      </c>
      <c r="BC224" s="2" t="e">
        <f>#NULL!</f>
        <v>#NULL!</v>
      </c>
      <c r="BD224" t="s">
        <v>107</v>
      </c>
      <c r="BE224" t="s">
        <v>107</v>
      </c>
      <c r="BF224" t="s">
        <v>177</v>
      </c>
      <c r="BG224" t="s">
        <v>177</v>
      </c>
      <c r="BH224" t="s">
        <v>111</v>
      </c>
      <c r="BI224" s="2" t="e">
        <f>#NULL!</f>
        <v>#NULL!</v>
      </c>
      <c r="BJ224" t="s">
        <v>115</v>
      </c>
      <c r="BK224" s="1">
        <v>6</v>
      </c>
      <c r="BL224" s="2" t="e">
        <f>#NULL!</f>
        <v>#NULL!</v>
      </c>
      <c r="BM224" s="2" t="e">
        <f>#NULL!</f>
        <v>#NULL!</v>
      </c>
      <c r="BN224" t="s">
        <v>116</v>
      </c>
      <c r="BO224" s="2" t="e">
        <f>#NULL!</f>
        <v>#NULL!</v>
      </c>
      <c r="BP224" s="1">
        <v>8010</v>
      </c>
      <c r="BQ224" s="1">
        <v>5414</v>
      </c>
      <c r="BR224" t="s">
        <v>117</v>
      </c>
      <c r="BS224" s="1">
        <v>24</v>
      </c>
      <c r="BT224" t="s">
        <v>118</v>
      </c>
      <c r="BU224" t="s">
        <v>119</v>
      </c>
      <c r="BV224" t="s">
        <v>120</v>
      </c>
      <c r="BW224" s="2" t="e">
        <f>#NULL!</f>
        <v>#NULL!</v>
      </c>
      <c r="BX224" s="2" t="e">
        <f>#NULL!</f>
        <v>#NULL!</v>
      </c>
      <c r="BY224" s="2" t="e">
        <f>#NULL!</f>
        <v>#NULL!</v>
      </c>
      <c r="BZ224" s="2" t="e">
        <f>#NULL!</f>
        <v>#NULL!</v>
      </c>
      <c r="CA224" s="2" t="e">
        <f>#NULL!</f>
        <v>#NULL!</v>
      </c>
      <c r="CB224" s="2" t="e">
        <f>#NULL!</f>
        <v>#NULL!</v>
      </c>
      <c r="CC224" s="2" t="e">
        <f>#NULL!</f>
        <v>#NULL!</v>
      </c>
      <c r="CD224" s="2" t="e">
        <f>#NULL!</f>
        <v>#NULL!</v>
      </c>
      <c r="CE224" s="2" t="e">
        <f>#NULL!</f>
        <v>#NULL!</v>
      </c>
      <c r="CF224" s="2" t="e">
        <f>#NULL!</f>
        <v>#NULL!</v>
      </c>
      <c r="CG224" s="2" t="e">
        <f>#NULL!</f>
        <v>#NULL!</v>
      </c>
      <c r="CH224" s="2" t="e">
        <f>#NULL!</f>
        <v>#NULL!</v>
      </c>
      <c r="CI224" s="2" t="e">
        <f>#NULL!</f>
        <v>#NULL!</v>
      </c>
      <c r="CJ224" t="s">
        <v>121</v>
      </c>
      <c r="CK224" t="s">
        <v>122</v>
      </c>
      <c r="CL224" t="s">
        <v>123</v>
      </c>
      <c r="CM224" t="s">
        <v>186</v>
      </c>
      <c r="CN224" t="s">
        <v>187</v>
      </c>
      <c r="CO224" t="s">
        <v>211</v>
      </c>
      <c r="CP224" t="s">
        <v>127</v>
      </c>
      <c r="CQ224" s="1">
        <v>13</v>
      </c>
      <c r="CR224" t="s">
        <v>249</v>
      </c>
      <c r="CS224" t="s">
        <v>266</v>
      </c>
      <c r="CT224" t="s">
        <v>267</v>
      </c>
      <c r="CU224" t="s">
        <v>131</v>
      </c>
      <c r="CV224" t="s">
        <v>131</v>
      </c>
      <c r="CW224" t="s">
        <v>132</v>
      </c>
    </row>
    <row r="225" spans="1:101" x14ac:dyDescent="0.35">
      <c r="A225" t="s">
        <v>101</v>
      </c>
      <c r="B225" t="s">
        <v>102</v>
      </c>
      <c r="C225" t="s">
        <v>103</v>
      </c>
      <c r="D225" t="s">
        <v>104</v>
      </c>
      <c r="E225" t="s">
        <v>104</v>
      </c>
      <c r="F225" t="s">
        <v>248</v>
      </c>
      <c r="G225" t="s">
        <v>214</v>
      </c>
      <c r="H225" t="s">
        <v>105</v>
      </c>
      <c r="I225" t="s">
        <v>106</v>
      </c>
      <c r="J225" s="1">
        <v>2</v>
      </c>
      <c r="K225" t="s">
        <v>107</v>
      </c>
      <c r="L225" t="s">
        <v>133</v>
      </c>
      <c r="M225" t="s">
        <v>134</v>
      </c>
      <c r="N225" s="1">
        <v>37</v>
      </c>
      <c r="O225" t="s">
        <v>139</v>
      </c>
      <c r="P225" s="1">
        <v>1973</v>
      </c>
      <c r="Q225" t="s">
        <v>107</v>
      </c>
      <c r="R225" s="2" t="e">
        <f>#NULL!</f>
        <v>#NULL!</v>
      </c>
      <c r="S225" t="s">
        <v>111</v>
      </c>
      <c r="T225" t="s">
        <v>111</v>
      </c>
      <c r="U225" s="2" t="e">
        <f>#NULL!</f>
        <v>#NULL!</v>
      </c>
      <c r="V225" s="2" t="e">
        <f>#NULL!</f>
        <v>#NULL!</v>
      </c>
      <c r="W225" s="2" t="e">
        <f>#NULL!</f>
        <v>#NULL!</v>
      </c>
      <c r="X225" s="2" t="e">
        <f>#NULL!</f>
        <v>#NULL!</v>
      </c>
      <c r="Y225" s="2" t="e">
        <f>#NULL!</f>
        <v>#NULL!</v>
      </c>
      <c r="Z225" s="2" t="e">
        <f>#NULL!</f>
        <v>#NULL!</v>
      </c>
      <c r="AA225" t="s">
        <v>112</v>
      </c>
      <c r="AB225" s="2" t="e">
        <f>#NULL!</f>
        <v>#NULL!</v>
      </c>
      <c r="AC225" s="1">
        <v>91050</v>
      </c>
      <c r="AD225" t="s">
        <v>113</v>
      </c>
      <c r="AE225" s="1">
        <v>220151</v>
      </c>
      <c r="AF225" t="s">
        <v>113</v>
      </c>
      <c r="AG225" s="1">
        <v>220151</v>
      </c>
      <c r="AH225" s="2" t="e">
        <f>#NULL!</f>
        <v>#NULL!</v>
      </c>
      <c r="AI225" s="2" t="e">
        <f>#NULL!</f>
        <v>#NULL!</v>
      </c>
      <c r="AJ225" t="s">
        <v>107</v>
      </c>
      <c r="AK225" t="s">
        <v>107</v>
      </c>
      <c r="AL225" s="2" t="e">
        <f>#NULL!</f>
        <v>#NULL!</v>
      </c>
      <c r="AM225" s="2" t="e">
        <f>#NULL!</f>
        <v>#NULL!</v>
      </c>
      <c r="AN225" s="2" t="e">
        <f>#NULL!</f>
        <v>#NULL!</v>
      </c>
      <c r="AO225" s="2" t="e">
        <f>#NULL!</f>
        <v>#NULL!</v>
      </c>
      <c r="AP225" s="2" t="e">
        <f>#NULL!</f>
        <v>#NULL!</v>
      </c>
      <c r="AQ225" s="2" t="e">
        <f>#NULL!</f>
        <v>#NULL!</v>
      </c>
      <c r="AR225" t="s">
        <v>107</v>
      </c>
      <c r="AS225" s="2" t="e">
        <f>#NULL!</f>
        <v>#NULL!</v>
      </c>
      <c r="AT225" s="2" t="e">
        <f>#NULL!</f>
        <v>#NULL!</v>
      </c>
      <c r="AU225" t="s">
        <v>114</v>
      </c>
      <c r="AV225" s="2" t="e">
        <f>#NULL!</f>
        <v>#NULL!</v>
      </c>
      <c r="AW225" s="2" t="e">
        <f>#NULL!</f>
        <v>#NULL!</v>
      </c>
      <c r="AX225" s="2" t="e">
        <f>#NULL!</f>
        <v>#NULL!</v>
      </c>
      <c r="AY225" s="2" t="e">
        <f>#NULL!</f>
        <v>#NULL!</v>
      </c>
      <c r="AZ225" s="2" t="e">
        <f>#NULL!</f>
        <v>#NULL!</v>
      </c>
      <c r="BA225" s="2" t="e">
        <f>#NULL!</f>
        <v>#NULL!</v>
      </c>
      <c r="BB225" s="2" t="e">
        <f>#NULL!</f>
        <v>#NULL!</v>
      </c>
      <c r="BC225" s="2" t="e">
        <f>#NULL!</f>
        <v>#NULL!</v>
      </c>
      <c r="BD225" t="s">
        <v>107</v>
      </c>
      <c r="BE225" t="s">
        <v>107</v>
      </c>
      <c r="BF225" t="s">
        <v>177</v>
      </c>
      <c r="BG225" t="s">
        <v>177</v>
      </c>
      <c r="BH225" t="s">
        <v>107</v>
      </c>
      <c r="BI225" t="s">
        <v>201</v>
      </c>
      <c r="BJ225" t="s">
        <v>195</v>
      </c>
      <c r="BK225" s="1">
        <v>3</v>
      </c>
      <c r="BL225" s="2" t="e">
        <f>#NULL!</f>
        <v>#NULL!</v>
      </c>
      <c r="BM225" s="2" t="e">
        <f>#NULL!</f>
        <v>#NULL!</v>
      </c>
      <c r="BN225" t="s">
        <v>116</v>
      </c>
      <c r="BO225" s="2" t="e">
        <f>#NULL!</f>
        <v>#NULL!</v>
      </c>
      <c r="BP225" s="1">
        <v>8510</v>
      </c>
      <c r="BQ225" s="1">
        <v>4110</v>
      </c>
      <c r="BR225" t="s">
        <v>185</v>
      </c>
      <c r="BS225" s="1">
        <v>35</v>
      </c>
      <c r="BT225" t="s">
        <v>118</v>
      </c>
      <c r="BU225" t="s">
        <v>119</v>
      </c>
      <c r="BV225" t="s">
        <v>120</v>
      </c>
      <c r="BW225" t="s">
        <v>191</v>
      </c>
      <c r="BX225" s="1">
        <v>1</v>
      </c>
      <c r="BY225" s="1">
        <v>1</v>
      </c>
      <c r="BZ225" s="2" t="e">
        <f>#NULL!</f>
        <v>#NULL!</v>
      </c>
      <c r="CA225" t="s">
        <v>191</v>
      </c>
      <c r="CB225" s="2" t="e">
        <f>#NULL!</f>
        <v>#NULL!</v>
      </c>
      <c r="CC225" s="1">
        <v>23</v>
      </c>
      <c r="CD225" s="2" t="e">
        <f>#NULL!</f>
        <v>#NULL!</v>
      </c>
      <c r="CE225" s="1">
        <v>2002</v>
      </c>
      <c r="CF225" t="s">
        <v>110</v>
      </c>
      <c r="CG225" s="2" t="e">
        <f>#NULL!</f>
        <v>#NULL!</v>
      </c>
      <c r="CH225" t="s">
        <v>107</v>
      </c>
      <c r="CI225" s="2" t="e">
        <f>#NULL!</f>
        <v>#NULL!</v>
      </c>
      <c r="CJ225" t="s">
        <v>121</v>
      </c>
      <c r="CK225" t="s">
        <v>122</v>
      </c>
      <c r="CL225" t="s">
        <v>123</v>
      </c>
      <c r="CM225" t="s">
        <v>268</v>
      </c>
      <c r="CN225" t="s">
        <v>269</v>
      </c>
      <c r="CO225" t="s">
        <v>218</v>
      </c>
      <c r="CP225" t="s">
        <v>127</v>
      </c>
      <c r="CQ225" s="1">
        <v>12</v>
      </c>
      <c r="CR225" t="s">
        <v>249</v>
      </c>
      <c r="CS225" t="s">
        <v>266</v>
      </c>
      <c r="CT225" t="s">
        <v>267</v>
      </c>
      <c r="CU225" t="s">
        <v>131</v>
      </c>
      <c r="CV225" t="s">
        <v>131</v>
      </c>
      <c r="CW225" t="s">
        <v>132</v>
      </c>
    </row>
    <row r="226" spans="1:101" x14ac:dyDescent="0.35">
      <c r="A226" t="s">
        <v>101</v>
      </c>
      <c r="B226" t="s">
        <v>102</v>
      </c>
      <c r="C226" t="s">
        <v>103</v>
      </c>
      <c r="D226" t="s">
        <v>104</v>
      </c>
      <c r="E226" t="s">
        <v>104</v>
      </c>
      <c r="F226" t="s">
        <v>248</v>
      </c>
      <c r="G226" t="s">
        <v>214</v>
      </c>
      <c r="H226" t="s">
        <v>105</v>
      </c>
      <c r="I226" t="s">
        <v>106</v>
      </c>
      <c r="J226" s="1">
        <v>3</v>
      </c>
      <c r="K226" t="s">
        <v>107</v>
      </c>
      <c r="L226" t="s">
        <v>108</v>
      </c>
      <c r="M226" t="s">
        <v>143</v>
      </c>
      <c r="N226" s="1">
        <v>14</v>
      </c>
      <c r="O226" t="s">
        <v>164</v>
      </c>
      <c r="P226" s="1">
        <v>1996</v>
      </c>
      <c r="Q226" t="s">
        <v>107</v>
      </c>
      <c r="R226" s="2" t="e">
        <f>#NULL!</f>
        <v>#NULL!</v>
      </c>
      <c r="S226" t="s">
        <v>111</v>
      </c>
      <c r="T226" t="s">
        <v>111</v>
      </c>
      <c r="U226" s="2" t="e">
        <f>#NULL!</f>
        <v>#NULL!</v>
      </c>
      <c r="V226" s="2" t="e">
        <f>#NULL!</f>
        <v>#NULL!</v>
      </c>
      <c r="W226" s="2" t="e">
        <f>#NULL!</f>
        <v>#NULL!</v>
      </c>
      <c r="X226" s="2" t="e">
        <f>#NULL!</f>
        <v>#NULL!</v>
      </c>
      <c r="Y226" s="2" t="e">
        <f>#NULL!</f>
        <v>#NULL!</v>
      </c>
      <c r="Z226" s="2" t="e">
        <f>#NULL!</f>
        <v>#NULL!</v>
      </c>
      <c r="AA226" t="s">
        <v>112</v>
      </c>
      <c r="AB226" s="2" t="e">
        <f>#NULL!</f>
        <v>#NULL!</v>
      </c>
      <c r="AC226" s="1">
        <v>80650</v>
      </c>
      <c r="AD226" t="s">
        <v>113</v>
      </c>
      <c r="AE226" s="1">
        <v>220151</v>
      </c>
      <c r="AF226" t="s">
        <v>113</v>
      </c>
      <c r="AG226" s="1">
        <v>220151</v>
      </c>
      <c r="AH226" s="2" t="e">
        <f>#NULL!</f>
        <v>#NULL!</v>
      </c>
      <c r="AI226" s="2" t="e">
        <f>#NULL!</f>
        <v>#NULL!</v>
      </c>
      <c r="AJ226" t="s">
        <v>107</v>
      </c>
      <c r="AK226" t="s">
        <v>107</v>
      </c>
      <c r="AL226" s="2" t="e">
        <f>#NULL!</f>
        <v>#NULL!</v>
      </c>
      <c r="AM226" s="2" t="e">
        <f>#NULL!</f>
        <v>#NULL!</v>
      </c>
      <c r="AN226" s="2" t="e">
        <f>#NULL!</f>
        <v>#NULL!</v>
      </c>
      <c r="AO226" s="2" t="e">
        <f>#NULL!</f>
        <v>#NULL!</v>
      </c>
      <c r="AP226" s="2" t="e">
        <f>#NULL!</f>
        <v>#NULL!</v>
      </c>
      <c r="AQ226" s="2" t="e">
        <f>#NULL!</f>
        <v>#NULL!</v>
      </c>
      <c r="AR226" t="s">
        <v>107</v>
      </c>
      <c r="AS226" s="2" t="e">
        <f>#NULL!</f>
        <v>#NULL!</v>
      </c>
      <c r="AT226" s="2" t="e">
        <f>#NULL!</f>
        <v>#NULL!</v>
      </c>
      <c r="AU226" t="s">
        <v>114</v>
      </c>
      <c r="AV226" s="2" t="e">
        <f>#NULL!</f>
        <v>#NULL!</v>
      </c>
      <c r="AW226" s="2" t="e">
        <f>#NULL!</f>
        <v>#NULL!</v>
      </c>
      <c r="AX226" s="2" t="e">
        <f>#NULL!</f>
        <v>#NULL!</v>
      </c>
      <c r="AY226" s="2" t="e">
        <f>#NULL!</f>
        <v>#NULL!</v>
      </c>
      <c r="AZ226" s="2" t="e">
        <f>#NULL!</f>
        <v>#NULL!</v>
      </c>
      <c r="BA226" s="2" t="e">
        <f>#NULL!</f>
        <v>#NULL!</v>
      </c>
      <c r="BB226" s="2" t="e">
        <f>#NULL!</f>
        <v>#NULL!</v>
      </c>
      <c r="BC226" s="2" t="e">
        <f>#NULL!</f>
        <v>#NULL!</v>
      </c>
      <c r="BD226" t="s">
        <v>107</v>
      </c>
      <c r="BE226" t="s">
        <v>177</v>
      </c>
      <c r="BF226" t="s">
        <v>107</v>
      </c>
      <c r="BG226" t="s">
        <v>177</v>
      </c>
      <c r="BH226" t="s">
        <v>107</v>
      </c>
      <c r="BI226" t="s">
        <v>173</v>
      </c>
      <c r="BJ226" t="s">
        <v>115</v>
      </c>
      <c r="BK226" s="1">
        <v>3</v>
      </c>
      <c r="BL226" s="2" t="e">
        <f>#NULL!</f>
        <v>#NULL!</v>
      </c>
      <c r="BM226" s="2" t="e">
        <f>#NULL!</f>
        <v>#NULL!</v>
      </c>
      <c r="BN226" t="s">
        <v>137</v>
      </c>
      <c r="BO226" t="s">
        <v>174</v>
      </c>
      <c r="BP226" s="2" t="e">
        <f>#NULL!</f>
        <v>#NULL!</v>
      </c>
      <c r="BQ226" s="2" t="e">
        <f>#NULL!</f>
        <v>#NULL!</v>
      </c>
      <c r="BR226" s="2" t="e">
        <f>#NULL!</f>
        <v>#NULL!</v>
      </c>
      <c r="BS226" s="2" t="e">
        <f>#NULL!</f>
        <v>#NULL!</v>
      </c>
      <c r="BT226" s="2" t="e">
        <f>#NULL!</f>
        <v>#NULL!</v>
      </c>
      <c r="BU226" t="s">
        <v>162</v>
      </c>
      <c r="BV226" t="s">
        <v>175</v>
      </c>
      <c r="BW226" s="2" t="e">
        <f>#NULL!</f>
        <v>#NULL!</v>
      </c>
      <c r="BX226" s="2" t="e">
        <f>#NULL!</f>
        <v>#NULL!</v>
      </c>
      <c r="BY226" s="2" t="e">
        <f>#NULL!</f>
        <v>#NULL!</v>
      </c>
      <c r="BZ226" s="2" t="e">
        <f>#NULL!</f>
        <v>#NULL!</v>
      </c>
      <c r="CA226" s="2" t="e">
        <f>#NULL!</f>
        <v>#NULL!</v>
      </c>
      <c r="CB226" s="2" t="e">
        <f>#NULL!</f>
        <v>#NULL!</v>
      </c>
      <c r="CC226" s="2" t="e">
        <f>#NULL!</f>
        <v>#NULL!</v>
      </c>
      <c r="CD226" s="2" t="e">
        <f>#NULL!</f>
        <v>#NULL!</v>
      </c>
      <c r="CE226" s="2" t="e">
        <f>#NULL!</f>
        <v>#NULL!</v>
      </c>
      <c r="CF226" s="2" t="e">
        <f>#NULL!</f>
        <v>#NULL!</v>
      </c>
      <c r="CG226" s="2" t="e">
        <f>#NULL!</f>
        <v>#NULL!</v>
      </c>
      <c r="CH226" s="2" t="e">
        <f>#NULL!</f>
        <v>#NULL!</v>
      </c>
      <c r="CI226" s="2" t="e">
        <f>#NULL!</f>
        <v>#NULL!</v>
      </c>
      <c r="CJ226" t="s">
        <v>121</v>
      </c>
      <c r="CK226" t="s">
        <v>122</v>
      </c>
      <c r="CL226" t="s">
        <v>174</v>
      </c>
      <c r="CM226" s="2" t="e">
        <f>#NULL!</f>
        <v>#NULL!</v>
      </c>
      <c r="CN226" s="2" t="e">
        <f>#NULL!</f>
        <v>#NULL!</v>
      </c>
      <c r="CO226" t="s">
        <v>176</v>
      </c>
      <c r="CP226" t="s">
        <v>148</v>
      </c>
      <c r="CQ226" s="1">
        <v>9</v>
      </c>
      <c r="CR226" t="s">
        <v>249</v>
      </c>
      <c r="CS226" t="s">
        <v>266</v>
      </c>
      <c r="CT226" t="s">
        <v>267</v>
      </c>
      <c r="CU226" t="s">
        <v>131</v>
      </c>
      <c r="CV226" t="s">
        <v>131</v>
      </c>
      <c r="CW226" t="s">
        <v>132</v>
      </c>
    </row>
    <row r="227" spans="1:101" x14ac:dyDescent="0.35">
      <c r="A227" t="s">
        <v>101</v>
      </c>
      <c r="B227" t="s">
        <v>102</v>
      </c>
      <c r="C227" t="s">
        <v>103</v>
      </c>
      <c r="D227" t="s">
        <v>104</v>
      </c>
      <c r="E227" t="s">
        <v>104</v>
      </c>
      <c r="F227" t="s">
        <v>248</v>
      </c>
      <c r="G227" t="s">
        <v>214</v>
      </c>
      <c r="H227" t="s">
        <v>105</v>
      </c>
      <c r="I227" t="s">
        <v>106</v>
      </c>
      <c r="J227" s="1">
        <v>4</v>
      </c>
      <c r="K227" t="s">
        <v>107</v>
      </c>
      <c r="L227" t="s">
        <v>133</v>
      </c>
      <c r="M227" t="s">
        <v>143</v>
      </c>
      <c r="N227" s="1">
        <v>8</v>
      </c>
      <c r="O227" t="s">
        <v>110</v>
      </c>
      <c r="P227" s="1">
        <v>2002</v>
      </c>
      <c r="Q227" t="s">
        <v>107</v>
      </c>
      <c r="R227" s="2" t="e">
        <f>#NULL!</f>
        <v>#NULL!</v>
      </c>
      <c r="S227" t="s">
        <v>111</v>
      </c>
      <c r="T227" t="s">
        <v>111</v>
      </c>
      <c r="U227" s="2" t="e">
        <f>#NULL!</f>
        <v>#NULL!</v>
      </c>
      <c r="V227" s="2" t="e">
        <f>#NULL!</f>
        <v>#NULL!</v>
      </c>
      <c r="W227" s="2" t="e">
        <f>#NULL!</f>
        <v>#NULL!</v>
      </c>
      <c r="X227" s="2" t="e">
        <f>#NULL!</f>
        <v>#NULL!</v>
      </c>
      <c r="Y227" s="2" t="e">
        <f>#NULL!</f>
        <v>#NULL!</v>
      </c>
      <c r="Z227" s="2" t="e">
        <f>#NULL!</f>
        <v>#NULL!</v>
      </c>
      <c r="AA227" t="s">
        <v>112</v>
      </c>
      <c r="AB227" s="2" t="e">
        <f>#NULL!</f>
        <v>#NULL!</v>
      </c>
      <c r="AC227" s="1">
        <v>50150</v>
      </c>
      <c r="AD227" t="s">
        <v>113</v>
      </c>
      <c r="AE227" s="1">
        <v>220151</v>
      </c>
      <c r="AF227" t="s">
        <v>113</v>
      </c>
      <c r="AG227" s="1">
        <v>220151</v>
      </c>
      <c r="AH227" s="2" t="e">
        <f>#NULL!</f>
        <v>#NULL!</v>
      </c>
      <c r="AI227" s="2" t="e">
        <f>#NULL!</f>
        <v>#NULL!</v>
      </c>
      <c r="AJ227" t="s">
        <v>107</v>
      </c>
      <c r="AK227" t="s">
        <v>107</v>
      </c>
      <c r="AL227" s="2" t="e">
        <f>#NULL!</f>
        <v>#NULL!</v>
      </c>
      <c r="AM227" s="2" t="e">
        <f>#NULL!</f>
        <v>#NULL!</v>
      </c>
      <c r="AN227" s="2" t="e">
        <f>#NULL!</f>
        <v>#NULL!</v>
      </c>
      <c r="AO227" s="2" t="e">
        <f>#NULL!</f>
        <v>#NULL!</v>
      </c>
      <c r="AP227" s="2" t="e">
        <f>#NULL!</f>
        <v>#NULL!</v>
      </c>
      <c r="AQ227" s="2" t="e">
        <f>#NULL!</f>
        <v>#NULL!</v>
      </c>
      <c r="AR227" t="s">
        <v>107</v>
      </c>
      <c r="AS227" s="2" t="e">
        <f>#NULL!</f>
        <v>#NULL!</v>
      </c>
      <c r="AT227" s="2" t="e">
        <f>#NULL!</f>
        <v>#NULL!</v>
      </c>
      <c r="AU227" t="s">
        <v>114</v>
      </c>
      <c r="AV227" s="2" t="e">
        <f>#NULL!</f>
        <v>#NULL!</v>
      </c>
      <c r="AW227" s="2" t="e">
        <f>#NULL!</f>
        <v>#NULL!</v>
      </c>
      <c r="AX227" s="2" t="e">
        <f>#NULL!</f>
        <v>#NULL!</v>
      </c>
      <c r="AY227" s="2" t="e">
        <f>#NULL!</f>
        <v>#NULL!</v>
      </c>
      <c r="AZ227" s="2" t="e">
        <f>#NULL!</f>
        <v>#NULL!</v>
      </c>
      <c r="BA227" s="2" t="e">
        <f>#NULL!</f>
        <v>#NULL!</v>
      </c>
      <c r="BB227" s="2" t="e">
        <f>#NULL!</f>
        <v>#NULL!</v>
      </c>
      <c r="BC227" s="2" t="e">
        <f>#NULL!</f>
        <v>#NULL!</v>
      </c>
      <c r="BD227" t="s">
        <v>107</v>
      </c>
      <c r="BE227" t="s">
        <v>177</v>
      </c>
      <c r="BF227" t="s">
        <v>177</v>
      </c>
      <c r="BG227" t="s">
        <v>111</v>
      </c>
      <c r="BH227" t="s">
        <v>107</v>
      </c>
      <c r="BI227" t="s">
        <v>173</v>
      </c>
      <c r="BJ227" t="s">
        <v>161</v>
      </c>
      <c r="BK227" s="1">
        <v>4</v>
      </c>
      <c r="BL227" s="2" t="e">
        <f>#NULL!</f>
        <v>#NULL!</v>
      </c>
      <c r="BM227" s="2" t="e">
        <f>#NULL!</f>
        <v>#NULL!</v>
      </c>
      <c r="BN227" t="s">
        <v>137</v>
      </c>
      <c r="BO227" t="s">
        <v>174</v>
      </c>
      <c r="BP227" s="2" t="e">
        <f>#NULL!</f>
        <v>#NULL!</v>
      </c>
      <c r="BQ227" s="2" t="e">
        <f>#NULL!</f>
        <v>#NULL!</v>
      </c>
      <c r="BR227" s="2" t="e">
        <f>#NULL!</f>
        <v>#NULL!</v>
      </c>
      <c r="BS227" s="2" t="e">
        <f>#NULL!</f>
        <v>#NULL!</v>
      </c>
      <c r="BT227" s="2" t="e">
        <f>#NULL!</f>
        <v>#NULL!</v>
      </c>
      <c r="BU227" s="2" t="e">
        <f>#NULL!</f>
        <v>#NULL!</v>
      </c>
      <c r="BV227" s="2" t="e">
        <f>#NULL!</f>
        <v>#NULL!</v>
      </c>
      <c r="BW227" s="2" t="e">
        <f>#NULL!</f>
        <v>#NULL!</v>
      </c>
      <c r="BX227" s="2" t="e">
        <f>#NULL!</f>
        <v>#NULL!</v>
      </c>
      <c r="BY227" s="2" t="e">
        <f>#NULL!</f>
        <v>#NULL!</v>
      </c>
      <c r="BZ227" s="2" t="e">
        <f>#NULL!</f>
        <v>#NULL!</v>
      </c>
      <c r="CA227" s="2" t="e">
        <f>#NULL!</f>
        <v>#NULL!</v>
      </c>
      <c r="CB227" s="2" t="e">
        <f>#NULL!</f>
        <v>#NULL!</v>
      </c>
      <c r="CC227" s="2" t="e">
        <f>#NULL!</f>
        <v>#NULL!</v>
      </c>
      <c r="CD227" s="2" t="e">
        <f>#NULL!</f>
        <v>#NULL!</v>
      </c>
      <c r="CE227" s="2" t="e">
        <f>#NULL!</f>
        <v>#NULL!</v>
      </c>
      <c r="CF227" s="2" t="e">
        <f>#NULL!</f>
        <v>#NULL!</v>
      </c>
      <c r="CG227" s="2" t="e">
        <f>#NULL!</f>
        <v>#NULL!</v>
      </c>
      <c r="CH227" s="2" t="e">
        <f>#NULL!</f>
        <v>#NULL!</v>
      </c>
      <c r="CI227" s="2" t="e">
        <f>#NULL!</f>
        <v>#NULL!</v>
      </c>
      <c r="CJ227" t="s">
        <v>121</v>
      </c>
      <c r="CK227" t="s">
        <v>122</v>
      </c>
      <c r="CL227" t="s">
        <v>174</v>
      </c>
      <c r="CM227" s="2" t="e">
        <f>#NULL!</f>
        <v>#NULL!</v>
      </c>
      <c r="CN227" s="2" t="e">
        <f>#NULL!</f>
        <v>#NULL!</v>
      </c>
      <c r="CO227" t="s">
        <v>178</v>
      </c>
      <c r="CP227" t="s">
        <v>148</v>
      </c>
      <c r="CQ227" s="1">
        <v>4</v>
      </c>
      <c r="CR227" t="s">
        <v>249</v>
      </c>
      <c r="CS227" t="s">
        <v>266</v>
      </c>
      <c r="CT227" t="s">
        <v>267</v>
      </c>
      <c r="CU227" t="s">
        <v>131</v>
      </c>
      <c r="CV227" t="s">
        <v>131</v>
      </c>
      <c r="CW227" t="s">
        <v>132</v>
      </c>
    </row>
    <row r="228" spans="1:101" x14ac:dyDescent="0.35">
      <c r="A228" t="s">
        <v>101</v>
      </c>
      <c r="B228" t="s">
        <v>102</v>
      </c>
      <c r="C228" t="s">
        <v>103</v>
      </c>
      <c r="D228" t="s">
        <v>104</v>
      </c>
      <c r="E228" t="s">
        <v>104</v>
      </c>
      <c r="F228" t="s">
        <v>270</v>
      </c>
      <c r="G228" t="s">
        <v>104</v>
      </c>
      <c r="H228" t="s">
        <v>105</v>
      </c>
      <c r="I228" t="s">
        <v>106</v>
      </c>
      <c r="J228" s="1">
        <v>1</v>
      </c>
      <c r="K228" t="s">
        <v>107</v>
      </c>
      <c r="L228" t="s">
        <v>108</v>
      </c>
      <c r="M228" t="s">
        <v>109</v>
      </c>
      <c r="N228" s="1">
        <v>55</v>
      </c>
      <c r="O228" t="s">
        <v>192</v>
      </c>
      <c r="P228" s="1">
        <v>1955</v>
      </c>
      <c r="Q228" t="s">
        <v>107</v>
      </c>
      <c r="R228" s="2" t="e">
        <f>#NULL!</f>
        <v>#NULL!</v>
      </c>
      <c r="S228" t="s">
        <v>111</v>
      </c>
      <c r="T228" t="s">
        <v>111</v>
      </c>
      <c r="U228" s="2" t="e">
        <f>#NULL!</f>
        <v>#NULL!</v>
      </c>
      <c r="V228" s="2" t="e">
        <f>#NULL!</f>
        <v>#NULL!</v>
      </c>
      <c r="W228" s="2" t="e">
        <f>#NULL!</f>
        <v>#NULL!</v>
      </c>
      <c r="X228" s="2" t="e">
        <f>#NULL!</f>
        <v>#NULL!</v>
      </c>
      <c r="Y228" s="2" t="e">
        <f>#NULL!</f>
        <v>#NULL!</v>
      </c>
      <c r="Z228" s="2" t="e">
        <f>#NULL!</f>
        <v>#NULL!</v>
      </c>
      <c r="AA228" t="s">
        <v>112</v>
      </c>
      <c r="AB228" s="2" t="e">
        <f>#NULL!</f>
        <v>#NULL!</v>
      </c>
      <c r="AC228" s="1">
        <v>111050</v>
      </c>
      <c r="AD228" t="s">
        <v>113</v>
      </c>
      <c r="AE228" s="1">
        <v>220151</v>
      </c>
      <c r="AF228" t="s">
        <v>113</v>
      </c>
      <c r="AG228" s="1">
        <v>220151</v>
      </c>
      <c r="AH228" s="2" t="e">
        <f>#NULL!</f>
        <v>#NULL!</v>
      </c>
      <c r="AI228" s="2" t="e">
        <f>#NULL!</f>
        <v>#NULL!</v>
      </c>
      <c r="AJ228" t="s">
        <v>107</v>
      </c>
      <c r="AK228" t="s">
        <v>107</v>
      </c>
      <c r="AL228" s="2" t="e">
        <f>#NULL!</f>
        <v>#NULL!</v>
      </c>
      <c r="AM228" s="2" t="e">
        <f>#NULL!</f>
        <v>#NULL!</v>
      </c>
      <c r="AN228" s="2" t="e">
        <f>#NULL!</f>
        <v>#NULL!</v>
      </c>
      <c r="AO228" s="2" t="e">
        <f>#NULL!</f>
        <v>#NULL!</v>
      </c>
      <c r="AP228" s="2" t="e">
        <f>#NULL!</f>
        <v>#NULL!</v>
      </c>
      <c r="AQ228" s="2" t="e">
        <f>#NULL!</f>
        <v>#NULL!</v>
      </c>
      <c r="AR228" t="s">
        <v>107</v>
      </c>
      <c r="AS228" s="2" t="e">
        <f>#NULL!</f>
        <v>#NULL!</v>
      </c>
      <c r="AT228" s="2" t="e">
        <f>#NULL!</f>
        <v>#NULL!</v>
      </c>
      <c r="AU228" t="s">
        <v>114</v>
      </c>
      <c r="AV228" s="2" t="e">
        <f>#NULL!</f>
        <v>#NULL!</v>
      </c>
      <c r="AW228" s="2" t="e">
        <f>#NULL!</f>
        <v>#NULL!</v>
      </c>
      <c r="AX228" s="2" t="e">
        <f>#NULL!</f>
        <v>#NULL!</v>
      </c>
      <c r="AY228" s="2" t="e">
        <f>#NULL!</f>
        <v>#NULL!</v>
      </c>
      <c r="AZ228" s="2" t="e">
        <f>#NULL!</f>
        <v>#NULL!</v>
      </c>
      <c r="BA228" s="2" t="e">
        <f>#NULL!</f>
        <v>#NULL!</v>
      </c>
      <c r="BB228" s="2" t="e">
        <f>#NULL!</f>
        <v>#NULL!</v>
      </c>
      <c r="BC228" s="2" t="e">
        <f>#NULL!</f>
        <v>#NULL!</v>
      </c>
      <c r="BD228" t="s">
        <v>107</v>
      </c>
      <c r="BE228" t="s">
        <v>107</v>
      </c>
      <c r="BF228" t="s">
        <v>177</v>
      </c>
      <c r="BG228" t="s">
        <v>177</v>
      </c>
      <c r="BH228" t="s">
        <v>111</v>
      </c>
      <c r="BI228" s="2" t="e">
        <f>#NULL!</f>
        <v>#NULL!</v>
      </c>
      <c r="BJ228" t="s">
        <v>161</v>
      </c>
      <c r="BK228" s="1">
        <v>6</v>
      </c>
      <c r="BL228" s="2" t="e">
        <f>#NULL!</f>
        <v>#NULL!</v>
      </c>
      <c r="BM228" s="2" t="e">
        <f>#NULL!</f>
        <v>#NULL!</v>
      </c>
      <c r="BN228" t="s">
        <v>151</v>
      </c>
      <c r="BO228" s="2" t="e">
        <f>#NULL!</f>
        <v>#NULL!</v>
      </c>
      <c r="BP228" s="1">
        <v>122</v>
      </c>
      <c r="BQ228" s="1">
        <v>6121</v>
      </c>
      <c r="BR228" t="s">
        <v>117</v>
      </c>
      <c r="BS228" s="1">
        <v>40</v>
      </c>
      <c r="BT228" t="s">
        <v>118</v>
      </c>
      <c r="BU228" t="s">
        <v>153</v>
      </c>
      <c r="BV228" t="s">
        <v>175</v>
      </c>
      <c r="BW228" s="2" t="e">
        <f>#NULL!</f>
        <v>#NULL!</v>
      </c>
      <c r="BX228" s="2" t="e">
        <f>#NULL!</f>
        <v>#NULL!</v>
      </c>
      <c r="BY228" s="2" t="e">
        <f>#NULL!</f>
        <v>#NULL!</v>
      </c>
      <c r="BZ228" s="2" t="e">
        <f>#NULL!</f>
        <v>#NULL!</v>
      </c>
      <c r="CA228" s="2" t="e">
        <f>#NULL!</f>
        <v>#NULL!</v>
      </c>
      <c r="CB228" s="2" t="e">
        <f>#NULL!</f>
        <v>#NULL!</v>
      </c>
      <c r="CC228" s="2" t="e">
        <f>#NULL!</f>
        <v>#NULL!</v>
      </c>
      <c r="CD228" s="2" t="e">
        <f>#NULL!</f>
        <v>#NULL!</v>
      </c>
      <c r="CE228" s="2" t="e">
        <f>#NULL!</f>
        <v>#NULL!</v>
      </c>
      <c r="CF228" s="2" t="e">
        <f>#NULL!</f>
        <v>#NULL!</v>
      </c>
      <c r="CG228" s="2" t="e">
        <f>#NULL!</f>
        <v>#NULL!</v>
      </c>
      <c r="CH228" s="2" t="e">
        <f>#NULL!</f>
        <v>#NULL!</v>
      </c>
      <c r="CI228" s="2" t="e">
        <f>#NULL!</f>
        <v>#NULL!</v>
      </c>
      <c r="CJ228" t="s">
        <v>121</v>
      </c>
      <c r="CK228" t="s">
        <v>122</v>
      </c>
      <c r="CL228" t="s">
        <v>154</v>
      </c>
      <c r="CM228" t="s">
        <v>155</v>
      </c>
      <c r="CN228" t="s">
        <v>156</v>
      </c>
      <c r="CO228" t="s">
        <v>261</v>
      </c>
      <c r="CP228" t="s">
        <v>127</v>
      </c>
      <c r="CQ228" s="1">
        <v>7</v>
      </c>
      <c r="CR228" t="s">
        <v>271</v>
      </c>
      <c r="CS228" t="s">
        <v>272</v>
      </c>
      <c r="CT228" t="s">
        <v>273</v>
      </c>
      <c r="CU228" t="s">
        <v>131</v>
      </c>
      <c r="CV228" t="s">
        <v>131</v>
      </c>
      <c r="CW228" t="s">
        <v>132</v>
      </c>
    </row>
    <row r="229" spans="1:101" x14ac:dyDescent="0.35">
      <c r="A229" t="s">
        <v>101</v>
      </c>
      <c r="B229" t="s">
        <v>102</v>
      </c>
      <c r="C229" t="s">
        <v>103</v>
      </c>
      <c r="D229" t="s">
        <v>104</v>
      </c>
      <c r="E229" t="s">
        <v>104</v>
      </c>
      <c r="F229" t="s">
        <v>270</v>
      </c>
      <c r="G229" t="s">
        <v>184</v>
      </c>
      <c r="H229" t="s">
        <v>105</v>
      </c>
      <c r="I229" t="s">
        <v>106</v>
      </c>
      <c r="J229" s="1">
        <v>1</v>
      </c>
      <c r="K229" t="s">
        <v>107</v>
      </c>
      <c r="L229" t="s">
        <v>133</v>
      </c>
      <c r="M229" t="s">
        <v>109</v>
      </c>
      <c r="N229" s="1">
        <v>52</v>
      </c>
      <c r="O229" t="s">
        <v>192</v>
      </c>
      <c r="P229" s="1">
        <v>1958</v>
      </c>
      <c r="Q229" t="s">
        <v>107</v>
      </c>
      <c r="R229" s="2" t="e">
        <f>#NULL!</f>
        <v>#NULL!</v>
      </c>
      <c r="S229" t="s">
        <v>111</v>
      </c>
      <c r="T229" t="s">
        <v>111</v>
      </c>
      <c r="U229" s="2" t="e">
        <f>#NULL!</f>
        <v>#NULL!</v>
      </c>
      <c r="V229" s="2" t="e">
        <f>#NULL!</f>
        <v>#NULL!</v>
      </c>
      <c r="W229" s="2" t="e">
        <f>#NULL!</f>
        <v>#NULL!</v>
      </c>
      <c r="X229" s="2" t="e">
        <f>#NULL!</f>
        <v>#NULL!</v>
      </c>
      <c r="Y229" s="2" t="e">
        <f>#NULL!</f>
        <v>#NULL!</v>
      </c>
      <c r="Z229" s="2" t="e">
        <f>#NULL!</f>
        <v>#NULL!</v>
      </c>
      <c r="AA229" t="s">
        <v>112</v>
      </c>
      <c r="AB229" s="2" t="e">
        <f>#NULL!</f>
        <v>#NULL!</v>
      </c>
      <c r="AC229" s="1">
        <v>71350</v>
      </c>
      <c r="AD229" t="s">
        <v>113</v>
      </c>
      <c r="AE229" s="1">
        <v>220151</v>
      </c>
      <c r="AF229" t="s">
        <v>113</v>
      </c>
      <c r="AG229" s="1">
        <v>220151</v>
      </c>
      <c r="AH229" s="2" t="e">
        <f>#NULL!</f>
        <v>#NULL!</v>
      </c>
      <c r="AI229" s="2" t="e">
        <f>#NULL!</f>
        <v>#NULL!</v>
      </c>
      <c r="AJ229" t="s">
        <v>107</v>
      </c>
      <c r="AK229" t="s">
        <v>107</v>
      </c>
      <c r="AL229" s="2" t="e">
        <f>#NULL!</f>
        <v>#NULL!</v>
      </c>
      <c r="AM229" s="2" t="e">
        <f>#NULL!</f>
        <v>#NULL!</v>
      </c>
      <c r="AN229" s="2" t="e">
        <f>#NULL!</f>
        <v>#NULL!</v>
      </c>
      <c r="AO229" s="2" t="e">
        <f>#NULL!</f>
        <v>#NULL!</v>
      </c>
      <c r="AP229" s="2" t="e">
        <f>#NULL!</f>
        <v>#NULL!</v>
      </c>
      <c r="AQ229" s="2" t="e">
        <f>#NULL!</f>
        <v>#NULL!</v>
      </c>
      <c r="AR229" t="s">
        <v>107</v>
      </c>
      <c r="AS229" s="2" t="e">
        <f>#NULL!</f>
        <v>#NULL!</v>
      </c>
      <c r="AT229" s="2" t="e">
        <f>#NULL!</f>
        <v>#NULL!</v>
      </c>
      <c r="AU229" t="s">
        <v>114</v>
      </c>
      <c r="AV229" s="2" t="e">
        <f>#NULL!</f>
        <v>#NULL!</v>
      </c>
      <c r="AW229" s="2" t="e">
        <f>#NULL!</f>
        <v>#NULL!</v>
      </c>
      <c r="AX229" s="2" t="e">
        <f>#NULL!</f>
        <v>#NULL!</v>
      </c>
      <c r="AY229" s="2" t="e">
        <f>#NULL!</f>
        <v>#NULL!</v>
      </c>
      <c r="AZ229" s="2" t="e">
        <f>#NULL!</f>
        <v>#NULL!</v>
      </c>
      <c r="BA229" s="2" t="e">
        <f>#NULL!</f>
        <v>#NULL!</v>
      </c>
      <c r="BB229" s="2" t="e">
        <f>#NULL!</f>
        <v>#NULL!</v>
      </c>
      <c r="BC229" s="2" t="e">
        <f>#NULL!</f>
        <v>#NULL!</v>
      </c>
      <c r="BD229" t="s">
        <v>107</v>
      </c>
      <c r="BE229" t="s">
        <v>111</v>
      </c>
      <c r="BF229" t="s">
        <v>111</v>
      </c>
      <c r="BG229" t="s">
        <v>111</v>
      </c>
      <c r="BH229" t="s">
        <v>111</v>
      </c>
      <c r="BI229" s="2" t="e">
        <f>#NULL!</f>
        <v>#NULL!</v>
      </c>
      <c r="BJ229" t="s">
        <v>276</v>
      </c>
      <c r="BK229" s="1">
        <v>1</v>
      </c>
      <c r="BL229" s="2" t="e">
        <f>#NULL!</f>
        <v>#NULL!</v>
      </c>
      <c r="BM229" s="2" t="e">
        <f>#NULL!</f>
        <v>#NULL!</v>
      </c>
      <c r="BN229" t="s">
        <v>137</v>
      </c>
      <c r="BO229" t="s">
        <v>138</v>
      </c>
      <c r="BP229" s="2" t="e">
        <f>#NULL!</f>
        <v>#NULL!</v>
      </c>
      <c r="BQ229" s="2" t="e">
        <f>#NULL!</f>
        <v>#NULL!</v>
      </c>
      <c r="BR229" s="2" t="e">
        <f>#NULL!</f>
        <v>#NULL!</v>
      </c>
      <c r="BS229" s="2" t="e">
        <f>#NULL!</f>
        <v>#NULL!</v>
      </c>
      <c r="BT229" s="2" t="e">
        <f>#NULL!</f>
        <v>#NULL!</v>
      </c>
      <c r="BU229" t="s">
        <v>277</v>
      </c>
      <c r="BV229" t="s">
        <v>175</v>
      </c>
      <c r="BW229" t="s">
        <v>278</v>
      </c>
      <c r="BX229" s="1">
        <v>1</v>
      </c>
      <c r="BY229" s="1">
        <v>4</v>
      </c>
      <c r="BZ229" s="2" t="e">
        <f>#NULL!</f>
        <v>#NULL!</v>
      </c>
      <c r="CA229" t="s">
        <v>278</v>
      </c>
      <c r="CB229" s="2" t="e">
        <f>#NULL!</f>
        <v>#NULL!</v>
      </c>
      <c r="CC229" s="1">
        <v>18</v>
      </c>
      <c r="CD229" s="2" t="e">
        <f>#NULL!</f>
        <v>#NULL!</v>
      </c>
      <c r="CE229" s="1">
        <v>1992</v>
      </c>
      <c r="CF229" t="s">
        <v>135</v>
      </c>
      <c r="CG229" s="2" t="e">
        <f>#NULL!</f>
        <v>#NULL!</v>
      </c>
      <c r="CH229" t="s">
        <v>107</v>
      </c>
      <c r="CI229" s="2" t="e">
        <f>#NULL!</f>
        <v>#NULL!</v>
      </c>
      <c r="CJ229" t="s">
        <v>121</v>
      </c>
      <c r="CK229" t="s">
        <v>122</v>
      </c>
      <c r="CL229" t="s">
        <v>141</v>
      </c>
      <c r="CM229" s="2" t="e">
        <f>#NULL!</f>
        <v>#NULL!</v>
      </c>
      <c r="CN229" s="2" t="e">
        <f>#NULL!</f>
        <v>#NULL!</v>
      </c>
      <c r="CO229" t="s">
        <v>183</v>
      </c>
      <c r="CP229" t="s">
        <v>127</v>
      </c>
      <c r="CQ229" s="1">
        <v>3</v>
      </c>
      <c r="CR229" t="s">
        <v>271</v>
      </c>
      <c r="CS229" t="s">
        <v>279</v>
      </c>
      <c r="CT229" t="s">
        <v>280</v>
      </c>
      <c r="CU229" t="s">
        <v>131</v>
      </c>
      <c r="CV229" t="s">
        <v>131</v>
      </c>
      <c r="CW229" t="s">
        <v>132</v>
      </c>
    </row>
    <row r="230" spans="1:101" x14ac:dyDescent="0.35">
      <c r="A230" t="s">
        <v>101</v>
      </c>
      <c r="B230" t="s">
        <v>102</v>
      </c>
      <c r="C230" t="s">
        <v>103</v>
      </c>
      <c r="D230" t="s">
        <v>104</v>
      </c>
      <c r="E230" t="s">
        <v>104</v>
      </c>
      <c r="F230" t="s">
        <v>270</v>
      </c>
      <c r="G230" t="s">
        <v>206</v>
      </c>
      <c r="H230" t="s">
        <v>105</v>
      </c>
      <c r="I230" t="s">
        <v>106</v>
      </c>
      <c r="J230" s="1">
        <v>1</v>
      </c>
      <c r="K230" t="s">
        <v>107</v>
      </c>
      <c r="L230" t="s">
        <v>108</v>
      </c>
      <c r="M230" t="s">
        <v>109</v>
      </c>
      <c r="N230" s="1">
        <v>43</v>
      </c>
      <c r="O230" t="s">
        <v>110</v>
      </c>
      <c r="P230" s="1">
        <v>1967</v>
      </c>
      <c r="Q230" t="s">
        <v>107</v>
      </c>
      <c r="R230" s="2" t="e">
        <f>#NULL!</f>
        <v>#NULL!</v>
      </c>
      <c r="S230" t="s">
        <v>111</v>
      </c>
      <c r="T230" t="s">
        <v>111</v>
      </c>
      <c r="U230" s="2" t="e">
        <f>#NULL!</f>
        <v>#NULL!</v>
      </c>
      <c r="V230" s="2" t="e">
        <f>#NULL!</f>
        <v>#NULL!</v>
      </c>
      <c r="W230" s="2" t="e">
        <f>#NULL!</f>
        <v>#NULL!</v>
      </c>
      <c r="X230" s="2" t="e">
        <f>#NULL!</f>
        <v>#NULL!</v>
      </c>
      <c r="Y230" s="2" t="e">
        <f>#NULL!</f>
        <v>#NULL!</v>
      </c>
      <c r="Z230" s="2" t="e">
        <f>#NULL!</f>
        <v>#NULL!</v>
      </c>
      <c r="AA230" t="s">
        <v>112</v>
      </c>
      <c r="AB230" s="2" t="e">
        <f>#NULL!</f>
        <v>#NULL!</v>
      </c>
      <c r="AC230" s="1">
        <v>110950</v>
      </c>
      <c r="AD230" t="s">
        <v>113</v>
      </c>
      <c r="AE230" s="1">
        <v>220151</v>
      </c>
      <c r="AF230" t="s">
        <v>113</v>
      </c>
      <c r="AG230" s="1">
        <v>220151</v>
      </c>
      <c r="AH230" s="2" t="e">
        <f>#NULL!</f>
        <v>#NULL!</v>
      </c>
      <c r="AI230" s="2" t="e">
        <f>#NULL!</f>
        <v>#NULL!</v>
      </c>
      <c r="AJ230" t="s">
        <v>107</v>
      </c>
      <c r="AK230" t="s">
        <v>107</v>
      </c>
      <c r="AL230" s="2" t="e">
        <f>#NULL!</f>
        <v>#NULL!</v>
      </c>
      <c r="AM230" s="2" t="e">
        <f>#NULL!</f>
        <v>#NULL!</v>
      </c>
      <c r="AN230" s="2" t="e">
        <f>#NULL!</f>
        <v>#NULL!</v>
      </c>
      <c r="AO230" s="2" t="e">
        <f>#NULL!</f>
        <v>#NULL!</v>
      </c>
      <c r="AP230" s="2" t="e">
        <f>#NULL!</f>
        <v>#NULL!</v>
      </c>
      <c r="AQ230" s="2" t="e">
        <f>#NULL!</f>
        <v>#NULL!</v>
      </c>
      <c r="AR230" t="s">
        <v>107</v>
      </c>
      <c r="AS230" s="2" t="e">
        <f>#NULL!</f>
        <v>#NULL!</v>
      </c>
      <c r="AT230" s="2" t="e">
        <f>#NULL!</f>
        <v>#NULL!</v>
      </c>
      <c r="AU230" t="s">
        <v>114</v>
      </c>
      <c r="AV230" s="2" t="e">
        <f>#NULL!</f>
        <v>#NULL!</v>
      </c>
      <c r="AW230" s="2" t="e">
        <f>#NULL!</f>
        <v>#NULL!</v>
      </c>
      <c r="AX230" s="2" t="e">
        <f>#NULL!</f>
        <v>#NULL!</v>
      </c>
      <c r="AY230" s="2" t="e">
        <f>#NULL!</f>
        <v>#NULL!</v>
      </c>
      <c r="AZ230" s="2" t="e">
        <f>#NULL!</f>
        <v>#NULL!</v>
      </c>
      <c r="BA230" s="2" t="e">
        <f>#NULL!</f>
        <v>#NULL!</v>
      </c>
      <c r="BB230" s="2" t="e">
        <f>#NULL!</f>
        <v>#NULL!</v>
      </c>
      <c r="BC230" s="2" t="e">
        <f>#NULL!</f>
        <v>#NULL!</v>
      </c>
      <c r="BD230" t="s">
        <v>107</v>
      </c>
      <c r="BE230" t="s">
        <v>107</v>
      </c>
      <c r="BF230" t="s">
        <v>177</v>
      </c>
      <c r="BG230" t="s">
        <v>177</v>
      </c>
      <c r="BH230" t="s">
        <v>111</v>
      </c>
      <c r="BI230" s="2" t="e">
        <f>#NULL!</f>
        <v>#NULL!</v>
      </c>
      <c r="BJ230" t="s">
        <v>281</v>
      </c>
      <c r="BK230" s="1">
        <v>3</v>
      </c>
      <c r="BL230" t="s">
        <v>282</v>
      </c>
      <c r="BM230" t="s">
        <v>283</v>
      </c>
      <c r="BN230" t="s">
        <v>137</v>
      </c>
      <c r="BO230" t="s">
        <v>252</v>
      </c>
      <c r="BP230" s="2" t="e">
        <f>#NULL!</f>
        <v>#NULL!</v>
      </c>
      <c r="BQ230" s="2" t="e">
        <f>#NULL!</f>
        <v>#NULL!</v>
      </c>
      <c r="BR230" s="2" t="e">
        <f>#NULL!</f>
        <v>#NULL!</v>
      </c>
      <c r="BS230" s="2" t="e">
        <f>#NULL!</f>
        <v>#NULL!</v>
      </c>
      <c r="BT230" s="2" t="e">
        <f>#NULL!</f>
        <v>#NULL!</v>
      </c>
      <c r="BU230" t="s">
        <v>119</v>
      </c>
      <c r="BV230" t="s">
        <v>175</v>
      </c>
      <c r="BW230" s="2" t="e">
        <f>#NULL!</f>
        <v>#NULL!</v>
      </c>
      <c r="BX230" s="2" t="e">
        <f>#NULL!</f>
        <v>#NULL!</v>
      </c>
      <c r="BY230" s="2" t="e">
        <f>#NULL!</f>
        <v>#NULL!</v>
      </c>
      <c r="BZ230" s="2" t="e">
        <f>#NULL!</f>
        <v>#NULL!</v>
      </c>
      <c r="CA230" s="2" t="e">
        <f>#NULL!</f>
        <v>#NULL!</v>
      </c>
      <c r="CB230" s="2" t="e">
        <f>#NULL!</f>
        <v>#NULL!</v>
      </c>
      <c r="CC230" s="2" t="e">
        <f>#NULL!</f>
        <v>#NULL!</v>
      </c>
      <c r="CD230" s="2" t="e">
        <f>#NULL!</f>
        <v>#NULL!</v>
      </c>
      <c r="CE230" s="2" t="e">
        <f>#NULL!</f>
        <v>#NULL!</v>
      </c>
      <c r="CF230" s="2" t="e">
        <f>#NULL!</f>
        <v>#NULL!</v>
      </c>
      <c r="CG230" s="2" t="e">
        <f>#NULL!</f>
        <v>#NULL!</v>
      </c>
      <c r="CH230" s="2" t="e">
        <f>#NULL!</f>
        <v>#NULL!</v>
      </c>
      <c r="CI230" s="2" t="e">
        <f>#NULL!</f>
        <v>#NULL!</v>
      </c>
      <c r="CJ230" t="s">
        <v>121</v>
      </c>
      <c r="CK230" t="s">
        <v>122</v>
      </c>
      <c r="CL230" t="s">
        <v>252</v>
      </c>
      <c r="CM230" s="2" t="e">
        <f>#NULL!</f>
        <v>#NULL!</v>
      </c>
      <c r="CN230" s="2" t="e">
        <f>#NULL!</f>
        <v>#NULL!</v>
      </c>
      <c r="CO230" t="s">
        <v>211</v>
      </c>
      <c r="CP230" t="s">
        <v>127</v>
      </c>
      <c r="CQ230" s="1">
        <v>16</v>
      </c>
      <c r="CR230" t="s">
        <v>271</v>
      </c>
      <c r="CS230" t="s">
        <v>284</v>
      </c>
      <c r="CT230" t="s">
        <v>285</v>
      </c>
      <c r="CU230" t="s">
        <v>131</v>
      </c>
      <c r="CV230" t="s">
        <v>131</v>
      </c>
      <c r="CW230" t="s">
        <v>132</v>
      </c>
    </row>
    <row r="231" spans="1:101" x14ac:dyDescent="0.35">
      <c r="A231" t="s">
        <v>101</v>
      </c>
      <c r="B231" t="s">
        <v>102</v>
      </c>
      <c r="C231" t="s">
        <v>103</v>
      </c>
      <c r="D231" t="s">
        <v>104</v>
      </c>
      <c r="E231" t="s">
        <v>104</v>
      </c>
      <c r="F231" t="s">
        <v>270</v>
      </c>
      <c r="G231" t="s">
        <v>206</v>
      </c>
      <c r="H231" t="s">
        <v>105</v>
      </c>
      <c r="I231" t="s">
        <v>106</v>
      </c>
      <c r="J231" s="1">
        <v>2</v>
      </c>
      <c r="K231" t="s">
        <v>107</v>
      </c>
      <c r="L231" t="s">
        <v>133</v>
      </c>
      <c r="M231" t="s">
        <v>134</v>
      </c>
      <c r="N231" s="1">
        <v>40</v>
      </c>
      <c r="O231" t="s">
        <v>164</v>
      </c>
      <c r="P231" s="1">
        <v>1970</v>
      </c>
      <c r="Q231" t="s">
        <v>107</v>
      </c>
      <c r="R231" s="2" t="e">
        <f>#NULL!</f>
        <v>#NULL!</v>
      </c>
      <c r="S231" t="s">
        <v>111</v>
      </c>
      <c r="T231" t="s">
        <v>111</v>
      </c>
      <c r="U231" s="2" t="e">
        <f>#NULL!</f>
        <v>#NULL!</v>
      </c>
      <c r="V231" s="2" t="e">
        <f>#NULL!</f>
        <v>#NULL!</v>
      </c>
      <c r="W231" s="2" t="e">
        <f>#NULL!</f>
        <v>#NULL!</v>
      </c>
      <c r="X231" s="2" t="e">
        <f>#NULL!</f>
        <v>#NULL!</v>
      </c>
      <c r="Y231" s="2" t="e">
        <f>#NULL!</f>
        <v>#NULL!</v>
      </c>
      <c r="Z231" s="2" t="e">
        <f>#NULL!</f>
        <v>#NULL!</v>
      </c>
      <c r="AA231" t="s">
        <v>112</v>
      </c>
      <c r="AB231" s="2" t="e">
        <f>#NULL!</f>
        <v>#NULL!</v>
      </c>
      <c r="AC231" s="1">
        <v>11050</v>
      </c>
      <c r="AD231" t="s">
        <v>113</v>
      </c>
      <c r="AE231" s="1">
        <v>220151</v>
      </c>
      <c r="AF231" t="s">
        <v>113</v>
      </c>
      <c r="AG231" s="1">
        <v>220151</v>
      </c>
      <c r="AH231" s="2" t="e">
        <f>#NULL!</f>
        <v>#NULL!</v>
      </c>
      <c r="AI231" s="2" t="e">
        <f>#NULL!</f>
        <v>#NULL!</v>
      </c>
      <c r="AJ231" t="s">
        <v>107</v>
      </c>
      <c r="AK231" t="s">
        <v>107</v>
      </c>
      <c r="AL231" s="2" t="e">
        <f>#NULL!</f>
        <v>#NULL!</v>
      </c>
      <c r="AM231" s="2" t="e">
        <f>#NULL!</f>
        <v>#NULL!</v>
      </c>
      <c r="AN231" s="2" t="e">
        <f>#NULL!</f>
        <v>#NULL!</v>
      </c>
      <c r="AO231" s="2" t="e">
        <f>#NULL!</f>
        <v>#NULL!</v>
      </c>
      <c r="AP231" s="2" t="e">
        <f>#NULL!</f>
        <v>#NULL!</v>
      </c>
      <c r="AQ231" s="2" t="e">
        <f>#NULL!</f>
        <v>#NULL!</v>
      </c>
      <c r="AR231" t="s">
        <v>107</v>
      </c>
      <c r="AS231" s="2" t="e">
        <f>#NULL!</f>
        <v>#NULL!</v>
      </c>
      <c r="AT231" s="2" t="e">
        <f>#NULL!</f>
        <v>#NULL!</v>
      </c>
      <c r="AU231" t="s">
        <v>114</v>
      </c>
      <c r="AV231" s="2" t="e">
        <f>#NULL!</f>
        <v>#NULL!</v>
      </c>
      <c r="AW231" s="2" t="e">
        <f>#NULL!</f>
        <v>#NULL!</v>
      </c>
      <c r="AX231" s="2" t="e">
        <f>#NULL!</f>
        <v>#NULL!</v>
      </c>
      <c r="AY231" s="2" t="e">
        <f>#NULL!</f>
        <v>#NULL!</v>
      </c>
      <c r="AZ231" s="2" t="e">
        <f>#NULL!</f>
        <v>#NULL!</v>
      </c>
      <c r="BA231" s="2" t="e">
        <f>#NULL!</f>
        <v>#NULL!</v>
      </c>
      <c r="BB231" s="2" t="e">
        <f>#NULL!</f>
        <v>#NULL!</v>
      </c>
      <c r="BC231" s="2" t="e">
        <f>#NULL!</f>
        <v>#NULL!</v>
      </c>
      <c r="BD231" t="s">
        <v>107</v>
      </c>
      <c r="BE231" t="s">
        <v>107</v>
      </c>
      <c r="BF231" t="s">
        <v>177</v>
      </c>
      <c r="BG231" t="s">
        <v>177</v>
      </c>
      <c r="BH231" t="s">
        <v>111</v>
      </c>
      <c r="BI231" s="2" t="e">
        <f>#NULL!</f>
        <v>#NULL!</v>
      </c>
      <c r="BJ231" t="s">
        <v>195</v>
      </c>
      <c r="BK231" s="1">
        <v>3</v>
      </c>
      <c r="BL231" s="2" t="e">
        <f>#NULL!</f>
        <v>#NULL!</v>
      </c>
      <c r="BM231" s="2" t="e">
        <f>#NULL!</f>
        <v>#NULL!</v>
      </c>
      <c r="BN231" t="s">
        <v>137</v>
      </c>
      <c r="BO231" t="s">
        <v>138</v>
      </c>
      <c r="BP231" s="2" t="e">
        <f>#NULL!</f>
        <v>#NULL!</v>
      </c>
      <c r="BQ231" s="2" t="e">
        <f>#NULL!</f>
        <v>#NULL!</v>
      </c>
      <c r="BR231" s="2" t="e">
        <f>#NULL!</f>
        <v>#NULL!</v>
      </c>
      <c r="BS231" s="2" t="e">
        <f>#NULL!</f>
        <v>#NULL!</v>
      </c>
      <c r="BT231" s="2" t="e">
        <f>#NULL!</f>
        <v>#NULL!</v>
      </c>
      <c r="BU231" t="s">
        <v>119</v>
      </c>
      <c r="BV231" t="s">
        <v>167</v>
      </c>
      <c r="BW231" t="s">
        <v>286</v>
      </c>
      <c r="BX231" s="1">
        <v>3</v>
      </c>
      <c r="BY231" s="1">
        <v>1</v>
      </c>
      <c r="BZ231" s="2" t="e">
        <f>#NULL!</f>
        <v>#NULL!</v>
      </c>
      <c r="CA231" t="s">
        <v>286</v>
      </c>
      <c r="CB231" s="2" t="e">
        <f>#NULL!</f>
        <v>#NULL!</v>
      </c>
      <c r="CC231" s="1">
        <v>23</v>
      </c>
      <c r="CD231" s="2" t="e">
        <f>#NULL!</f>
        <v>#NULL!</v>
      </c>
      <c r="CE231" s="1">
        <v>2003</v>
      </c>
      <c r="CF231" t="s">
        <v>192</v>
      </c>
      <c r="CG231" s="2" t="e">
        <f>#NULL!</f>
        <v>#NULL!</v>
      </c>
      <c r="CH231" t="s">
        <v>107</v>
      </c>
      <c r="CI231" s="2" t="e">
        <f>#NULL!</f>
        <v>#NULL!</v>
      </c>
      <c r="CJ231" t="s">
        <v>121</v>
      </c>
      <c r="CK231" t="s">
        <v>122</v>
      </c>
      <c r="CL231" t="s">
        <v>141</v>
      </c>
      <c r="CM231" s="2" t="e">
        <f>#NULL!</f>
        <v>#NULL!</v>
      </c>
      <c r="CN231" s="2" t="e">
        <f>#NULL!</f>
        <v>#NULL!</v>
      </c>
      <c r="CO231" t="s">
        <v>211</v>
      </c>
      <c r="CP231" t="s">
        <v>127</v>
      </c>
      <c r="CQ231" s="1">
        <v>13</v>
      </c>
      <c r="CR231" t="s">
        <v>271</v>
      </c>
      <c r="CS231" t="s">
        <v>284</v>
      </c>
      <c r="CT231" t="s">
        <v>285</v>
      </c>
      <c r="CU231" t="s">
        <v>131</v>
      </c>
      <c r="CV231" t="s">
        <v>131</v>
      </c>
      <c r="CW231" t="s">
        <v>132</v>
      </c>
    </row>
    <row r="232" spans="1:101" x14ac:dyDescent="0.35">
      <c r="A232" t="s">
        <v>101</v>
      </c>
      <c r="B232" t="s">
        <v>102</v>
      </c>
      <c r="C232" t="s">
        <v>103</v>
      </c>
      <c r="D232" t="s">
        <v>104</v>
      </c>
      <c r="E232" t="s">
        <v>104</v>
      </c>
      <c r="F232" t="s">
        <v>270</v>
      </c>
      <c r="G232" t="s">
        <v>206</v>
      </c>
      <c r="H232" t="s">
        <v>105</v>
      </c>
      <c r="I232" t="s">
        <v>106</v>
      </c>
      <c r="J232" s="1">
        <v>3</v>
      </c>
      <c r="K232" t="s">
        <v>107</v>
      </c>
      <c r="L232" t="s">
        <v>108</v>
      </c>
      <c r="M232" t="s">
        <v>143</v>
      </c>
      <c r="N232" s="1">
        <v>17</v>
      </c>
      <c r="O232" t="s">
        <v>179</v>
      </c>
      <c r="P232" s="1">
        <v>1993</v>
      </c>
      <c r="Q232" t="s">
        <v>107</v>
      </c>
      <c r="R232" s="2" t="e">
        <f>#NULL!</f>
        <v>#NULL!</v>
      </c>
      <c r="S232" t="s">
        <v>111</v>
      </c>
      <c r="T232" t="s">
        <v>111</v>
      </c>
      <c r="U232" s="2" t="e">
        <f>#NULL!</f>
        <v>#NULL!</v>
      </c>
      <c r="V232" s="2" t="e">
        <f>#NULL!</f>
        <v>#NULL!</v>
      </c>
      <c r="W232" s="2" t="e">
        <f>#NULL!</f>
        <v>#NULL!</v>
      </c>
      <c r="X232" s="2" t="e">
        <f>#NULL!</f>
        <v>#NULL!</v>
      </c>
      <c r="Y232" s="2" t="e">
        <f>#NULL!</f>
        <v>#NULL!</v>
      </c>
      <c r="Z232" s="2" t="e">
        <f>#NULL!</f>
        <v>#NULL!</v>
      </c>
      <c r="AA232" t="s">
        <v>113</v>
      </c>
      <c r="AB232" s="2" t="e">
        <f>#NULL!</f>
        <v>#NULL!</v>
      </c>
      <c r="AC232" s="1">
        <v>220151</v>
      </c>
      <c r="AD232" t="s">
        <v>113</v>
      </c>
      <c r="AE232" s="1">
        <v>220151</v>
      </c>
      <c r="AF232" t="s">
        <v>113</v>
      </c>
      <c r="AG232" s="1">
        <v>220151</v>
      </c>
      <c r="AH232" s="2" t="e">
        <f>#NULL!</f>
        <v>#NULL!</v>
      </c>
      <c r="AI232" s="2" t="e">
        <f>#NULL!</f>
        <v>#NULL!</v>
      </c>
      <c r="AJ232" t="s">
        <v>107</v>
      </c>
      <c r="AK232" t="s">
        <v>107</v>
      </c>
      <c r="AL232" s="2" t="e">
        <f>#NULL!</f>
        <v>#NULL!</v>
      </c>
      <c r="AM232" s="2" t="e">
        <f>#NULL!</f>
        <v>#NULL!</v>
      </c>
      <c r="AN232" s="2" t="e">
        <f>#NULL!</f>
        <v>#NULL!</v>
      </c>
      <c r="AO232" s="2" t="e">
        <f>#NULL!</f>
        <v>#NULL!</v>
      </c>
      <c r="AP232" s="2" t="e">
        <f>#NULL!</f>
        <v>#NULL!</v>
      </c>
      <c r="AQ232" s="2" t="e">
        <f>#NULL!</f>
        <v>#NULL!</v>
      </c>
      <c r="AR232" t="s">
        <v>107</v>
      </c>
      <c r="AS232" s="2" t="e">
        <f>#NULL!</f>
        <v>#NULL!</v>
      </c>
      <c r="AT232" s="2" t="e">
        <f>#NULL!</f>
        <v>#NULL!</v>
      </c>
      <c r="AU232" t="s">
        <v>114</v>
      </c>
      <c r="AV232" s="2" t="e">
        <f>#NULL!</f>
        <v>#NULL!</v>
      </c>
      <c r="AW232" s="2" t="e">
        <f>#NULL!</f>
        <v>#NULL!</v>
      </c>
      <c r="AX232" s="2" t="e">
        <f>#NULL!</f>
        <v>#NULL!</v>
      </c>
      <c r="AY232" s="2" t="e">
        <f>#NULL!</f>
        <v>#NULL!</v>
      </c>
      <c r="AZ232" s="2" t="e">
        <f>#NULL!</f>
        <v>#NULL!</v>
      </c>
      <c r="BA232" s="2" t="e">
        <f>#NULL!</f>
        <v>#NULL!</v>
      </c>
      <c r="BB232" s="2" t="e">
        <f>#NULL!</f>
        <v>#NULL!</v>
      </c>
      <c r="BC232" s="2" t="e">
        <f>#NULL!</f>
        <v>#NULL!</v>
      </c>
      <c r="BD232" t="s">
        <v>107</v>
      </c>
      <c r="BE232" t="s">
        <v>107</v>
      </c>
      <c r="BF232" t="s">
        <v>107</v>
      </c>
      <c r="BG232" t="s">
        <v>107</v>
      </c>
      <c r="BH232" t="s">
        <v>107</v>
      </c>
      <c r="BI232" t="s">
        <v>201</v>
      </c>
      <c r="BJ232" t="s">
        <v>115</v>
      </c>
      <c r="BK232" s="1">
        <v>6</v>
      </c>
      <c r="BL232" s="2" t="e">
        <f>#NULL!</f>
        <v>#NULL!</v>
      </c>
      <c r="BM232" s="2" t="e">
        <f>#NULL!</f>
        <v>#NULL!</v>
      </c>
      <c r="BN232" t="s">
        <v>137</v>
      </c>
      <c r="BO232" t="s">
        <v>174</v>
      </c>
      <c r="BP232" s="2" t="e">
        <f>#NULL!</f>
        <v>#NULL!</v>
      </c>
      <c r="BQ232" s="2" t="e">
        <f>#NULL!</f>
        <v>#NULL!</v>
      </c>
      <c r="BR232" s="2" t="e">
        <f>#NULL!</f>
        <v>#NULL!</v>
      </c>
      <c r="BS232" s="2" t="e">
        <f>#NULL!</f>
        <v>#NULL!</v>
      </c>
      <c r="BT232" s="2" t="e">
        <f>#NULL!</f>
        <v>#NULL!</v>
      </c>
      <c r="BU232" t="s">
        <v>162</v>
      </c>
      <c r="BV232" t="s">
        <v>175</v>
      </c>
      <c r="BW232" s="2" t="e">
        <f>#NULL!</f>
        <v>#NULL!</v>
      </c>
      <c r="BX232" s="2" t="e">
        <f>#NULL!</f>
        <v>#NULL!</v>
      </c>
      <c r="BY232" s="2" t="e">
        <f>#NULL!</f>
        <v>#NULL!</v>
      </c>
      <c r="BZ232" s="2" t="e">
        <f>#NULL!</f>
        <v>#NULL!</v>
      </c>
      <c r="CA232" s="2" t="e">
        <f>#NULL!</f>
        <v>#NULL!</v>
      </c>
      <c r="CB232" s="2" t="e">
        <f>#NULL!</f>
        <v>#NULL!</v>
      </c>
      <c r="CC232" s="2" t="e">
        <f>#NULL!</f>
        <v>#NULL!</v>
      </c>
      <c r="CD232" s="2" t="e">
        <f>#NULL!</f>
        <v>#NULL!</v>
      </c>
      <c r="CE232" s="2" t="e">
        <f>#NULL!</f>
        <v>#NULL!</v>
      </c>
      <c r="CF232" s="2" t="e">
        <f>#NULL!</f>
        <v>#NULL!</v>
      </c>
      <c r="CG232" s="2" t="e">
        <f>#NULL!</f>
        <v>#NULL!</v>
      </c>
      <c r="CH232" s="2" t="e">
        <f>#NULL!</f>
        <v>#NULL!</v>
      </c>
      <c r="CI232" s="2" t="e">
        <f>#NULL!</f>
        <v>#NULL!</v>
      </c>
      <c r="CJ232" t="s">
        <v>121</v>
      </c>
      <c r="CK232" t="s">
        <v>122</v>
      </c>
      <c r="CL232" t="s">
        <v>174</v>
      </c>
      <c r="CM232" s="2" t="e">
        <f>#NULL!</f>
        <v>#NULL!</v>
      </c>
      <c r="CN232" s="2" t="e">
        <f>#NULL!</f>
        <v>#NULL!</v>
      </c>
      <c r="CO232" t="s">
        <v>172</v>
      </c>
      <c r="CP232" t="s">
        <v>127</v>
      </c>
      <c r="CQ232" s="1">
        <v>12</v>
      </c>
      <c r="CR232" t="s">
        <v>271</v>
      </c>
      <c r="CS232" t="s">
        <v>284</v>
      </c>
      <c r="CT232" t="s">
        <v>285</v>
      </c>
      <c r="CU232" t="s">
        <v>131</v>
      </c>
      <c r="CV232" t="s">
        <v>131</v>
      </c>
      <c r="CW232" t="s">
        <v>132</v>
      </c>
    </row>
    <row r="233" spans="1:101" x14ac:dyDescent="0.35">
      <c r="A233" t="s">
        <v>101</v>
      </c>
      <c r="B233" t="s">
        <v>102</v>
      </c>
      <c r="C233" t="s">
        <v>103</v>
      </c>
      <c r="D233" t="s">
        <v>104</v>
      </c>
      <c r="E233" t="s">
        <v>104</v>
      </c>
      <c r="F233" t="s">
        <v>270</v>
      </c>
      <c r="G233" t="s">
        <v>206</v>
      </c>
      <c r="H233" t="s">
        <v>105</v>
      </c>
      <c r="I233" t="s">
        <v>106</v>
      </c>
      <c r="J233" s="1">
        <v>4</v>
      </c>
      <c r="K233" t="s">
        <v>107</v>
      </c>
      <c r="L233" t="s">
        <v>133</v>
      </c>
      <c r="M233" t="s">
        <v>143</v>
      </c>
      <c r="N233" s="1">
        <v>13</v>
      </c>
      <c r="O233" t="s">
        <v>110</v>
      </c>
      <c r="P233" s="1">
        <v>1997</v>
      </c>
      <c r="Q233" t="s">
        <v>107</v>
      </c>
      <c r="R233" s="2" t="e">
        <f>#NULL!</f>
        <v>#NULL!</v>
      </c>
      <c r="S233" t="s">
        <v>111</v>
      </c>
      <c r="T233" t="s">
        <v>111</v>
      </c>
      <c r="U233" s="2" t="e">
        <f>#NULL!</f>
        <v>#NULL!</v>
      </c>
      <c r="V233" s="2" t="e">
        <f>#NULL!</f>
        <v>#NULL!</v>
      </c>
      <c r="W233" s="2" t="e">
        <f>#NULL!</f>
        <v>#NULL!</v>
      </c>
      <c r="X233" s="2" t="e">
        <f>#NULL!</f>
        <v>#NULL!</v>
      </c>
      <c r="Y233" s="2" t="e">
        <f>#NULL!</f>
        <v>#NULL!</v>
      </c>
      <c r="Z233" s="2" t="e">
        <f>#NULL!</f>
        <v>#NULL!</v>
      </c>
      <c r="AA233" t="s">
        <v>113</v>
      </c>
      <c r="AB233" s="2" t="e">
        <f>#NULL!</f>
        <v>#NULL!</v>
      </c>
      <c r="AC233" s="1">
        <v>220151</v>
      </c>
      <c r="AD233" t="s">
        <v>113</v>
      </c>
      <c r="AE233" s="1">
        <v>220151</v>
      </c>
      <c r="AF233" t="s">
        <v>113</v>
      </c>
      <c r="AG233" s="1">
        <v>220151</v>
      </c>
      <c r="AH233" s="2" t="e">
        <f>#NULL!</f>
        <v>#NULL!</v>
      </c>
      <c r="AI233" s="2" t="e">
        <f>#NULL!</f>
        <v>#NULL!</v>
      </c>
      <c r="AJ233" t="s">
        <v>107</v>
      </c>
      <c r="AK233" t="s">
        <v>107</v>
      </c>
      <c r="AL233" s="2" t="e">
        <f>#NULL!</f>
        <v>#NULL!</v>
      </c>
      <c r="AM233" s="2" t="e">
        <f>#NULL!</f>
        <v>#NULL!</v>
      </c>
      <c r="AN233" s="2" t="e">
        <f>#NULL!</f>
        <v>#NULL!</v>
      </c>
      <c r="AO233" s="2" t="e">
        <f>#NULL!</f>
        <v>#NULL!</v>
      </c>
      <c r="AP233" s="2" t="e">
        <f>#NULL!</f>
        <v>#NULL!</v>
      </c>
      <c r="AQ233" s="2" t="e">
        <f>#NULL!</f>
        <v>#NULL!</v>
      </c>
      <c r="AR233" t="s">
        <v>107</v>
      </c>
      <c r="AS233" s="2" t="e">
        <f>#NULL!</f>
        <v>#NULL!</v>
      </c>
      <c r="AT233" s="2" t="e">
        <f>#NULL!</f>
        <v>#NULL!</v>
      </c>
      <c r="AU233" t="s">
        <v>114</v>
      </c>
      <c r="AV233" s="2" t="e">
        <f>#NULL!</f>
        <v>#NULL!</v>
      </c>
      <c r="AW233" s="2" t="e">
        <f>#NULL!</f>
        <v>#NULL!</v>
      </c>
      <c r="AX233" s="2" t="e">
        <f>#NULL!</f>
        <v>#NULL!</v>
      </c>
      <c r="AY233" s="2" t="e">
        <f>#NULL!</f>
        <v>#NULL!</v>
      </c>
      <c r="AZ233" s="2" t="e">
        <f>#NULL!</f>
        <v>#NULL!</v>
      </c>
      <c r="BA233" s="2" t="e">
        <f>#NULL!</f>
        <v>#NULL!</v>
      </c>
      <c r="BB233" s="2" t="e">
        <f>#NULL!</f>
        <v>#NULL!</v>
      </c>
      <c r="BC233" s="2" t="e">
        <f>#NULL!</f>
        <v>#NULL!</v>
      </c>
      <c r="BD233" t="s">
        <v>107</v>
      </c>
      <c r="BE233" t="s">
        <v>107</v>
      </c>
      <c r="BF233" t="s">
        <v>107</v>
      </c>
      <c r="BG233" t="s">
        <v>107</v>
      </c>
      <c r="BH233" t="s">
        <v>107</v>
      </c>
      <c r="BI233" t="s">
        <v>173</v>
      </c>
      <c r="BJ233" t="s">
        <v>200</v>
      </c>
      <c r="BK233" s="1">
        <v>7</v>
      </c>
      <c r="BL233" s="2" t="e">
        <f>#NULL!</f>
        <v>#NULL!</v>
      </c>
      <c r="BM233" s="2" t="e">
        <f>#NULL!</f>
        <v>#NULL!</v>
      </c>
      <c r="BN233" t="s">
        <v>137</v>
      </c>
      <c r="BO233" t="s">
        <v>174</v>
      </c>
      <c r="BP233" s="2" t="e">
        <f>#NULL!</f>
        <v>#NULL!</v>
      </c>
      <c r="BQ233" s="2" t="e">
        <f>#NULL!</f>
        <v>#NULL!</v>
      </c>
      <c r="BR233" s="2" t="e">
        <f>#NULL!</f>
        <v>#NULL!</v>
      </c>
      <c r="BS233" s="2" t="e">
        <f>#NULL!</f>
        <v>#NULL!</v>
      </c>
      <c r="BT233" s="2" t="e">
        <f>#NULL!</f>
        <v>#NULL!</v>
      </c>
      <c r="BU233" t="s">
        <v>162</v>
      </c>
      <c r="BV233" t="s">
        <v>175</v>
      </c>
      <c r="BW233" t="s">
        <v>150</v>
      </c>
      <c r="BX233" s="1">
        <v>0</v>
      </c>
      <c r="BY233" s="1">
        <v>0</v>
      </c>
      <c r="BZ233" s="1">
        <v>0</v>
      </c>
      <c r="CA233" s="2" t="e">
        <f>#NULL!</f>
        <v>#NULL!</v>
      </c>
      <c r="CB233" s="2" t="e">
        <f>#NULL!</f>
        <v>#NULL!</v>
      </c>
      <c r="CC233" s="2" t="e">
        <f>#NULL!</f>
        <v>#NULL!</v>
      </c>
      <c r="CD233" s="2" t="e">
        <f>#NULL!</f>
        <v>#NULL!</v>
      </c>
      <c r="CE233" s="2" t="e">
        <f>#NULL!</f>
        <v>#NULL!</v>
      </c>
      <c r="CF233" s="2" t="e">
        <f>#NULL!</f>
        <v>#NULL!</v>
      </c>
      <c r="CG233" s="2" t="e">
        <f>#NULL!</f>
        <v>#NULL!</v>
      </c>
      <c r="CH233" s="2" t="e">
        <f>#NULL!</f>
        <v>#NULL!</v>
      </c>
      <c r="CI233" s="2" t="e">
        <f>#NULL!</f>
        <v>#NULL!</v>
      </c>
      <c r="CJ233" t="s">
        <v>121</v>
      </c>
      <c r="CK233" t="s">
        <v>122</v>
      </c>
      <c r="CL233" t="s">
        <v>174</v>
      </c>
      <c r="CM233" s="2" t="e">
        <f>#NULL!</f>
        <v>#NULL!</v>
      </c>
      <c r="CN233" s="2" t="e">
        <f>#NULL!</f>
        <v>#NULL!</v>
      </c>
      <c r="CO233" t="s">
        <v>176</v>
      </c>
      <c r="CP233" t="s">
        <v>148</v>
      </c>
      <c r="CQ233" s="1">
        <v>6</v>
      </c>
      <c r="CR233" t="s">
        <v>271</v>
      </c>
      <c r="CS233" t="s">
        <v>284</v>
      </c>
      <c r="CT233" t="s">
        <v>285</v>
      </c>
      <c r="CU233" t="s">
        <v>131</v>
      </c>
      <c r="CV233" t="s">
        <v>131</v>
      </c>
      <c r="CW233" t="s">
        <v>132</v>
      </c>
    </row>
    <row r="234" spans="1:101" x14ac:dyDescent="0.35">
      <c r="A234" t="s">
        <v>101</v>
      </c>
      <c r="B234" t="s">
        <v>102</v>
      </c>
      <c r="C234" t="s">
        <v>103</v>
      </c>
      <c r="D234" t="s">
        <v>104</v>
      </c>
      <c r="E234" t="s">
        <v>104</v>
      </c>
      <c r="F234" t="s">
        <v>270</v>
      </c>
      <c r="G234" t="s">
        <v>206</v>
      </c>
      <c r="H234" t="s">
        <v>105</v>
      </c>
      <c r="I234" t="s">
        <v>106</v>
      </c>
      <c r="J234" s="1">
        <v>5</v>
      </c>
      <c r="K234" t="s">
        <v>107</v>
      </c>
      <c r="L234" t="s">
        <v>108</v>
      </c>
      <c r="M234" t="s">
        <v>143</v>
      </c>
      <c r="N234" s="1">
        <v>12</v>
      </c>
      <c r="O234" t="s">
        <v>179</v>
      </c>
      <c r="P234" s="1">
        <v>1998</v>
      </c>
      <c r="Q234" t="s">
        <v>107</v>
      </c>
      <c r="R234" s="2" t="e">
        <f>#NULL!</f>
        <v>#NULL!</v>
      </c>
      <c r="S234" t="s">
        <v>111</v>
      </c>
      <c r="T234" t="s">
        <v>111</v>
      </c>
      <c r="U234" s="2" t="e">
        <f>#NULL!</f>
        <v>#NULL!</v>
      </c>
      <c r="V234" s="2" t="e">
        <f>#NULL!</f>
        <v>#NULL!</v>
      </c>
      <c r="W234" s="2" t="e">
        <f>#NULL!</f>
        <v>#NULL!</v>
      </c>
      <c r="X234" s="2" t="e">
        <f>#NULL!</f>
        <v>#NULL!</v>
      </c>
      <c r="Y234" s="2" t="e">
        <f>#NULL!</f>
        <v>#NULL!</v>
      </c>
      <c r="Z234" s="2" t="e">
        <f>#NULL!</f>
        <v>#NULL!</v>
      </c>
      <c r="AA234" t="s">
        <v>113</v>
      </c>
      <c r="AB234" s="2" t="e">
        <f>#NULL!</f>
        <v>#NULL!</v>
      </c>
      <c r="AC234" s="1">
        <v>220151</v>
      </c>
      <c r="AD234" t="s">
        <v>113</v>
      </c>
      <c r="AE234" s="1">
        <v>220151</v>
      </c>
      <c r="AF234" t="s">
        <v>113</v>
      </c>
      <c r="AG234" s="1">
        <v>220151</v>
      </c>
      <c r="AH234" s="2" t="e">
        <f>#NULL!</f>
        <v>#NULL!</v>
      </c>
      <c r="AI234" s="2" t="e">
        <f>#NULL!</f>
        <v>#NULL!</v>
      </c>
      <c r="AJ234" t="s">
        <v>107</v>
      </c>
      <c r="AK234" t="s">
        <v>107</v>
      </c>
      <c r="AL234" s="2" t="e">
        <f>#NULL!</f>
        <v>#NULL!</v>
      </c>
      <c r="AM234" s="2" t="e">
        <f>#NULL!</f>
        <v>#NULL!</v>
      </c>
      <c r="AN234" s="2" t="e">
        <f>#NULL!</f>
        <v>#NULL!</v>
      </c>
      <c r="AO234" s="2" t="e">
        <f>#NULL!</f>
        <v>#NULL!</v>
      </c>
      <c r="AP234" s="2" t="e">
        <f>#NULL!</f>
        <v>#NULL!</v>
      </c>
      <c r="AQ234" s="2" t="e">
        <f>#NULL!</f>
        <v>#NULL!</v>
      </c>
      <c r="AR234" t="s">
        <v>107</v>
      </c>
      <c r="AS234" s="2" t="e">
        <f>#NULL!</f>
        <v>#NULL!</v>
      </c>
      <c r="AT234" s="2" t="e">
        <f>#NULL!</f>
        <v>#NULL!</v>
      </c>
      <c r="AU234" t="s">
        <v>114</v>
      </c>
      <c r="AV234" s="2" t="e">
        <f>#NULL!</f>
        <v>#NULL!</v>
      </c>
      <c r="AW234" s="2" t="e">
        <f>#NULL!</f>
        <v>#NULL!</v>
      </c>
      <c r="AX234" s="2" t="e">
        <f>#NULL!</f>
        <v>#NULL!</v>
      </c>
      <c r="AY234" s="2" t="e">
        <f>#NULL!</f>
        <v>#NULL!</v>
      </c>
      <c r="AZ234" s="2" t="e">
        <f>#NULL!</f>
        <v>#NULL!</v>
      </c>
      <c r="BA234" s="2" t="e">
        <f>#NULL!</f>
        <v>#NULL!</v>
      </c>
      <c r="BB234" s="2" t="e">
        <f>#NULL!</f>
        <v>#NULL!</v>
      </c>
      <c r="BC234" s="2" t="e">
        <f>#NULL!</f>
        <v>#NULL!</v>
      </c>
      <c r="BD234" t="s">
        <v>107</v>
      </c>
      <c r="BE234" t="s">
        <v>107</v>
      </c>
      <c r="BF234" t="s">
        <v>107</v>
      </c>
      <c r="BG234" t="s">
        <v>107</v>
      </c>
      <c r="BH234" t="s">
        <v>107</v>
      </c>
      <c r="BI234" t="s">
        <v>173</v>
      </c>
      <c r="BJ234" t="s">
        <v>200</v>
      </c>
      <c r="BK234" s="1">
        <v>8</v>
      </c>
      <c r="BL234" s="2" t="e">
        <f>#NULL!</f>
        <v>#NULL!</v>
      </c>
      <c r="BM234" s="2" t="e">
        <f>#NULL!</f>
        <v>#NULL!</v>
      </c>
      <c r="BN234" t="s">
        <v>137</v>
      </c>
      <c r="BO234" t="s">
        <v>174</v>
      </c>
      <c r="BP234" s="2" t="e">
        <f>#NULL!</f>
        <v>#NULL!</v>
      </c>
      <c r="BQ234" s="2" t="e">
        <f>#NULL!</f>
        <v>#NULL!</v>
      </c>
      <c r="BR234" s="2" t="e">
        <f>#NULL!</f>
        <v>#NULL!</v>
      </c>
      <c r="BS234" s="2" t="e">
        <f>#NULL!</f>
        <v>#NULL!</v>
      </c>
      <c r="BT234" s="2" t="e">
        <f>#NULL!</f>
        <v>#NULL!</v>
      </c>
      <c r="BU234" t="s">
        <v>162</v>
      </c>
      <c r="BV234" t="s">
        <v>175</v>
      </c>
      <c r="BW234" s="2" t="e">
        <f>#NULL!</f>
        <v>#NULL!</v>
      </c>
      <c r="BX234" s="2" t="e">
        <f>#NULL!</f>
        <v>#NULL!</v>
      </c>
      <c r="BY234" s="2" t="e">
        <f>#NULL!</f>
        <v>#NULL!</v>
      </c>
      <c r="BZ234" s="2" t="e">
        <f>#NULL!</f>
        <v>#NULL!</v>
      </c>
      <c r="CA234" s="2" t="e">
        <f>#NULL!</f>
        <v>#NULL!</v>
      </c>
      <c r="CB234" s="2" t="e">
        <f>#NULL!</f>
        <v>#NULL!</v>
      </c>
      <c r="CC234" s="2" t="e">
        <f>#NULL!</f>
        <v>#NULL!</v>
      </c>
      <c r="CD234" s="2" t="e">
        <f>#NULL!</f>
        <v>#NULL!</v>
      </c>
      <c r="CE234" s="2" t="e">
        <f>#NULL!</f>
        <v>#NULL!</v>
      </c>
      <c r="CF234" s="2" t="e">
        <f>#NULL!</f>
        <v>#NULL!</v>
      </c>
      <c r="CG234" s="2" t="e">
        <f>#NULL!</f>
        <v>#NULL!</v>
      </c>
      <c r="CH234" s="2" t="e">
        <f>#NULL!</f>
        <v>#NULL!</v>
      </c>
      <c r="CI234" s="2" t="e">
        <f>#NULL!</f>
        <v>#NULL!</v>
      </c>
      <c r="CJ234" t="s">
        <v>121</v>
      </c>
      <c r="CK234" t="s">
        <v>122</v>
      </c>
      <c r="CL234" t="s">
        <v>174</v>
      </c>
      <c r="CM234" s="2" t="e">
        <f>#NULL!</f>
        <v>#NULL!</v>
      </c>
      <c r="CN234" s="2" t="e">
        <f>#NULL!</f>
        <v>#NULL!</v>
      </c>
      <c r="CO234" t="s">
        <v>176</v>
      </c>
      <c r="CP234" t="s">
        <v>148</v>
      </c>
      <c r="CQ234" s="1">
        <v>7</v>
      </c>
      <c r="CR234" t="s">
        <v>271</v>
      </c>
      <c r="CS234" t="s">
        <v>284</v>
      </c>
      <c r="CT234" t="s">
        <v>285</v>
      </c>
      <c r="CU234" t="s">
        <v>131</v>
      </c>
      <c r="CV234" t="s">
        <v>131</v>
      </c>
      <c r="CW234" t="s">
        <v>132</v>
      </c>
    </row>
    <row r="235" spans="1:101" x14ac:dyDescent="0.35">
      <c r="A235" t="s">
        <v>101</v>
      </c>
      <c r="B235" t="s">
        <v>102</v>
      </c>
      <c r="C235" t="s">
        <v>103</v>
      </c>
      <c r="D235" t="s">
        <v>104</v>
      </c>
      <c r="E235" t="s">
        <v>104</v>
      </c>
      <c r="F235" t="s">
        <v>270</v>
      </c>
      <c r="G235" t="s">
        <v>206</v>
      </c>
      <c r="H235" t="s">
        <v>105</v>
      </c>
      <c r="I235" t="s">
        <v>106</v>
      </c>
      <c r="J235" s="1">
        <v>6</v>
      </c>
      <c r="K235" t="s">
        <v>107</v>
      </c>
      <c r="L235" t="s">
        <v>108</v>
      </c>
      <c r="M235" t="s">
        <v>143</v>
      </c>
      <c r="N235" s="1">
        <v>8</v>
      </c>
      <c r="O235" t="s">
        <v>192</v>
      </c>
      <c r="P235" s="1">
        <v>2002</v>
      </c>
      <c r="Q235" t="s">
        <v>111</v>
      </c>
      <c r="R235" t="s">
        <v>107</v>
      </c>
      <c r="S235" t="s">
        <v>111</v>
      </c>
      <c r="T235" t="s">
        <v>111</v>
      </c>
      <c r="U235" s="2" t="e">
        <f>#NULL!</f>
        <v>#NULL!</v>
      </c>
      <c r="V235" s="2" t="e">
        <f>#NULL!</f>
        <v>#NULL!</v>
      </c>
      <c r="W235" s="2" t="e">
        <f>#NULL!</f>
        <v>#NULL!</v>
      </c>
      <c r="X235" s="2" t="e">
        <f>#NULL!</f>
        <v>#NULL!</v>
      </c>
      <c r="Y235" s="2" t="e">
        <f>#NULL!</f>
        <v>#NULL!</v>
      </c>
      <c r="Z235" s="2" t="e">
        <f>#NULL!</f>
        <v>#NULL!</v>
      </c>
      <c r="AA235" t="s">
        <v>113</v>
      </c>
      <c r="AB235" s="2" t="e">
        <f>#NULL!</f>
        <v>#NULL!</v>
      </c>
      <c r="AC235" s="1">
        <v>220151</v>
      </c>
      <c r="AD235" t="s">
        <v>113</v>
      </c>
      <c r="AE235" s="1">
        <v>220151</v>
      </c>
      <c r="AF235" t="s">
        <v>113</v>
      </c>
      <c r="AG235" s="1">
        <v>220151</v>
      </c>
      <c r="AH235" s="2" t="e">
        <f>#NULL!</f>
        <v>#NULL!</v>
      </c>
      <c r="AI235" s="2" t="e">
        <f>#NULL!</f>
        <v>#NULL!</v>
      </c>
      <c r="AJ235" t="s">
        <v>107</v>
      </c>
      <c r="AK235" t="s">
        <v>107</v>
      </c>
      <c r="AL235" s="2" t="e">
        <f>#NULL!</f>
        <v>#NULL!</v>
      </c>
      <c r="AM235" s="2" t="e">
        <f>#NULL!</f>
        <v>#NULL!</v>
      </c>
      <c r="AN235" s="2" t="e">
        <f>#NULL!</f>
        <v>#NULL!</v>
      </c>
      <c r="AO235" s="2" t="e">
        <f>#NULL!</f>
        <v>#NULL!</v>
      </c>
      <c r="AP235" s="2" t="e">
        <f>#NULL!</f>
        <v>#NULL!</v>
      </c>
      <c r="AQ235" s="2" t="e">
        <f>#NULL!</f>
        <v>#NULL!</v>
      </c>
      <c r="AR235" t="s">
        <v>107</v>
      </c>
      <c r="AS235" s="2" t="e">
        <f>#NULL!</f>
        <v>#NULL!</v>
      </c>
      <c r="AT235" s="2" t="e">
        <f>#NULL!</f>
        <v>#NULL!</v>
      </c>
      <c r="AU235" t="s">
        <v>114</v>
      </c>
      <c r="AV235" s="2" t="e">
        <f>#NULL!</f>
        <v>#NULL!</v>
      </c>
      <c r="AW235" s="2" t="e">
        <f>#NULL!</f>
        <v>#NULL!</v>
      </c>
      <c r="AX235" s="2" t="e">
        <f>#NULL!</f>
        <v>#NULL!</v>
      </c>
      <c r="AY235" s="2" t="e">
        <f>#NULL!</f>
        <v>#NULL!</v>
      </c>
      <c r="AZ235" s="2" t="e">
        <f>#NULL!</f>
        <v>#NULL!</v>
      </c>
      <c r="BA235" s="2" t="e">
        <f>#NULL!</f>
        <v>#NULL!</v>
      </c>
      <c r="BB235" s="2" t="e">
        <f>#NULL!</f>
        <v>#NULL!</v>
      </c>
      <c r="BC235" s="2" t="e">
        <f>#NULL!</f>
        <v>#NULL!</v>
      </c>
      <c r="BD235" t="s">
        <v>107</v>
      </c>
      <c r="BE235" t="s">
        <v>107</v>
      </c>
      <c r="BF235" t="s">
        <v>177</v>
      </c>
      <c r="BG235" t="s">
        <v>107</v>
      </c>
      <c r="BH235" t="s">
        <v>107</v>
      </c>
      <c r="BI235" t="s">
        <v>173</v>
      </c>
      <c r="BJ235" t="s">
        <v>161</v>
      </c>
      <c r="BK235" s="1">
        <v>4</v>
      </c>
      <c r="BL235" s="2" t="e">
        <f>#NULL!</f>
        <v>#NULL!</v>
      </c>
      <c r="BM235" s="2" t="e">
        <f>#NULL!</f>
        <v>#NULL!</v>
      </c>
      <c r="BN235" t="s">
        <v>137</v>
      </c>
      <c r="BO235" t="s">
        <v>174</v>
      </c>
      <c r="BP235" s="2" t="e">
        <f>#NULL!</f>
        <v>#NULL!</v>
      </c>
      <c r="BQ235" s="2" t="e">
        <f>#NULL!</f>
        <v>#NULL!</v>
      </c>
      <c r="BR235" s="2" t="e">
        <f>#NULL!</f>
        <v>#NULL!</v>
      </c>
      <c r="BS235" s="2" t="e">
        <f>#NULL!</f>
        <v>#NULL!</v>
      </c>
      <c r="BT235" s="2" t="e">
        <f>#NULL!</f>
        <v>#NULL!</v>
      </c>
      <c r="BU235" s="2" t="e">
        <f>#NULL!</f>
        <v>#NULL!</v>
      </c>
      <c r="BV235" s="2" t="e">
        <f>#NULL!</f>
        <v>#NULL!</v>
      </c>
      <c r="BW235" s="2" t="e">
        <f>#NULL!</f>
        <v>#NULL!</v>
      </c>
      <c r="BX235" s="2" t="e">
        <f>#NULL!</f>
        <v>#NULL!</v>
      </c>
      <c r="BY235" s="2" t="e">
        <f>#NULL!</f>
        <v>#NULL!</v>
      </c>
      <c r="BZ235" s="2" t="e">
        <f>#NULL!</f>
        <v>#NULL!</v>
      </c>
      <c r="CA235" s="2" t="e">
        <f>#NULL!</f>
        <v>#NULL!</v>
      </c>
      <c r="CB235" s="2" t="e">
        <f>#NULL!</f>
        <v>#NULL!</v>
      </c>
      <c r="CC235" s="2" t="e">
        <f>#NULL!</f>
        <v>#NULL!</v>
      </c>
      <c r="CD235" s="2" t="e">
        <f>#NULL!</f>
        <v>#NULL!</v>
      </c>
      <c r="CE235" s="2" t="e">
        <f>#NULL!</f>
        <v>#NULL!</v>
      </c>
      <c r="CF235" s="2" t="e">
        <f>#NULL!</f>
        <v>#NULL!</v>
      </c>
      <c r="CG235" s="2" t="e">
        <f>#NULL!</f>
        <v>#NULL!</v>
      </c>
      <c r="CH235" s="2" t="e">
        <f>#NULL!</f>
        <v>#NULL!</v>
      </c>
      <c r="CI235" s="2" t="e">
        <f>#NULL!</f>
        <v>#NULL!</v>
      </c>
      <c r="CJ235" t="s">
        <v>121</v>
      </c>
      <c r="CK235" t="s">
        <v>122</v>
      </c>
      <c r="CL235" t="s">
        <v>174</v>
      </c>
      <c r="CM235" s="2" t="e">
        <f>#NULL!</f>
        <v>#NULL!</v>
      </c>
      <c r="CN235" s="2" t="e">
        <f>#NULL!</f>
        <v>#NULL!</v>
      </c>
      <c r="CO235" t="s">
        <v>178</v>
      </c>
      <c r="CP235" t="s">
        <v>148</v>
      </c>
      <c r="CQ235" s="1">
        <v>4</v>
      </c>
      <c r="CR235" t="s">
        <v>271</v>
      </c>
      <c r="CS235" t="s">
        <v>284</v>
      </c>
      <c r="CT235" t="s">
        <v>285</v>
      </c>
      <c r="CU235" t="s">
        <v>131</v>
      </c>
      <c r="CV235" t="s">
        <v>131</v>
      </c>
      <c r="CW235" t="s">
        <v>132</v>
      </c>
    </row>
    <row r="236" spans="1:101" x14ac:dyDescent="0.35">
      <c r="A236" t="s">
        <v>101</v>
      </c>
      <c r="B236" t="s">
        <v>102</v>
      </c>
      <c r="C236" t="s">
        <v>103</v>
      </c>
      <c r="D236" t="s">
        <v>104</v>
      </c>
      <c r="E236" t="s">
        <v>104</v>
      </c>
      <c r="F236" t="s">
        <v>270</v>
      </c>
      <c r="G236" t="s">
        <v>206</v>
      </c>
      <c r="H236" t="s">
        <v>105</v>
      </c>
      <c r="I236" t="s">
        <v>106</v>
      </c>
      <c r="J236" s="1">
        <v>7</v>
      </c>
      <c r="K236" t="s">
        <v>107</v>
      </c>
      <c r="L236" t="s">
        <v>133</v>
      </c>
      <c r="M236" t="s">
        <v>237</v>
      </c>
      <c r="N236" s="1">
        <v>75</v>
      </c>
      <c r="O236" t="s">
        <v>165</v>
      </c>
      <c r="P236" s="1">
        <v>1934</v>
      </c>
      <c r="Q236" t="s">
        <v>107</v>
      </c>
      <c r="R236" s="2" t="e">
        <f>#NULL!</f>
        <v>#NULL!</v>
      </c>
      <c r="S236" t="s">
        <v>111</v>
      </c>
      <c r="T236" t="s">
        <v>111</v>
      </c>
      <c r="U236" s="2" t="e">
        <f>#NULL!</f>
        <v>#NULL!</v>
      </c>
      <c r="V236" s="2" t="e">
        <f>#NULL!</f>
        <v>#NULL!</v>
      </c>
      <c r="W236" s="2" t="e">
        <f>#NULL!</f>
        <v>#NULL!</v>
      </c>
      <c r="X236" s="2" t="e">
        <f>#NULL!</f>
        <v>#NULL!</v>
      </c>
      <c r="Y236" s="2" t="e">
        <f>#NULL!</f>
        <v>#NULL!</v>
      </c>
      <c r="Z236" s="2" t="e">
        <f>#NULL!</f>
        <v>#NULL!</v>
      </c>
      <c r="AA236" t="s">
        <v>112</v>
      </c>
      <c r="AB236" s="2" t="e">
        <f>#NULL!</f>
        <v>#NULL!</v>
      </c>
      <c r="AC236" s="1">
        <v>71050</v>
      </c>
      <c r="AD236" t="s">
        <v>113</v>
      </c>
      <c r="AE236" s="1">
        <v>220151</v>
      </c>
      <c r="AF236" t="s">
        <v>113</v>
      </c>
      <c r="AG236" s="1">
        <v>220151</v>
      </c>
      <c r="AH236" s="2" t="e">
        <f>#NULL!</f>
        <v>#NULL!</v>
      </c>
      <c r="AI236" s="2" t="e">
        <f>#NULL!</f>
        <v>#NULL!</v>
      </c>
      <c r="AJ236" t="s">
        <v>107</v>
      </c>
      <c r="AK236" t="s">
        <v>107</v>
      </c>
      <c r="AL236" s="2" t="e">
        <f>#NULL!</f>
        <v>#NULL!</v>
      </c>
      <c r="AM236" s="2" t="e">
        <f>#NULL!</f>
        <v>#NULL!</v>
      </c>
      <c r="AN236" s="2" t="e">
        <f>#NULL!</f>
        <v>#NULL!</v>
      </c>
      <c r="AO236" s="2" t="e">
        <f>#NULL!</f>
        <v>#NULL!</v>
      </c>
      <c r="AP236" s="2" t="e">
        <f>#NULL!</f>
        <v>#NULL!</v>
      </c>
      <c r="AQ236" s="2" t="e">
        <f>#NULL!</f>
        <v>#NULL!</v>
      </c>
      <c r="AR236" t="s">
        <v>107</v>
      </c>
      <c r="AS236" s="2" t="e">
        <f>#NULL!</f>
        <v>#NULL!</v>
      </c>
      <c r="AT236" s="2" t="e">
        <f>#NULL!</f>
        <v>#NULL!</v>
      </c>
      <c r="AU236" t="s">
        <v>114</v>
      </c>
      <c r="AV236" s="2" t="e">
        <f>#NULL!</f>
        <v>#NULL!</v>
      </c>
      <c r="AW236" s="2" t="e">
        <f>#NULL!</f>
        <v>#NULL!</v>
      </c>
      <c r="AX236" s="2" t="e">
        <f>#NULL!</f>
        <v>#NULL!</v>
      </c>
      <c r="AY236" s="2" t="e">
        <f>#NULL!</f>
        <v>#NULL!</v>
      </c>
      <c r="AZ236" s="2" t="e">
        <f>#NULL!</f>
        <v>#NULL!</v>
      </c>
      <c r="BA236" s="2" t="e">
        <f>#NULL!</f>
        <v>#NULL!</v>
      </c>
      <c r="BB236" s="2" t="e">
        <f>#NULL!</f>
        <v>#NULL!</v>
      </c>
      <c r="BC236" s="2" t="e">
        <f>#NULL!</f>
        <v>#NULL!</v>
      </c>
      <c r="BD236" t="s">
        <v>107</v>
      </c>
      <c r="BE236" t="s">
        <v>107</v>
      </c>
      <c r="BF236" t="s">
        <v>177</v>
      </c>
      <c r="BG236" t="s">
        <v>177</v>
      </c>
      <c r="BH236" t="s">
        <v>111</v>
      </c>
      <c r="BI236" s="2" t="e">
        <f>#NULL!</f>
        <v>#NULL!</v>
      </c>
      <c r="BJ236" t="s">
        <v>276</v>
      </c>
      <c r="BK236" s="1">
        <v>2</v>
      </c>
      <c r="BL236" s="2" t="e">
        <f>#NULL!</f>
        <v>#NULL!</v>
      </c>
      <c r="BM236" s="2" t="e">
        <f>#NULL!</f>
        <v>#NULL!</v>
      </c>
      <c r="BN236" t="s">
        <v>137</v>
      </c>
      <c r="BO236" t="s">
        <v>138</v>
      </c>
      <c r="BP236" s="2" t="e">
        <f>#NULL!</f>
        <v>#NULL!</v>
      </c>
      <c r="BQ236" s="2" t="e">
        <f>#NULL!</f>
        <v>#NULL!</v>
      </c>
      <c r="BR236" s="2" t="e">
        <f>#NULL!</f>
        <v>#NULL!</v>
      </c>
      <c r="BS236" s="2" t="e">
        <f>#NULL!</f>
        <v>#NULL!</v>
      </c>
      <c r="BT236" s="2" t="e">
        <f>#NULL!</f>
        <v>#NULL!</v>
      </c>
      <c r="BU236" t="s">
        <v>277</v>
      </c>
      <c r="BV236" t="s">
        <v>175</v>
      </c>
      <c r="BW236" t="s">
        <v>287</v>
      </c>
      <c r="BX236" s="1">
        <v>5</v>
      </c>
      <c r="BY236" s="1">
        <v>4</v>
      </c>
      <c r="BZ236" s="2" t="e">
        <f>#NULL!</f>
        <v>#NULL!</v>
      </c>
      <c r="CA236" t="s">
        <v>287</v>
      </c>
      <c r="CB236" s="2" t="e">
        <f>#NULL!</f>
        <v>#NULL!</v>
      </c>
      <c r="CC236" t="s">
        <v>288</v>
      </c>
      <c r="CD236" t="s">
        <v>288</v>
      </c>
      <c r="CE236" t="s">
        <v>288</v>
      </c>
      <c r="CF236" t="s">
        <v>288</v>
      </c>
      <c r="CG236" t="s">
        <v>288</v>
      </c>
      <c r="CH236" t="s">
        <v>107</v>
      </c>
      <c r="CI236" s="2" t="e">
        <f>#NULL!</f>
        <v>#NULL!</v>
      </c>
      <c r="CJ236" t="s">
        <v>121</v>
      </c>
      <c r="CK236" t="s">
        <v>122</v>
      </c>
      <c r="CL236" t="s">
        <v>141</v>
      </c>
      <c r="CM236" s="2" t="e">
        <f>#NULL!</f>
        <v>#NULL!</v>
      </c>
      <c r="CN236" s="2" t="e">
        <f>#NULL!</f>
        <v>#NULL!</v>
      </c>
      <c r="CO236" t="s">
        <v>289</v>
      </c>
      <c r="CP236" t="s">
        <v>228</v>
      </c>
      <c r="CQ236" s="1">
        <v>5</v>
      </c>
      <c r="CR236" t="s">
        <v>271</v>
      </c>
      <c r="CS236" t="s">
        <v>284</v>
      </c>
      <c r="CT236" t="s">
        <v>285</v>
      </c>
      <c r="CU236" t="s">
        <v>131</v>
      </c>
      <c r="CV236" t="s">
        <v>131</v>
      </c>
      <c r="CW236" t="s">
        <v>132</v>
      </c>
    </row>
    <row r="237" spans="1:101" x14ac:dyDescent="0.35">
      <c r="A237" t="s">
        <v>101</v>
      </c>
      <c r="B237" t="s">
        <v>102</v>
      </c>
      <c r="C237" t="s">
        <v>103</v>
      </c>
      <c r="D237" t="s">
        <v>104</v>
      </c>
      <c r="E237" t="s">
        <v>104</v>
      </c>
      <c r="F237" t="s">
        <v>270</v>
      </c>
      <c r="G237" t="s">
        <v>238</v>
      </c>
      <c r="H237" t="s">
        <v>191</v>
      </c>
      <c r="I237" t="s">
        <v>106</v>
      </c>
      <c r="J237" s="1">
        <v>1</v>
      </c>
      <c r="K237" t="s">
        <v>107</v>
      </c>
      <c r="L237" t="s">
        <v>133</v>
      </c>
      <c r="M237" t="s">
        <v>109</v>
      </c>
      <c r="N237" s="1">
        <v>44</v>
      </c>
      <c r="O237" t="s">
        <v>179</v>
      </c>
      <c r="P237" s="1">
        <v>1966</v>
      </c>
      <c r="Q237" t="s">
        <v>107</v>
      </c>
      <c r="R237" s="2" t="e">
        <f>#NULL!</f>
        <v>#NULL!</v>
      </c>
      <c r="S237" t="s">
        <v>111</v>
      </c>
      <c r="T237" t="s">
        <v>111</v>
      </c>
      <c r="U237" s="2" t="e">
        <f>#NULL!</f>
        <v>#NULL!</v>
      </c>
      <c r="V237" s="2" t="e">
        <f>#NULL!</f>
        <v>#NULL!</v>
      </c>
      <c r="W237" s="2" t="e">
        <f>#NULL!</f>
        <v>#NULL!</v>
      </c>
      <c r="X237" s="2" t="e">
        <f>#NULL!</f>
        <v>#NULL!</v>
      </c>
      <c r="Y237" s="2" t="e">
        <f>#NULL!</f>
        <v>#NULL!</v>
      </c>
      <c r="Z237" s="2" t="e">
        <f>#NULL!</f>
        <v>#NULL!</v>
      </c>
      <c r="AA237" t="s">
        <v>112</v>
      </c>
      <c r="AB237" s="2" t="e">
        <f>#NULL!</f>
        <v>#NULL!</v>
      </c>
      <c r="AC237" s="1">
        <v>230150</v>
      </c>
      <c r="AD237" t="s">
        <v>113</v>
      </c>
      <c r="AE237" s="1">
        <v>220151</v>
      </c>
      <c r="AF237" t="s">
        <v>113</v>
      </c>
      <c r="AG237" s="1">
        <v>220151</v>
      </c>
      <c r="AH237" s="2" t="e">
        <f>#NULL!</f>
        <v>#NULL!</v>
      </c>
      <c r="AI237" s="2" t="e">
        <f>#NULL!</f>
        <v>#NULL!</v>
      </c>
      <c r="AJ237" t="s">
        <v>107</v>
      </c>
      <c r="AK237" t="s">
        <v>107</v>
      </c>
      <c r="AL237" s="2" t="e">
        <f>#NULL!</f>
        <v>#NULL!</v>
      </c>
      <c r="AM237" s="2" t="e">
        <f>#NULL!</f>
        <v>#NULL!</v>
      </c>
      <c r="AN237" s="2" t="e">
        <f>#NULL!</f>
        <v>#NULL!</v>
      </c>
      <c r="AO237" s="2" t="e">
        <f>#NULL!</f>
        <v>#NULL!</v>
      </c>
      <c r="AP237" s="2" t="e">
        <f>#NULL!</f>
        <v>#NULL!</v>
      </c>
      <c r="AQ237" s="2" t="e">
        <f>#NULL!</f>
        <v>#NULL!</v>
      </c>
      <c r="AR237" t="s">
        <v>107</v>
      </c>
      <c r="AS237" s="2" t="e">
        <f>#NULL!</f>
        <v>#NULL!</v>
      </c>
      <c r="AT237" s="2" t="e">
        <f>#NULL!</f>
        <v>#NULL!</v>
      </c>
      <c r="AU237" t="s">
        <v>114</v>
      </c>
      <c r="AV237" s="2" t="e">
        <f>#NULL!</f>
        <v>#NULL!</v>
      </c>
      <c r="AW237" s="2" t="e">
        <f>#NULL!</f>
        <v>#NULL!</v>
      </c>
      <c r="AX237" s="2" t="e">
        <f>#NULL!</f>
        <v>#NULL!</v>
      </c>
      <c r="AY237" s="2" t="e">
        <f>#NULL!</f>
        <v>#NULL!</v>
      </c>
      <c r="AZ237" s="2" t="e">
        <f>#NULL!</f>
        <v>#NULL!</v>
      </c>
      <c r="BA237" s="2" t="e">
        <f>#NULL!</f>
        <v>#NULL!</v>
      </c>
      <c r="BB237" s="2" t="e">
        <f>#NULL!</f>
        <v>#NULL!</v>
      </c>
      <c r="BC237" s="2" t="e">
        <f>#NULL!</f>
        <v>#NULL!</v>
      </c>
      <c r="BD237" t="s">
        <v>107</v>
      </c>
      <c r="BE237" t="s">
        <v>107</v>
      </c>
      <c r="BF237" t="s">
        <v>111</v>
      </c>
      <c r="BG237" t="s">
        <v>111</v>
      </c>
      <c r="BH237" t="s">
        <v>111</v>
      </c>
      <c r="BI237" s="2" t="e">
        <f>#NULL!</f>
        <v>#NULL!</v>
      </c>
      <c r="BJ237" t="s">
        <v>161</v>
      </c>
      <c r="BK237" s="1">
        <v>6</v>
      </c>
      <c r="BL237" s="2" t="e">
        <f>#NULL!</f>
        <v>#NULL!</v>
      </c>
      <c r="BM237" s="2" t="e">
        <f>#NULL!</f>
        <v>#NULL!</v>
      </c>
      <c r="BN237" t="s">
        <v>151</v>
      </c>
      <c r="BO237" s="2" t="e">
        <f>#NULL!</f>
        <v>#NULL!</v>
      </c>
      <c r="BP237" s="1">
        <v>122</v>
      </c>
      <c r="BQ237" s="1">
        <v>6111</v>
      </c>
      <c r="BR237" t="s">
        <v>152</v>
      </c>
      <c r="BS237" s="1">
        <v>40</v>
      </c>
      <c r="BT237" t="s">
        <v>118</v>
      </c>
      <c r="BU237" t="s">
        <v>162</v>
      </c>
      <c r="BV237" t="s">
        <v>120</v>
      </c>
      <c r="BW237" t="s">
        <v>105</v>
      </c>
      <c r="BX237" s="1">
        <v>0</v>
      </c>
      <c r="BY237" s="1">
        <v>1</v>
      </c>
      <c r="BZ237" s="2" t="e">
        <f>#NULL!</f>
        <v>#NULL!</v>
      </c>
      <c r="CA237" t="s">
        <v>105</v>
      </c>
      <c r="CB237" s="2" t="e">
        <f>#NULL!</f>
        <v>#NULL!</v>
      </c>
      <c r="CC237" s="1">
        <v>28</v>
      </c>
      <c r="CD237" s="2" t="e">
        <f>#NULL!</f>
        <v>#NULL!</v>
      </c>
      <c r="CE237" s="1">
        <v>1998</v>
      </c>
      <c r="CF237" t="s">
        <v>160</v>
      </c>
      <c r="CG237" s="2" t="e">
        <f>#NULL!</f>
        <v>#NULL!</v>
      </c>
      <c r="CH237" t="s">
        <v>107</v>
      </c>
      <c r="CI237" s="2" t="e">
        <f>#NULL!</f>
        <v>#NULL!</v>
      </c>
      <c r="CJ237" t="s">
        <v>121</v>
      </c>
      <c r="CK237" t="s">
        <v>122</v>
      </c>
      <c r="CL237" t="s">
        <v>154</v>
      </c>
      <c r="CM237" t="s">
        <v>155</v>
      </c>
      <c r="CN237" t="s">
        <v>156</v>
      </c>
      <c r="CO237" t="s">
        <v>211</v>
      </c>
      <c r="CP237" t="s">
        <v>127</v>
      </c>
      <c r="CQ237" s="1">
        <v>7</v>
      </c>
      <c r="CR237" t="s">
        <v>271</v>
      </c>
      <c r="CS237" t="s">
        <v>293</v>
      </c>
      <c r="CT237" t="s">
        <v>295</v>
      </c>
      <c r="CU237" t="s">
        <v>131</v>
      </c>
      <c r="CV237" t="s">
        <v>131</v>
      </c>
      <c r="CW237" t="s">
        <v>132</v>
      </c>
    </row>
    <row r="238" spans="1:101" x14ac:dyDescent="0.35">
      <c r="A238" t="s">
        <v>101</v>
      </c>
      <c r="B238" t="s">
        <v>102</v>
      </c>
      <c r="C238" t="s">
        <v>103</v>
      </c>
      <c r="D238" t="s">
        <v>104</v>
      </c>
      <c r="E238" t="s">
        <v>104</v>
      </c>
      <c r="F238" t="s">
        <v>270</v>
      </c>
      <c r="G238" t="s">
        <v>238</v>
      </c>
      <c r="H238" t="s">
        <v>191</v>
      </c>
      <c r="I238" t="s">
        <v>106</v>
      </c>
      <c r="J238" s="1">
        <v>2</v>
      </c>
      <c r="K238" t="s">
        <v>107</v>
      </c>
      <c r="L238" t="s">
        <v>133</v>
      </c>
      <c r="M238" t="s">
        <v>143</v>
      </c>
      <c r="N238" s="1">
        <v>20</v>
      </c>
      <c r="O238" t="s">
        <v>160</v>
      </c>
      <c r="P238" s="1">
        <v>1990</v>
      </c>
      <c r="Q238" t="s">
        <v>107</v>
      </c>
      <c r="R238" s="2" t="e">
        <f>#NULL!</f>
        <v>#NULL!</v>
      </c>
      <c r="S238" t="s">
        <v>111</v>
      </c>
      <c r="T238" t="s">
        <v>111</v>
      </c>
      <c r="U238" s="2" t="e">
        <f>#NULL!</f>
        <v>#NULL!</v>
      </c>
      <c r="V238" s="2" t="e">
        <f>#NULL!</f>
        <v>#NULL!</v>
      </c>
      <c r="W238" s="2" t="e">
        <f>#NULL!</f>
        <v>#NULL!</v>
      </c>
      <c r="X238" s="2" t="e">
        <f>#NULL!</f>
        <v>#NULL!</v>
      </c>
      <c r="Y238" s="2" t="e">
        <f>#NULL!</f>
        <v>#NULL!</v>
      </c>
      <c r="Z238" s="2" t="e">
        <f>#NULL!</f>
        <v>#NULL!</v>
      </c>
      <c r="AA238" t="s">
        <v>113</v>
      </c>
      <c r="AB238" s="2" t="e">
        <f>#NULL!</f>
        <v>#NULL!</v>
      </c>
      <c r="AC238" s="1">
        <v>220151</v>
      </c>
      <c r="AD238" t="s">
        <v>113</v>
      </c>
      <c r="AE238" s="1">
        <v>220151</v>
      </c>
      <c r="AF238" t="s">
        <v>113</v>
      </c>
      <c r="AG238" s="1">
        <v>220151</v>
      </c>
      <c r="AH238" s="2" t="e">
        <f>#NULL!</f>
        <v>#NULL!</v>
      </c>
      <c r="AI238" s="2" t="e">
        <f>#NULL!</f>
        <v>#NULL!</v>
      </c>
      <c r="AJ238" t="s">
        <v>107</v>
      </c>
      <c r="AK238" t="s">
        <v>107</v>
      </c>
      <c r="AL238" s="2" t="e">
        <f>#NULL!</f>
        <v>#NULL!</v>
      </c>
      <c r="AM238" s="2" t="e">
        <f>#NULL!</f>
        <v>#NULL!</v>
      </c>
      <c r="AN238" s="2" t="e">
        <f>#NULL!</f>
        <v>#NULL!</v>
      </c>
      <c r="AO238" s="2" t="e">
        <f>#NULL!</f>
        <v>#NULL!</v>
      </c>
      <c r="AP238" s="2" t="e">
        <f>#NULL!</f>
        <v>#NULL!</v>
      </c>
      <c r="AQ238" s="2" t="e">
        <f>#NULL!</f>
        <v>#NULL!</v>
      </c>
      <c r="AR238" t="s">
        <v>107</v>
      </c>
      <c r="AS238" s="2" t="e">
        <f>#NULL!</f>
        <v>#NULL!</v>
      </c>
      <c r="AT238" s="2" t="e">
        <f>#NULL!</f>
        <v>#NULL!</v>
      </c>
      <c r="AU238" t="s">
        <v>114</v>
      </c>
      <c r="AV238" s="2" t="e">
        <f>#NULL!</f>
        <v>#NULL!</v>
      </c>
      <c r="AW238" s="2" t="e">
        <f>#NULL!</f>
        <v>#NULL!</v>
      </c>
      <c r="AX238" s="2" t="e">
        <f>#NULL!</f>
        <v>#NULL!</v>
      </c>
      <c r="AY238" s="2" t="e">
        <f>#NULL!</f>
        <v>#NULL!</v>
      </c>
      <c r="AZ238" s="2" t="e">
        <f>#NULL!</f>
        <v>#NULL!</v>
      </c>
      <c r="BA238" s="2" t="e">
        <f>#NULL!</f>
        <v>#NULL!</v>
      </c>
      <c r="BB238" s="2" t="e">
        <f>#NULL!</f>
        <v>#NULL!</v>
      </c>
      <c r="BC238" s="2" t="e">
        <f>#NULL!</f>
        <v>#NULL!</v>
      </c>
      <c r="BD238" t="s">
        <v>107</v>
      </c>
      <c r="BE238" t="s">
        <v>111</v>
      </c>
      <c r="BF238" t="s">
        <v>111</v>
      </c>
      <c r="BG238" t="s">
        <v>111</v>
      </c>
      <c r="BH238" t="s">
        <v>107</v>
      </c>
      <c r="BI238" t="s">
        <v>173</v>
      </c>
      <c r="BJ238" t="s">
        <v>200</v>
      </c>
      <c r="BK238" s="1">
        <v>8</v>
      </c>
      <c r="BL238" s="2" t="e">
        <f>#NULL!</f>
        <v>#NULL!</v>
      </c>
      <c r="BM238" s="2" t="e">
        <f>#NULL!</f>
        <v>#NULL!</v>
      </c>
      <c r="BN238" t="s">
        <v>137</v>
      </c>
      <c r="BO238" t="s">
        <v>174</v>
      </c>
      <c r="BP238" s="2" t="e">
        <f>#NULL!</f>
        <v>#NULL!</v>
      </c>
      <c r="BQ238" s="2" t="e">
        <f>#NULL!</f>
        <v>#NULL!</v>
      </c>
      <c r="BR238" s="2" t="e">
        <f>#NULL!</f>
        <v>#NULL!</v>
      </c>
      <c r="BS238" s="2" t="e">
        <f>#NULL!</f>
        <v>#NULL!</v>
      </c>
      <c r="BT238" s="2" t="e">
        <f>#NULL!</f>
        <v>#NULL!</v>
      </c>
      <c r="BU238" t="s">
        <v>162</v>
      </c>
      <c r="BV238" t="s">
        <v>120</v>
      </c>
      <c r="BW238" t="s">
        <v>150</v>
      </c>
      <c r="BX238" s="1">
        <v>0</v>
      </c>
      <c r="BY238" s="1">
        <v>0</v>
      </c>
      <c r="BZ238" s="1">
        <v>0</v>
      </c>
      <c r="CA238" s="2" t="e">
        <f>#NULL!</f>
        <v>#NULL!</v>
      </c>
      <c r="CB238" s="2" t="e">
        <f>#NULL!</f>
        <v>#NULL!</v>
      </c>
      <c r="CC238" s="2" t="e">
        <f>#NULL!</f>
        <v>#NULL!</v>
      </c>
      <c r="CD238" s="2" t="e">
        <f>#NULL!</f>
        <v>#NULL!</v>
      </c>
      <c r="CE238" s="2" t="e">
        <f>#NULL!</f>
        <v>#NULL!</v>
      </c>
      <c r="CF238" s="2" t="e">
        <f>#NULL!</f>
        <v>#NULL!</v>
      </c>
      <c r="CG238" s="2" t="e">
        <f>#NULL!</f>
        <v>#NULL!</v>
      </c>
      <c r="CH238" s="2" t="e">
        <f>#NULL!</f>
        <v>#NULL!</v>
      </c>
      <c r="CI238" s="2" t="e">
        <f>#NULL!</f>
        <v>#NULL!</v>
      </c>
      <c r="CJ238" t="s">
        <v>121</v>
      </c>
      <c r="CK238" t="s">
        <v>122</v>
      </c>
      <c r="CL238" t="s">
        <v>174</v>
      </c>
      <c r="CM238" s="2" t="e">
        <f>#NULL!</f>
        <v>#NULL!</v>
      </c>
      <c r="CN238" s="2" t="e">
        <f>#NULL!</f>
        <v>#NULL!</v>
      </c>
      <c r="CO238" t="s">
        <v>142</v>
      </c>
      <c r="CP238" t="s">
        <v>127</v>
      </c>
      <c r="CQ238" s="1">
        <v>7</v>
      </c>
      <c r="CR238" t="s">
        <v>271</v>
      </c>
      <c r="CS238" t="s">
        <v>293</v>
      </c>
      <c r="CT238" t="s">
        <v>295</v>
      </c>
      <c r="CU238" t="s">
        <v>131</v>
      </c>
      <c r="CV238" t="s">
        <v>131</v>
      </c>
      <c r="CW238" t="s">
        <v>132</v>
      </c>
    </row>
    <row r="239" spans="1:101" x14ac:dyDescent="0.35">
      <c r="A239" t="s">
        <v>101</v>
      </c>
      <c r="B239" t="s">
        <v>102</v>
      </c>
      <c r="C239" t="s">
        <v>103</v>
      </c>
      <c r="D239" t="s">
        <v>104</v>
      </c>
      <c r="E239" t="s">
        <v>104</v>
      </c>
      <c r="F239" t="s">
        <v>270</v>
      </c>
      <c r="G239" t="s">
        <v>214</v>
      </c>
      <c r="H239" t="s">
        <v>105</v>
      </c>
      <c r="I239" t="s">
        <v>106</v>
      </c>
      <c r="J239" s="1">
        <v>1</v>
      </c>
      <c r="K239" t="s">
        <v>111</v>
      </c>
      <c r="L239" t="s">
        <v>108</v>
      </c>
      <c r="M239" t="s">
        <v>109</v>
      </c>
      <c r="N239" s="1">
        <v>20</v>
      </c>
      <c r="O239" t="s">
        <v>165</v>
      </c>
      <c r="P239" s="1">
        <v>1989</v>
      </c>
      <c r="Q239" t="s">
        <v>107</v>
      </c>
      <c r="R239" s="2" t="e">
        <f>#NULL!</f>
        <v>#NULL!</v>
      </c>
      <c r="S239" t="s">
        <v>111</v>
      </c>
      <c r="T239" t="s">
        <v>111</v>
      </c>
      <c r="U239" s="2" t="e">
        <f>#NULL!</f>
        <v>#NULL!</v>
      </c>
      <c r="V239" s="2" t="e">
        <f>#NULL!</f>
        <v>#NULL!</v>
      </c>
      <c r="W239" s="2" t="e">
        <f>#NULL!</f>
        <v>#NULL!</v>
      </c>
      <c r="X239" s="2" t="e">
        <f>#NULL!</f>
        <v>#NULL!</v>
      </c>
      <c r="Y239" s="2" t="e">
        <f>#NULL!</f>
        <v>#NULL!</v>
      </c>
      <c r="Z239" s="2" t="e">
        <f>#NULL!</f>
        <v>#NULL!</v>
      </c>
      <c r="AA239" t="s">
        <v>113</v>
      </c>
      <c r="AB239" s="2" t="e">
        <f>#NULL!</f>
        <v>#NULL!</v>
      </c>
      <c r="AC239" s="1">
        <v>220151</v>
      </c>
      <c r="AD239" t="s">
        <v>113</v>
      </c>
      <c r="AE239" s="1">
        <v>220151</v>
      </c>
      <c r="AF239" t="s">
        <v>113</v>
      </c>
      <c r="AG239" s="1">
        <v>220151</v>
      </c>
      <c r="AH239" s="2" t="e">
        <f>#NULL!</f>
        <v>#NULL!</v>
      </c>
      <c r="AI239" s="2" t="e">
        <f>#NULL!</f>
        <v>#NULL!</v>
      </c>
      <c r="AJ239" t="s">
        <v>107</v>
      </c>
      <c r="AK239" t="s">
        <v>107</v>
      </c>
      <c r="AL239" s="2" t="e">
        <f>#NULL!</f>
        <v>#NULL!</v>
      </c>
      <c r="AM239" s="2" t="e">
        <f>#NULL!</f>
        <v>#NULL!</v>
      </c>
      <c r="AN239" s="2" t="e">
        <f>#NULL!</f>
        <v>#NULL!</v>
      </c>
      <c r="AO239" s="2" t="e">
        <f>#NULL!</f>
        <v>#NULL!</v>
      </c>
      <c r="AP239" s="2" t="e">
        <f>#NULL!</f>
        <v>#NULL!</v>
      </c>
      <c r="AQ239" s="2" t="e">
        <f>#NULL!</f>
        <v>#NULL!</v>
      </c>
      <c r="AR239" t="s">
        <v>107</v>
      </c>
      <c r="AS239" s="2" t="e">
        <f>#NULL!</f>
        <v>#NULL!</v>
      </c>
      <c r="AT239" s="2" t="e">
        <f>#NULL!</f>
        <v>#NULL!</v>
      </c>
      <c r="AU239" t="s">
        <v>114</v>
      </c>
      <c r="AV239" s="2" t="e">
        <f>#NULL!</f>
        <v>#NULL!</v>
      </c>
      <c r="AW239" s="2" t="e">
        <f>#NULL!</f>
        <v>#NULL!</v>
      </c>
      <c r="AX239" s="2" t="e">
        <f>#NULL!</f>
        <v>#NULL!</v>
      </c>
      <c r="AY239" s="2" t="e">
        <f>#NULL!</f>
        <v>#NULL!</v>
      </c>
      <c r="AZ239" s="2" t="e">
        <f>#NULL!</f>
        <v>#NULL!</v>
      </c>
      <c r="BA239" s="2" t="e">
        <f>#NULL!</f>
        <v>#NULL!</v>
      </c>
      <c r="BB239" s="2" t="e">
        <f>#NULL!</f>
        <v>#NULL!</v>
      </c>
      <c r="BC239" s="2" t="e">
        <f>#NULL!</f>
        <v>#NULL!</v>
      </c>
      <c r="BD239" t="s">
        <v>107</v>
      </c>
      <c r="BE239" t="s">
        <v>107</v>
      </c>
      <c r="BF239" t="s">
        <v>111</v>
      </c>
      <c r="BG239" t="s">
        <v>107</v>
      </c>
      <c r="BH239" t="s">
        <v>107</v>
      </c>
      <c r="BI239" t="s">
        <v>296</v>
      </c>
      <c r="BJ239" t="s">
        <v>115</v>
      </c>
      <c r="BK239" s="1">
        <v>2</v>
      </c>
      <c r="BL239" s="2" t="e">
        <f>#NULL!</f>
        <v>#NULL!</v>
      </c>
      <c r="BM239" s="2" t="e">
        <f>#NULL!</f>
        <v>#NULL!</v>
      </c>
      <c r="BN239" t="s">
        <v>116</v>
      </c>
      <c r="BO239" s="2" t="e">
        <f>#NULL!</f>
        <v>#NULL!</v>
      </c>
      <c r="BP239" s="1">
        <v>4210</v>
      </c>
      <c r="BQ239" s="1">
        <v>9312</v>
      </c>
      <c r="BR239" t="s">
        <v>185</v>
      </c>
      <c r="BS239" s="1">
        <v>40</v>
      </c>
      <c r="BT239" t="s">
        <v>118</v>
      </c>
      <c r="BU239" t="s">
        <v>162</v>
      </c>
      <c r="BV239" t="s">
        <v>120</v>
      </c>
      <c r="BW239" s="2" t="e">
        <f>#NULL!</f>
        <v>#NULL!</v>
      </c>
      <c r="BX239" s="2" t="e">
        <f>#NULL!</f>
        <v>#NULL!</v>
      </c>
      <c r="BY239" s="2" t="e">
        <f>#NULL!</f>
        <v>#NULL!</v>
      </c>
      <c r="BZ239" s="2" t="e">
        <f>#NULL!</f>
        <v>#NULL!</v>
      </c>
      <c r="CA239" s="2" t="e">
        <f>#NULL!</f>
        <v>#NULL!</v>
      </c>
      <c r="CB239" s="2" t="e">
        <f>#NULL!</f>
        <v>#NULL!</v>
      </c>
      <c r="CC239" s="2" t="e">
        <f>#NULL!</f>
        <v>#NULL!</v>
      </c>
      <c r="CD239" s="2" t="e">
        <f>#NULL!</f>
        <v>#NULL!</v>
      </c>
      <c r="CE239" s="2" t="e">
        <f>#NULL!</f>
        <v>#NULL!</v>
      </c>
      <c r="CF239" s="2" t="e">
        <f>#NULL!</f>
        <v>#NULL!</v>
      </c>
      <c r="CG239" s="2" t="e">
        <f>#NULL!</f>
        <v>#NULL!</v>
      </c>
      <c r="CH239" s="2" t="e">
        <f>#NULL!</f>
        <v>#NULL!</v>
      </c>
      <c r="CI239" s="2" t="e">
        <f>#NULL!</f>
        <v>#NULL!</v>
      </c>
      <c r="CJ239" t="s">
        <v>121</v>
      </c>
      <c r="CK239" t="s">
        <v>122</v>
      </c>
      <c r="CL239" t="s">
        <v>123</v>
      </c>
      <c r="CM239" t="s">
        <v>297</v>
      </c>
      <c r="CN239" t="s">
        <v>125</v>
      </c>
      <c r="CO239" t="s">
        <v>142</v>
      </c>
      <c r="CP239" t="s">
        <v>127</v>
      </c>
      <c r="CQ239" s="1">
        <v>8</v>
      </c>
      <c r="CR239" t="s">
        <v>271</v>
      </c>
      <c r="CS239" t="s">
        <v>298</v>
      </c>
      <c r="CT239" t="s">
        <v>299</v>
      </c>
      <c r="CU239" t="s">
        <v>131</v>
      </c>
      <c r="CV239" t="s">
        <v>131</v>
      </c>
      <c r="CW239" t="s">
        <v>132</v>
      </c>
    </row>
    <row r="240" spans="1:101" x14ac:dyDescent="0.35">
      <c r="A240" t="s">
        <v>101</v>
      </c>
      <c r="B240" t="s">
        <v>102</v>
      </c>
      <c r="C240" t="s">
        <v>103</v>
      </c>
      <c r="D240" t="s">
        <v>104</v>
      </c>
      <c r="E240" t="s">
        <v>104</v>
      </c>
      <c r="F240" t="s">
        <v>270</v>
      </c>
      <c r="G240" t="s">
        <v>307</v>
      </c>
      <c r="H240" t="s">
        <v>105</v>
      </c>
      <c r="I240" t="s">
        <v>106</v>
      </c>
      <c r="J240" s="1">
        <v>1</v>
      </c>
      <c r="K240" t="s">
        <v>107</v>
      </c>
      <c r="L240" t="s">
        <v>108</v>
      </c>
      <c r="M240" t="s">
        <v>109</v>
      </c>
      <c r="N240" s="1">
        <v>26</v>
      </c>
      <c r="O240" t="s">
        <v>265</v>
      </c>
      <c r="P240" s="1">
        <v>1984</v>
      </c>
      <c r="Q240" t="s">
        <v>107</v>
      </c>
      <c r="R240" s="2" t="e">
        <f>#NULL!</f>
        <v>#NULL!</v>
      </c>
      <c r="S240" t="s">
        <v>107</v>
      </c>
      <c r="T240" t="s">
        <v>111</v>
      </c>
      <c r="U240" s="2" t="e">
        <f>#NULL!</f>
        <v>#NULL!</v>
      </c>
      <c r="V240" s="2" t="e">
        <f>#NULL!</f>
        <v>#NULL!</v>
      </c>
      <c r="W240" s="2" t="e">
        <f>#NULL!</f>
        <v>#NULL!</v>
      </c>
      <c r="X240" s="2" t="e">
        <f>#NULL!</f>
        <v>#NULL!</v>
      </c>
      <c r="Y240" s="2" t="e">
        <f>#NULL!</f>
        <v>#NULL!</v>
      </c>
      <c r="Z240" s="2" t="e">
        <f>#NULL!</f>
        <v>#NULL!</v>
      </c>
      <c r="AA240" t="s">
        <v>112</v>
      </c>
      <c r="AB240" s="2" t="e">
        <f>#NULL!</f>
        <v>#NULL!</v>
      </c>
      <c r="AC240" s="1">
        <v>70451</v>
      </c>
      <c r="AD240" t="s">
        <v>113</v>
      </c>
      <c r="AE240" s="1">
        <v>220151</v>
      </c>
      <c r="AF240" t="s">
        <v>112</v>
      </c>
      <c r="AG240" s="1">
        <v>30450</v>
      </c>
      <c r="AH240" s="2" t="e">
        <f>#NULL!</f>
        <v>#NULL!</v>
      </c>
      <c r="AI240" s="2" t="e">
        <f>#NULL!</f>
        <v>#NULL!</v>
      </c>
      <c r="AJ240" t="s">
        <v>107</v>
      </c>
      <c r="AK240" t="s">
        <v>107</v>
      </c>
      <c r="AL240" s="2" t="e">
        <f>#NULL!</f>
        <v>#NULL!</v>
      </c>
      <c r="AM240" s="2" t="e">
        <f>#NULL!</f>
        <v>#NULL!</v>
      </c>
      <c r="AN240" s="2" t="e">
        <f>#NULL!</f>
        <v>#NULL!</v>
      </c>
      <c r="AO240" s="2" t="e">
        <f>#NULL!</f>
        <v>#NULL!</v>
      </c>
      <c r="AP240" s="2" t="e">
        <f>#NULL!</f>
        <v>#NULL!</v>
      </c>
      <c r="AQ240" s="2" t="e">
        <f>#NULL!</f>
        <v>#NULL!</v>
      </c>
      <c r="AR240" t="s">
        <v>107</v>
      </c>
      <c r="AS240" s="2" t="e">
        <f>#NULL!</f>
        <v>#NULL!</v>
      </c>
      <c r="AT240" s="2" t="e">
        <f>#NULL!</f>
        <v>#NULL!</v>
      </c>
      <c r="AU240" t="s">
        <v>114</v>
      </c>
      <c r="AV240" s="2" t="e">
        <f>#NULL!</f>
        <v>#NULL!</v>
      </c>
      <c r="AW240" s="2" t="e">
        <f>#NULL!</f>
        <v>#NULL!</v>
      </c>
      <c r="AX240" s="2" t="e">
        <f>#NULL!</f>
        <v>#NULL!</v>
      </c>
      <c r="AY240" s="2" t="e">
        <f>#NULL!</f>
        <v>#NULL!</v>
      </c>
      <c r="AZ240" s="2" t="e">
        <f>#NULL!</f>
        <v>#NULL!</v>
      </c>
      <c r="BA240" s="2" t="e">
        <f>#NULL!</f>
        <v>#NULL!</v>
      </c>
      <c r="BB240" s="2" t="e">
        <f>#NULL!</f>
        <v>#NULL!</v>
      </c>
      <c r="BC240" s="2" t="e">
        <f>#NULL!</f>
        <v>#NULL!</v>
      </c>
      <c r="BD240" t="s">
        <v>107</v>
      </c>
      <c r="BE240" t="s">
        <v>107</v>
      </c>
      <c r="BF240" t="s">
        <v>111</v>
      </c>
      <c r="BG240" t="s">
        <v>111</v>
      </c>
      <c r="BH240" t="s">
        <v>107</v>
      </c>
      <c r="BI240" t="s">
        <v>201</v>
      </c>
      <c r="BJ240" t="s">
        <v>281</v>
      </c>
      <c r="BK240" s="1">
        <v>2</v>
      </c>
      <c r="BL240" t="s">
        <v>308</v>
      </c>
      <c r="BM240" t="s">
        <v>283</v>
      </c>
      <c r="BN240" t="s">
        <v>309</v>
      </c>
      <c r="BO240" s="2" t="e">
        <f>#NULL!</f>
        <v>#NULL!</v>
      </c>
      <c r="BP240" s="1">
        <v>9491</v>
      </c>
      <c r="BQ240" s="1">
        <v>2636</v>
      </c>
      <c r="BR240" t="s">
        <v>117</v>
      </c>
      <c r="BS240" s="1">
        <v>84</v>
      </c>
      <c r="BT240" t="s">
        <v>118</v>
      </c>
      <c r="BU240" t="s">
        <v>153</v>
      </c>
      <c r="BV240" t="s">
        <v>175</v>
      </c>
      <c r="BW240" s="2" t="e">
        <f>#NULL!</f>
        <v>#NULL!</v>
      </c>
      <c r="BX240" s="2" t="e">
        <f>#NULL!</f>
        <v>#NULL!</v>
      </c>
      <c r="BY240" s="2" t="e">
        <f>#NULL!</f>
        <v>#NULL!</v>
      </c>
      <c r="BZ240" s="2" t="e">
        <f>#NULL!</f>
        <v>#NULL!</v>
      </c>
      <c r="CA240" s="2" t="e">
        <f>#NULL!</f>
        <v>#NULL!</v>
      </c>
      <c r="CB240" s="2" t="e">
        <f>#NULL!</f>
        <v>#NULL!</v>
      </c>
      <c r="CC240" s="2" t="e">
        <f>#NULL!</f>
        <v>#NULL!</v>
      </c>
      <c r="CD240" s="2" t="e">
        <f>#NULL!</f>
        <v>#NULL!</v>
      </c>
      <c r="CE240" s="2" t="e">
        <f>#NULL!</f>
        <v>#NULL!</v>
      </c>
      <c r="CF240" s="2" t="e">
        <f>#NULL!</f>
        <v>#NULL!</v>
      </c>
      <c r="CG240" s="2" t="e">
        <f>#NULL!</f>
        <v>#NULL!</v>
      </c>
      <c r="CH240" s="2" t="e">
        <f>#NULL!</f>
        <v>#NULL!</v>
      </c>
      <c r="CI240" s="2" t="e">
        <f>#NULL!</f>
        <v>#NULL!</v>
      </c>
      <c r="CJ240" t="s">
        <v>121</v>
      </c>
      <c r="CK240" t="s">
        <v>122</v>
      </c>
      <c r="CL240" t="s">
        <v>310</v>
      </c>
      <c r="CM240" t="s">
        <v>311</v>
      </c>
      <c r="CN240" t="s">
        <v>312</v>
      </c>
      <c r="CO240" t="s">
        <v>163</v>
      </c>
      <c r="CP240" t="s">
        <v>127</v>
      </c>
      <c r="CQ240" s="1">
        <v>14</v>
      </c>
      <c r="CR240" t="s">
        <v>271</v>
      </c>
      <c r="CS240" t="s">
        <v>313</v>
      </c>
      <c r="CT240" t="s">
        <v>314</v>
      </c>
      <c r="CU240" t="s">
        <v>131</v>
      </c>
      <c r="CV240" t="s">
        <v>131</v>
      </c>
      <c r="CW240" t="s">
        <v>132</v>
      </c>
    </row>
    <row r="241" spans="1:101" x14ac:dyDescent="0.35">
      <c r="A241" t="s">
        <v>101</v>
      </c>
      <c r="B241" t="s">
        <v>102</v>
      </c>
      <c r="C241" t="s">
        <v>103</v>
      </c>
      <c r="D241" t="s">
        <v>104</v>
      </c>
      <c r="E241" t="s">
        <v>104</v>
      </c>
      <c r="F241" t="s">
        <v>270</v>
      </c>
      <c r="G241" t="s">
        <v>307</v>
      </c>
      <c r="H241" t="s">
        <v>105</v>
      </c>
      <c r="I241" t="s">
        <v>106</v>
      </c>
      <c r="J241" s="1">
        <v>2</v>
      </c>
      <c r="K241" t="s">
        <v>107</v>
      </c>
      <c r="L241" t="s">
        <v>133</v>
      </c>
      <c r="M241" t="s">
        <v>134</v>
      </c>
      <c r="N241" s="1">
        <v>21</v>
      </c>
      <c r="O241" t="s">
        <v>139</v>
      </c>
      <c r="P241" s="1">
        <v>1989</v>
      </c>
      <c r="Q241" t="s">
        <v>107</v>
      </c>
      <c r="R241" s="2" t="e">
        <f>#NULL!</f>
        <v>#NULL!</v>
      </c>
      <c r="S241" t="s">
        <v>111</v>
      </c>
      <c r="T241" t="s">
        <v>111</v>
      </c>
      <c r="U241" s="2" t="e">
        <f>#NULL!</f>
        <v>#NULL!</v>
      </c>
      <c r="V241" s="2" t="e">
        <f>#NULL!</f>
        <v>#NULL!</v>
      </c>
      <c r="W241" s="2" t="e">
        <f>#NULL!</f>
        <v>#NULL!</v>
      </c>
      <c r="X241" s="2" t="e">
        <f>#NULL!</f>
        <v>#NULL!</v>
      </c>
      <c r="Y241" s="2" t="e">
        <f>#NULL!</f>
        <v>#NULL!</v>
      </c>
      <c r="Z241" s="2" t="e">
        <f>#NULL!</f>
        <v>#NULL!</v>
      </c>
      <c r="AA241" t="s">
        <v>112</v>
      </c>
      <c r="AB241" s="2" t="e">
        <f>#NULL!</f>
        <v>#NULL!</v>
      </c>
      <c r="AC241" s="1">
        <v>30451</v>
      </c>
      <c r="AD241" t="s">
        <v>113</v>
      </c>
      <c r="AE241" s="1">
        <v>220151</v>
      </c>
      <c r="AF241" t="s">
        <v>112</v>
      </c>
      <c r="AG241" s="1">
        <v>30450</v>
      </c>
      <c r="AH241" s="2" t="e">
        <f>#NULL!</f>
        <v>#NULL!</v>
      </c>
      <c r="AI241" s="2" t="e">
        <f>#NULL!</f>
        <v>#NULL!</v>
      </c>
      <c r="AJ241" t="s">
        <v>107</v>
      </c>
      <c r="AK241" t="s">
        <v>107</v>
      </c>
      <c r="AL241" s="2" t="e">
        <f>#NULL!</f>
        <v>#NULL!</v>
      </c>
      <c r="AM241" s="2" t="e">
        <f>#NULL!</f>
        <v>#NULL!</v>
      </c>
      <c r="AN241" s="2" t="e">
        <f>#NULL!</f>
        <v>#NULL!</v>
      </c>
      <c r="AO241" s="2" t="e">
        <f>#NULL!</f>
        <v>#NULL!</v>
      </c>
      <c r="AP241" s="2" t="e">
        <f>#NULL!</f>
        <v>#NULL!</v>
      </c>
      <c r="AQ241" s="2" t="e">
        <f>#NULL!</f>
        <v>#NULL!</v>
      </c>
      <c r="AR241" t="s">
        <v>107</v>
      </c>
      <c r="AS241" s="2" t="e">
        <f>#NULL!</f>
        <v>#NULL!</v>
      </c>
      <c r="AT241" s="2" t="e">
        <f>#NULL!</f>
        <v>#NULL!</v>
      </c>
      <c r="AU241" t="s">
        <v>114</v>
      </c>
      <c r="AV241" s="2" t="e">
        <f>#NULL!</f>
        <v>#NULL!</v>
      </c>
      <c r="AW241" s="2" t="e">
        <f>#NULL!</f>
        <v>#NULL!</v>
      </c>
      <c r="AX241" s="2" t="e">
        <f>#NULL!</f>
        <v>#NULL!</v>
      </c>
      <c r="AY241" s="2" t="e">
        <f>#NULL!</f>
        <v>#NULL!</v>
      </c>
      <c r="AZ241" s="2" t="e">
        <f>#NULL!</f>
        <v>#NULL!</v>
      </c>
      <c r="BA241" s="2" t="e">
        <f>#NULL!</f>
        <v>#NULL!</v>
      </c>
      <c r="BB241" s="2" t="e">
        <f>#NULL!</f>
        <v>#NULL!</v>
      </c>
      <c r="BC241" s="2" t="e">
        <f>#NULL!</f>
        <v>#NULL!</v>
      </c>
      <c r="BD241" t="s">
        <v>107</v>
      </c>
      <c r="BE241" t="s">
        <v>107</v>
      </c>
      <c r="BF241" t="s">
        <v>111</v>
      </c>
      <c r="BG241" t="s">
        <v>111</v>
      </c>
      <c r="BH241" t="s">
        <v>111</v>
      </c>
      <c r="BI241" s="2" t="e">
        <f>#NULL!</f>
        <v>#NULL!</v>
      </c>
      <c r="BJ241" t="s">
        <v>200</v>
      </c>
      <c r="BK241" s="1">
        <v>9</v>
      </c>
      <c r="BL241" s="2" t="e">
        <f>#NULL!</f>
        <v>#NULL!</v>
      </c>
      <c r="BM241" s="2" t="e">
        <f>#NULL!</f>
        <v>#NULL!</v>
      </c>
      <c r="BN241" t="s">
        <v>309</v>
      </c>
      <c r="BO241" s="2" t="e">
        <f>#NULL!</f>
        <v>#NULL!</v>
      </c>
      <c r="BP241" s="1">
        <v>9491</v>
      </c>
      <c r="BQ241" s="1">
        <v>3413</v>
      </c>
      <c r="BR241" t="s">
        <v>117</v>
      </c>
      <c r="BS241" s="1">
        <v>24</v>
      </c>
      <c r="BT241" t="s">
        <v>118</v>
      </c>
      <c r="BU241" t="s">
        <v>153</v>
      </c>
      <c r="BV241" t="s">
        <v>175</v>
      </c>
      <c r="BW241" t="s">
        <v>150</v>
      </c>
      <c r="BX241" s="1">
        <v>0</v>
      </c>
      <c r="BY241" s="1">
        <v>0</v>
      </c>
      <c r="BZ241" s="1">
        <v>0</v>
      </c>
      <c r="CA241" s="2" t="e">
        <f>#NULL!</f>
        <v>#NULL!</v>
      </c>
      <c r="CB241" s="2" t="e">
        <f>#NULL!</f>
        <v>#NULL!</v>
      </c>
      <c r="CC241" s="2" t="e">
        <f>#NULL!</f>
        <v>#NULL!</v>
      </c>
      <c r="CD241" s="2" t="e">
        <f>#NULL!</f>
        <v>#NULL!</v>
      </c>
      <c r="CE241" s="2" t="e">
        <f>#NULL!</f>
        <v>#NULL!</v>
      </c>
      <c r="CF241" s="2" t="e">
        <f>#NULL!</f>
        <v>#NULL!</v>
      </c>
      <c r="CG241" s="2" t="e">
        <f>#NULL!</f>
        <v>#NULL!</v>
      </c>
      <c r="CH241" s="2" t="e">
        <f>#NULL!</f>
        <v>#NULL!</v>
      </c>
      <c r="CI241" s="2" t="e">
        <f>#NULL!</f>
        <v>#NULL!</v>
      </c>
      <c r="CJ241" t="s">
        <v>121</v>
      </c>
      <c r="CK241" t="s">
        <v>122</v>
      </c>
      <c r="CL241" t="s">
        <v>310</v>
      </c>
      <c r="CM241" t="s">
        <v>311</v>
      </c>
      <c r="CN241" t="s">
        <v>315</v>
      </c>
      <c r="CO241" t="s">
        <v>142</v>
      </c>
      <c r="CP241" t="s">
        <v>127</v>
      </c>
      <c r="CQ241" s="1">
        <v>9</v>
      </c>
      <c r="CR241" t="s">
        <v>271</v>
      </c>
      <c r="CS241" t="s">
        <v>313</v>
      </c>
      <c r="CT241" t="s">
        <v>314</v>
      </c>
      <c r="CU241" t="s">
        <v>131</v>
      </c>
      <c r="CV241" t="s">
        <v>131</v>
      </c>
      <c r="CW241" t="s">
        <v>132</v>
      </c>
    </row>
    <row r="242" spans="1:101" x14ac:dyDescent="0.35">
      <c r="A242" t="s">
        <v>101</v>
      </c>
      <c r="B242" t="s">
        <v>102</v>
      </c>
      <c r="C242" t="s">
        <v>103</v>
      </c>
      <c r="D242" t="s">
        <v>104</v>
      </c>
      <c r="E242" t="s">
        <v>104</v>
      </c>
      <c r="F242" t="s">
        <v>270</v>
      </c>
      <c r="G242" t="s">
        <v>316</v>
      </c>
      <c r="H242" t="s">
        <v>105</v>
      </c>
      <c r="I242" t="s">
        <v>106</v>
      </c>
      <c r="J242" s="1">
        <v>1</v>
      </c>
      <c r="K242" t="s">
        <v>111</v>
      </c>
      <c r="L242" t="s">
        <v>108</v>
      </c>
      <c r="M242" t="s">
        <v>109</v>
      </c>
      <c r="N242" s="1">
        <v>34</v>
      </c>
      <c r="O242" t="s">
        <v>265</v>
      </c>
      <c r="P242" s="1">
        <v>1976</v>
      </c>
      <c r="Q242" t="s">
        <v>107</v>
      </c>
      <c r="R242" s="2" t="e">
        <f>#NULL!</f>
        <v>#NULL!</v>
      </c>
      <c r="S242" t="s">
        <v>111</v>
      </c>
      <c r="T242" t="s">
        <v>111</v>
      </c>
      <c r="U242" s="2" t="e">
        <f>#NULL!</f>
        <v>#NULL!</v>
      </c>
      <c r="V242" s="2" t="e">
        <f>#NULL!</f>
        <v>#NULL!</v>
      </c>
      <c r="W242" s="2" t="e">
        <f>#NULL!</f>
        <v>#NULL!</v>
      </c>
      <c r="X242" s="2" t="e">
        <f>#NULL!</f>
        <v>#NULL!</v>
      </c>
      <c r="Y242" s="2" t="e">
        <f>#NULL!</f>
        <v>#NULL!</v>
      </c>
      <c r="Z242" s="2" t="e">
        <f>#NULL!</f>
        <v>#NULL!</v>
      </c>
      <c r="AA242" t="s">
        <v>112</v>
      </c>
      <c r="AB242" s="2" t="e">
        <f>#NULL!</f>
        <v>#NULL!</v>
      </c>
      <c r="AC242" s="1">
        <v>20250</v>
      </c>
      <c r="AD242" t="s">
        <v>113</v>
      </c>
      <c r="AE242" s="1">
        <v>220151</v>
      </c>
      <c r="AF242" t="s">
        <v>112</v>
      </c>
      <c r="AG242" s="1">
        <v>10150</v>
      </c>
      <c r="AH242" s="2" t="e">
        <f>#NULL!</f>
        <v>#NULL!</v>
      </c>
      <c r="AI242" s="2" t="e">
        <f>#NULL!</f>
        <v>#NULL!</v>
      </c>
      <c r="AJ242" t="s">
        <v>107</v>
      </c>
      <c r="AK242" t="s">
        <v>107</v>
      </c>
      <c r="AL242" s="2" t="e">
        <f>#NULL!</f>
        <v>#NULL!</v>
      </c>
      <c r="AM242" s="2" t="e">
        <f>#NULL!</f>
        <v>#NULL!</v>
      </c>
      <c r="AN242" s="2" t="e">
        <f>#NULL!</f>
        <v>#NULL!</v>
      </c>
      <c r="AO242" s="2" t="e">
        <f>#NULL!</f>
        <v>#NULL!</v>
      </c>
      <c r="AP242" s="2" t="e">
        <f>#NULL!</f>
        <v>#NULL!</v>
      </c>
      <c r="AQ242" s="2" t="e">
        <f>#NULL!</f>
        <v>#NULL!</v>
      </c>
      <c r="AR242" t="s">
        <v>107</v>
      </c>
      <c r="AS242" s="2" t="e">
        <f>#NULL!</f>
        <v>#NULL!</v>
      </c>
      <c r="AT242" s="2" t="e">
        <f>#NULL!</f>
        <v>#NULL!</v>
      </c>
      <c r="AU242" t="s">
        <v>114</v>
      </c>
      <c r="AV242" s="2" t="e">
        <f>#NULL!</f>
        <v>#NULL!</v>
      </c>
      <c r="AW242" s="2" t="e">
        <f>#NULL!</f>
        <v>#NULL!</v>
      </c>
      <c r="AX242" s="2" t="e">
        <f>#NULL!</f>
        <v>#NULL!</v>
      </c>
      <c r="AY242" s="2" t="e">
        <f>#NULL!</f>
        <v>#NULL!</v>
      </c>
      <c r="AZ242" s="2" t="e">
        <f>#NULL!</f>
        <v>#NULL!</v>
      </c>
      <c r="BA242" s="2" t="e">
        <f>#NULL!</f>
        <v>#NULL!</v>
      </c>
      <c r="BB242" s="2" t="e">
        <f>#NULL!</f>
        <v>#NULL!</v>
      </c>
      <c r="BC242" s="2" t="e">
        <f>#NULL!</f>
        <v>#NULL!</v>
      </c>
      <c r="BD242" t="s">
        <v>107</v>
      </c>
      <c r="BE242" t="s">
        <v>107</v>
      </c>
      <c r="BF242" t="s">
        <v>111</v>
      </c>
      <c r="BG242" t="s">
        <v>111</v>
      </c>
      <c r="BH242" t="s">
        <v>111</v>
      </c>
      <c r="BI242" s="2" t="e">
        <f>#NULL!</f>
        <v>#NULL!</v>
      </c>
      <c r="BJ242" t="s">
        <v>200</v>
      </c>
      <c r="BK242" s="1">
        <v>8</v>
      </c>
      <c r="BL242" s="2" t="e">
        <f>#NULL!</f>
        <v>#NULL!</v>
      </c>
      <c r="BM242" s="2" t="e">
        <f>#NULL!</f>
        <v>#NULL!</v>
      </c>
      <c r="BN242" t="s">
        <v>309</v>
      </c>
      <c r="BO242" s="2" t="e">
        <f>#NULL!</f>
        <v>#NULL!</v>
      </c>
      <c r="BP242" s="1">
        <v>5610</v>
      </c>
      <c r="BQ242" s="1">
        <v>1412</v>
      </c>
      <c r="BR242" t="s">
        <v>317</v>
      </c>
      <c r="BS242" s="1">
        <v>50</v>
      </c>
      <c r="BT242" t="s">
        <v>118</v>
      </c>
      <c r="BU242" t="s">
        <v>153</v>
      </c>
      <c r="BV242" t="s">
        <v>175</v>
      </c>
      <c r="BW242" s="2" t="e">
        <f>#NULL!</f>
        <v>#NULL!</v>
      </c>
      <c r="BX242" s="2" t="e">
        <f>#NULL!</f>
        <v>#NULL!</v>
      </c>
      <c r="BY242" s="2" t="e">
        <f>#NULL!</f>
        <v>#NULL!</v>
      </c>
      <c r="BZ242" s="2" t="e">
        <f>#NULL!</f>
        <v>#NULL!</v>
      </c>
      <c r="CA242" s="2" t="e">
        <f>#NULL!</f>
        <v>#NULL!</v>
      </c>
      <c r="CB242" s="2" t="e">
        <f>#NULL!</f>
        <v>#NULL!</v>
      </c>
      <c r="CC242" s="2" t="e">
        <f>#NULL!</f>
        <v>#NULL!</v>
      </c>
      <c r="CD242" s="2" t="e">
        <f>#NULL!</f>
        <v>#NULL!</v>
      </c>
      <c r="CE242" s="2" t="e">
        <f>#NULL!</f>
        <v>#NULL!</v>
      </c>
      <c r="CF242" s="2" t="e">
        <f>#NULL!</f>
        <v>#NULL!</v>
      </c>
      <c r="CG242" s="2" t="e">
        <f>#NULL!</f>
        <v>#NULL!</v>
      </c>
      <c r="CH242" s="2" t="e">
        <f>#NULL!</f>
        <v>#NULL!</v>
      </c>
      <c r="CI242" s="2" t="e">
        <f>#NULL!</f>
        <v>#NULL!</v>
      </c>
      <c r="CJ242" t="s">
        <v>121</v>
      </c>
      <c r="CK242" t="s">
        <v>122</v>
      </c>
      <c r="CL242" t="s">
        <v>310</v>
      </c>
      <c r="CM242" t="s">
        <v>318</v>
      </c>
      <c r="CN242" t="s">
        <v>319</v>
      </c>
      <c r="CO242" t="s">
        <v>126</v>
      </c>
      <c r="CP242" t="s">
        <v>127</v>
      </c>
      <c r="CQ242" s="1">
        <v>8</v>
      </c>
      <c r="CR242" t="s">
        <v>271</v>
      </c>
      <c r="CS242" t="s">
        <v>320</v>
      </c>
      <c r="CT242" t="s">
        <v>321</v>
      </c>
      <c r="CU242" t="s">
        <v>131</v>
      </c>
      <c r="CV242" t="s">
        <v>131</v>
      </c>
      <c r="CW242" t="s">
        <v>132</v>
      </c>
    </row>
    <row r="243" spans="1:101" x14ac:dyDescent="0.35">
      <c r="A243" t="s">
        <v>101</v>
      </c>
      <c r="B243" t="s">
        <v>102</v>
      </c>
      <c r="C243" t="s">
        <v>103</v>
      </c>
      <c r="D243" t="s">
        <v>104</v>
      </c>
      <c r="E243" t="s">
        <v>104</v>
      </c>
      <c r="F243" t="s">
        <v>270</v>
      </c>
      <c r="G243" t="s">
        <v>316</v>
      </c>
      <c r="H243" t="s">
        <v>105</v>
      </c>
      <c r="I243" t="s">
        <v>106</v>
      </c>
      <c r="J243" s="1">
        <v>2</v>
      </c>
      <c r="K243" t="s">
        <v>111</v>
      </c>
      <c r="L243" t="s">
        <v>133</v>
      </c>
      <c r="M243" t="s">
        <v>134</v>
      </c>
      <c r="N243" s="1">
        <v>27</v>
      </c>
      <c r="O243" t="s">
        <v>139</v>
      </c>
      <c r="P243" s="1">
        <v>1983</v>
      </c>
      <c r="Q243" t="s">
        <v>107</v>
      </c>
      <c r="R243" s="2" t="e">
        <f>#NULL!</f>
        <v>#NULL!</v>
      </c>
      <c r="S243" t="s">
        <v>111</v>
      </c>
      <c r="T243" t="s">
        <v>111</v>
      </c>
      <c r="U243" s="2" t="e">
        <f>#NULL!</f>
        <v>#NULL!</v>
      </c>
      <c r="V243" s="2" t="e">
        <f>#NULL!</f>
        <v>#NULL!</v>
      </c>
      <c r="W243" s="2" t="e">
        <f>#NULL!</f>
        <v>#NULL!</v>
      </c>
      <c r="X243" s="2" t="e">
        <f>#NULL!</f>
        <v>#NULL!</v>
      </c>
      <c r="Y243" s="2" t="e">
        <f>#NULL!</f>
        <v>#NULL!</v>
      </c>
      <c r="Z243" s="2" t="e">
        <f>#NULL!</f>
        <v>#NULL!</v>
      </c>
      <c r="AA243" t="s">
        <v>112</v>
      </c>
      <c r="AB243" s="2" t="e">
        <f>#NULL!</f>
        <v>#NULL!</v>
      </c>
      <c r="AC243" s="1">
        <v>71050</v>
      </c>
      <c r="AD243" t="s">
        <v>113</v>
      </c>
      <c r="AE243" s="1">
        <v>220151</v>
      </c>
      <c r="AF243" t="s">
        <v>112</v>
      </c>
      <c r="AG243" s="1">
        <v>10150</v>
      </c>
      <c r="AH243" s="2" t="e">
        <f>#NULL!</f>
        <v>#NULL!</v>
      </c>
      <c r="AI243" s="2" t="e">
        <f>#NULL!</f>
        <v>#NULL!</v>
      </c>
      <c r="AJ243" t="s">
        <v>107</v>
      </c>
      <c r="AK243" t="s">
        <v>107</v>
      </c>
      <c r="AL243" s="2" t="e">
        <f>#NULL!</f>
        <v>#NULL!</v>
      </c>
      <c r="AM243" s="2" t="e">
        <f>#NULL!</f>
        <v>#NULL!</v>
      </c>
      <c r="AN243" s="2" t="e">
        <f>#NULL!</f>
        <v>#NULL!</v>
      </c>
      <c r="AO243" s="2" t="e">
        <f>#NULL!</f>
        <v>#NULL!</v>
      </c>
      <c r="AP243" s="2" t="e">
        <f>#NULL!</f>
        <v>#NULL!</v>
      </c>
      <c r="AQ243" s="2" t="e">
        <f>#NULL!</f>
        <v>#NULL!</v>
      </c>
      <c r="AR243" t="s">
        <v>107</v>
      </c>
      <c r="AS243" s="2" t="e">
        <f>#NULL!</f>
        <v>#NULL!</v>
      </c>
      <c r="AT243" s="2" t="e">
        <f>#NULL!</f>
        <v>#NULL!</v>
      </c>
      <c r="AU243" t="s">
        <v>114</v>
      </c>
      <c r="AV243" s="2" t="e">
        <f>#NULL!</f>
        <v>#NULL!</v>
      </c>
      <c r="AW243" s="2" t="e">
        <f>#NULL!</f>
        <v>#NULL!</v>
      </c>
      <c r="AX243" s="2" t="e">
        <f>#NULL!</f>
        <v>#NULL!</v>
      </c>
      <c r="AY243" s="2" t="e">
        <f>#NULL!</f>
        <v>#NULL!</v>
      </c>
      <c r="AZ243" s="2" t="e">
        <f>#NULL!</f>
        <v>#NULL!</v>
      </c>
      <c r="BA243" s="2" t="e">
        <f>#NULL!</f>
        <v>#NULL!</v>
      </c>
      <c r="BB243" s="2" t="e">
        <f>#NULL!</f>
        <v>#NULL!</v>
      </c>
      <c r="BC243" s="2" t="e">
        <f>#NULL!</f>
        <v>#NULL!</v>
      </c>
      <c r="BD243" t="s">
        <v>107</v>
      </c>
      <c r="BE243" t="s">
        <v>107</v>
      </c>
      <c r="BF243" t="s">
        <v>111</v>
      </c>
      <c r="BG243" t="s">
        <v>111</v>
      </c>
      <c r="BH243" t="s">
        <v>111</v>
      </c>
      <c r="BI243" s="2" t="e">
        <f>#NULL!</f>
        <v>#NULL!</v>
      </c>
      <c r="BJ243" t="s">
        <v>200</v>
      </c>
      <c r="BK243" s="1">
        <v>10</v>
      </c>
      <c r="BL243" s="2" t="e">
        <f>#NULL!</f>
        <v>#NULL!</v>
      </c>
      <c r="BM243" s="2" t="e">
        <f>#NULL!</f>
        <v>#NULL!</v>
      </c>
      <c r="BN243" t="s">
        <v>309</v>
      </c>
      <c r="BO243" s="2" t="e">
        <f>#NULL!</f>
        <v>#NULL!</v>
      </c>
      <c r="BP243" s="1">
        <v>5610</v>
      </c>
      <c r="BQ243" s="1">
        <v>1412</v>
      </c>
      <c r="BR243" t="s">
        <v>317</v>
      </c>
      <c r="BS243" s="1">
        <v>50</v>
      </c>
      <c r="BT243" t="s">
        <v>118</v>
      </c>
      <c r="BU243" t="s">
        <v>153</v>
      </c>
      <c r="BV243" t="s">
        <v>175</v>
      </c>
      <c r="BW243" t="s">
        <v>105</v>
      </c>
      <c r="BX243" s="1">
        <v>0</v>
      </c>
      <c r="BY243" s="1">
        <v>1</v>
      </c>
      <c r="BZ243" s="2" t="e">
        <f>#NULL!</f>
        <v>#NULL!</v>
      </c>
      <c r="CA243" t="s">
        <v>105</v>
      </c>
      <c r="CB243" s="2" t="e">
        <f>#NULL!</f>
        <v>#NULL!</v>
      </c>
      <c r="CC243" s="1">
        <v>22</v>
      </c>
      <c r="CD243" s="2" t="e">
        <f>#NULL!</f>
        <v>#NULL!</v>
      </c>
      <c r="CE243" s="1">
        <v>2005</v>
      </c>
      <c r="CF243" t="s">
        <v>190</v>
      </c>
      <c r="CG243" s="2" t="e">
        <f>#NULL!</f>
        <v>#NULL!</v>
      </c>
      <c r="CH243" t="s">
        <v>107</v>
      </c>
      <c r="CI243" s="2" t="e">
        <f>#NULL!</f>
        <v>#NULL!</v>
      </c>
      <c r="CJ243" t="s">
        <v>121</v>
      </c>
      <c r="CK243" t="s">
        <v>122</v>
      </c>
      <c r="CL243" t="s">
        <v>310</v>
      </c>
      <c r="CM243" t="s">
        <v>318</v>
      </c>
      <c r="CN243" t="s">
        <v>319</v>
      </c>
      <c r="CO243" t="s">
        <v>163</v>
      </c>
      <c r="CP243" t="s">
        <v>127</v>
      </c>
      <c r="CQ243" s="1">
        <v>10</v>
      </c>
      <c r="CR243" t="s">
        <v>271</v>
      </c>
      <c r="CS243" t="s">
        <v>320</v>
      </c>
      <c r="CT243" t="s">
        <v>321</v>
      </c>
      <c r="CU243" t="s">
        <v>131</v>
      </c>
      <c r="CV243" t="s">
        <v>131</v>
      </c>
      <c r="CW243" t="s">
        <v>132</v>
      </c>
    </row>
    <row r="244" spans="1:101" x14ac:dyDescent="0.35">
      <c r="A244" t="s">
        <v>101</v>
      </c>
      <c r="B244" t="s">
        <v>102</v>
      </c>
      <c r="C244" t="s">
        <v>103</v>
      </c>
      <c r="D244" t="s">
        <v>104</v>
      </c>
      <c r="E244" t="s">
        <v>104</v>
      </c>
      <c r="F244" t="s">
        <v>270</v>
      </c>
      <c r="G244" t="s">
        <v>316</v>
      </c>
      <c r="H244" t="s">
        <v>105</v>
      </c>
      <c r="I244" t="s">
        <v>106</v>
      </c>
      <c r="J244" s="1">
        <v>3</v>
      </c>
      <c r="K244" t="s">
        <v>111</v>
      </c>
      <c r="L244" t="s">
        <v>133</v>
      </c>
      <c r="M244" t="s">
        <v>143</v>
      </c>
      <c r="N244" s="1">
        <v>5</v>
      </c>
      <c r="O244" t="s">
        <v>190</v>
      </c>
      <c r="P244" s="1">
        <v>2005</v>
      </c>
      <c r="Q244" t="s">
        <v>107</v>
      </c>
      <c r="R244" s="2" t="e">
        <f>#NULL!</f>
        <v>#NULL!</v>
      </c>
      <c r="S244" t="s">
        <v>111</v>
      </c>
      <c r="T244" t="s">
        <v>111</v>
      </c>
      <c r="U244" s="2" t="e">
        <f>#NULL!</f>
        <v>#NULL!</v>
      </c>
      <c r="V244" s="2" t="e">
        <f>#NULL!</f>
        <v>#NULL!</v>
      </c>
      <c r="W244" s="2" t="e">
        <f>#NULL!</f>
        <v>#NULL!</v>
      </c>
      <c r="X244" s="2" t="e">
        <f>#NULL!</f>
        <v>#NULL!</v>
      </c>
      <c r="Y244" s="2" t="e">
        <f>#NULL!</f>
        <v>#NULL!</v>
      </c>
      <c r="Z244" s="2" t="e">
        <f>#NULL!</f>
        <v>#NULL!</v>
      </c>
      <c r="AA244" t="s">
        <v>112</v>
      </c>
      <c r="AB244" s="2" t="e">
        <f>#NULL!</f>
        <v>#NULL!</v>
      </c>
      <c r="AC244" s="1">
        <v>71250</v>
      </c>
      <c r="AD244" t="s">
        <v>113</v>
      </c>
      <c r="AE244" s="1">
        <v>220151</v>
      </c>
      <c r="AF244" t="s">
        <v>112</v>
      </c>
      <c r="AG244" s="1">
        <v>10150</v>
      </c>
      <c r="AH244" s="2" t="e">
        <f>#NULL!</f>
        <v>#NULL!</v>
      </c>
      <c r="AI244" s="2" t="e">
        <f>#NULL!</f>
        <v>#NULL!</v>
      </c>
      <c r="AJ244" t="s">
        <v>107</v>
      </c>
      <c r="AK244" t="s">
        <v>107</v>
      </c>
      <c r="AL244" s="2" t="e">
        <f>#NULL!</f>
        <v>#NULL!</v>
      </c>
      <c r="AM244" s="2" t="e">
        <f>#NULL!</f>
        <v>#NULL!</v>
      </c>
      <c r="AN244" s="2" t="e">
        <f>#NULL!</f>
        <v>#NULL!</v>
      </c>
      <c r="AO244" s="2" t="e">
        <f>#NULL!</f>
        <v>#NULL!</v>
      </c>
      <c r="AP244" s="2" t="e">
        <f>#NULL!</f>
        <v>#NULL!</v>
      </c>
      <c r="AQ244" s="2" t="e">
        <f>#NULL!</f>
        <v>#NULL!</v>
      </c>
      <c r="AR244" t="s">
        <v>107</v>
      </c>
      <c r="AS244" s="2" t="e">
        <f>#NULL!</f>
        <v>#NULL!</v>
      </c>
      <c r="AT244" s="2" t="e">
        <f>#NULL!</f>
        <v>#NULL!</v>
      </c>
      <c r="AU244" t="s">
        <v>114</v>
      </c>
      <c r="AV244" s="2" t="e">
        <f>#NULL!</f>
        <v>#NULL!</v>
      </c>
      <c r="AW244" s="2" t="e">
        <f>#NULL!</f>
        <v>#NULL!</v>
      </c>
      <c r="AX244" s="2" t="e">
        <f>#NULL!</f>
        <v>#NULL!</v>
      </c>
      <c r="AY244" s="2" t="e">
        <f>#NULL!</f>
        <v>#NULL!</v>
      </c>
      <c r="AZ244" s="2" t="e">
        <f>#NULL!</f>
        <v>#NULL!</v>
      </c>
      <c r="BA244" s="2" t="e">
        <f>#NULL!</f>
        <v>#NULL!</v>
      </c>
      <c r="BB244" s="2" t="e">
        <f>#NULL!</f>
        <v>#NULL!</v>
      </c>
      <c r="BC244" s="2" t="e">
        <f>#NULL!</f>
        <v>#NULL!</v>
      </c>
      <c r="BD244" t="s">
        <v>111</v>
      </c>
      <c r="BE244" t="s">
        <v>177</v>
      </c>
      <c r="BF244" t="s">
        <v>177</v>
      </c>
      <c r="BG244" t="s">
        <v>177</v>
      </c>
      <c r="BH244" t="s">
        <v>107</v>
      </c>
      <c r="BI244" t="s">
        <v>173</v>
      </c>
      <c r="BJ244" t="s">
        <v>200</v>
      </c>
      <c r="BK244" s="1">
        <v>1</v>
      </c>
      <c r="BL244" s="2" t="e">
        <f>#NULL!</f>
        <v>#NULL!</v>
      </c>
      <c r="BM244" s="2" t="e">
        <f>#NULL!</f>
        <v>#NULL!</v>
      </c>
      <c r="BN244" t="s">
        <v>137</v>
      </c>
      <c r="BO244" t="s">
        <v>174</v>
      </c>
      <c r="BP244" s="2" t="e">
        <f>#NULL!</f>
        <v>#NULL!</v>
      </c>
      <c r="BQ244" s="2" t="e">
        <f>#NULL!</f>
        <v>#NULL!</v>
      </c>
      <c r="BR244" s="2" t="e">
        <f>#NULL!</f>
        <v>#NULL!</v>
      </c>
      <c r="BS244" s="2" t="e">
        <f>#NULL!</f>
        <v>#NULL!</v>
      </c>
      <c r="BT244" s="2" t="e">
        <f>#NULL!</f>
        <v>#NULL!</v>
      </c>
      <c r="BU244" s="2" t="e">
        <f>#NULL!</f>
        <v>#NULL!</v>
      </c>
      <c r="BV244" s="2" t="e">
        <f>#NULL!</f>
        <v>#NULL!</v>
      </c>
      <c r="BW244" s="2" t="e">
        <f>#NULL!</f>
        <v>#NULL!</v>
      </c>
      <c r="BX244" s="2" t="e">
        <f>#NULL!</f>
        <v>#NULL!</v>
      </c>
      <c r="BY244" s="2" t="e">
        <f>#NULL!</f>
        <v>#NULL!</v>
      </c>
      <c r="BZ244" s="2" t="e">
        <f>#NULL!</f>
        <v>#NULL!</v>
      </c>
      <c r="CA244" s="2" t="e">
        <f>#NULL!</f>
        <v>#NULL!</v>
      </c>
      <c r="CB244" s="2" t="e">
        <f>#NULL!</f>
        <v>#NULL!</v>
      </c>
      <c r="CC244" s="2" t="e">
        <f>#NULL!</f>
        <v>#NULL!</v>
      </c>
      <c r="CD244" s="2" t="e">
        <f>#NULL!</f>
        <v>#NULL!</v>
      </c>
      <c r="CE244" s="2" t="e">
        <f>#NULL!</f>
        <v>#NULL!</v>
      </c>
      <c r="CF244" s="2" t="e">
        <f>#NULL!</f>
        <v>#NULL!</v>
      </c>
      <c r="CG244" s="2" t="e">
        <f>#NULL!</f>
        <v>#NULL!</v>
      </c>
      <c r="CH244" s="2" t="e">
        <f>#NULL!</f>
        <v>#NULL!</v>
      </c>
      <c r="CI244" s="2" t="e">
        <f>#NULL!</f>
        <v>#NULL!</v>
      </c>
      <c r="CJ244" t="s">
        <v>121</v>
      </c>
      <c r="CK244" t="s">
        <v>122</v>
      </c>
      <c r="CL244" t="s">
        <v>174</v>
      </c>
      <c r="CM244" s="2" t="e">
        <f>#NULL!</f>
        <v>#NULL!</v>
      </c>
      <c r="CN244" s="2" t="e">
        <f>#NULL!</f>
        <v>#NULL!</v>
      </c>
      <c r="CO244" t="s">
        <v>178</v>
      </c>
      <c r="CP244" t="s">
        <v>148</v>
      </c>
      <c r="CQ244" s="1">
        <v>0</v>
      </c>
      <c r="CR244" t="s">
        <v>271</v>
      </c>
      <c r="CS244" t="s">
        <v>320</v>
      </c>
      <c r="CT244" t="s">
        <v>321</v>
      </c>
      <c r="CU244" t="s">
        <v>131</v>
      </c>
      <c r="CV244" t="s">
        <v>131</v>
      </c>
      <c r="CW244" t="s">
        <v>132</v>
      </c>
    </row>
    <row r="245" spans="1:101" x14ac:dyDescent="0.35">
      <c r="A245" t="s">
        <v>101</v>
      </c>
      <c r="B245" t="s">
        <v>102</v>
      </c>
      <c r="C245" t="s">
        <v>103</v>
      </c>
      <c r="D245" t="s">
        <v>104</v>
      </c>
      <c r="E245" t="s">
        <v>104</v>
      </c>
      <c r="F245" t="s">
        <v>270</v>
      </c>
      <c r="G245" t="s">
        <v>322</v>
      </c>
      <c r="H245" t="s">
        <v>105</v>
      </c>
      <c r="I245" t="s">
        <v>106</v>
      </c>
      <c r="J245" s="1">
        <v>1</v>
      </c>
      <c r="K245" t="s">
        <v>107</v>
      </c>
      <c r="L245" t="s">
        <v>108</v>
      </c>
      <c r="M245" t="s">
        <v>109</v>
      </c>
      <c r="N245" s="1">
        <v>38</v>
      </c>
      <c r="O245" t="s">
        <v>110</v>
      </c>
      <c r="P245" s="1">
        <v>1972</v>
      </c>
      <c r="Q245" t="s">
        <v>107</v>
      </c>
      <c r="R245" s="2" t="e">
        <f>#NULL!</f>
        <v>#NULL!</v>
      </c>
      <c r="S245" t="s">
        <v>111</v>
      </c>
      <c r="T245" t="s">
        <v>111</v>
      </c>
      <c r="U245" s="2" t="e">
        <f>#NULL!</f>
        <v>#NULL!</v>
      </c>
      <c r="V245" s="2" t="e">
        <f>#NULL!</f>
        <v>#NULL!</v>
      </c>
      <c r="W245" s="2" t="e">
        <f>#NULL!</f>
        <v>#NULL!</v>
      </c>
      <c r="X245" s="2" t="e">
        <f>#NULL!</f>
        <v>#NULL!</v>
      </c>
      <c r="Y245" s="2" t="e">
        <f>#NULL!</f>
        <v>#NULL!</v>
      </c>
      <c r="Z245" s="2" t="e">
        <f>#NULL!</f>
        <v>#NULL!</v>
      </c>
      <c r="AA245" t="s">
        <v>112</v>
      </c>
      <c r="AB245" s="2" t="e">
        <f>#NULL!</f>
        <v>#NULL!</v>
      </c>
      <c r="AC245" s="1">
        <v>100650</v>
      </c>
      <c r="AD245" t="s">
        <v>113</v>
      </c>
      <c r="AE245" s="1">
        <v>220151</v>
      </c>
      <c r="AF245" t="s">
        <v>113</v>
      </c>
      <c r="AG245" s="1">
        <v>220151</v>
      </c>
      <c r="AH245" s="2" t="e">
        <f>#NULL!</f>
        <v>#NULL!</v>
      </c>
      <c r="AI245" s="2" t="e">
        <f>#NULL!</f>
        <v>#NULL!</v>
      </c>
      <c r="AJ245" t="s">
        <v>107</v>
      </c>
      <c r="AK245" t="s">
        <v>107</v>
      </c>
      <c r="AL245" s="2" t="e">
        <f>#NULL!</f>
        <v>#NULL!</v>
      </c>
      <c r="AM245" s="2" t="e">
        <f>#NULL!</f>
        <v>#NULL!</v>
      </c>
      <c r="AN245" s="2" t="e">
        <f>#NULL!</f>
        <v>#NULL!</v>
      </c>
      <c r="AO245" s="2" t="e">
        <f>#NULL!</f>
        <v>#NULL!</v>
      </c>
      <c r="AP245" s="2" t="e">
        <f>#NULL!</f>
        <v>#NULL!</v>
      </c>
      <c r="AQ245" s="2" t="e">
        <f>#NULL!</f>
        <v>#NULL!</v>
      </c>
      <c r="AR245" t="s">
        <v>107</v>
      </c>
      <c r="AS245" s="2" t="e">
        <f>#NULL!</f>
        <v>#NULL!</v>
      </c>
      <c r="AT245" s="2" t="e">
        <f>#NULL!</f>
        <v>#NULL!</v>
      </c>
      <c r="AU245" t="s">
        <v>114</v>
      </c>
      <c r="AV245" s="2" t="e">
        <f>#NULL!</f>
        <v>#NULL!</v>
      </c>
      <c r="AW245" s="2" t="e">
        <f>#NULL!</f>
        <v>#NULL!</v>
      </c>
      <c r="AX245" s="2" t="e">
        <f>#NULL!</f>
        <v>#NULL!</v>
      </c>
      <c r="AY245" s="2" t="e">
        <f>#NULL!</f>
        <v>#NULL!</v>
      </c>
      <c r="AZ245" s="2" t="e">
        <f>#NULL!</f>
        <v>#NULL!</v>
      </c>
      <c r="BA245" s="2" t="e">
        <f>#NULL!</f>
        <v>#NULL!</v>
      </c>
      <c r="BB245" s="2" t="e">
        <f>#NULL!</f>
        <v>#NULL!</v>
      </c>
      <c r="BC245" s="2" t="e">
        <f>#NULL!</f>
        <v>#NULL!</v>
      </c>
      <c r="BD245" t="s">
        <v>107</v>
      </c>
      <c r="BE245" t="s">
        <v>107</v>
      </c>
      <c r="BF245" t="s">
        <v>111</v>
      </c>
      <c r="BG245" t="s">
        <v>111</v>
      </c>
      <c r="BH245" t="s">
        <v>111</v>
      </c>
      <c r="BI245" s="2" t="e">
        <f>#NULL!</f>
        <v>#NULL!</v>
      </c>
      <c r="BJ245" t="s">
        <v>195</v>
      </c>
      <c r="BK245" s="1">
        <v>3</v>
      </c>
      <c r="BL245" s="2" t="e">
        <f>#NULL!</f>
        <v>#NULL!</v>
      </c>
      <c r="BM245" s="2" t="e">
        <f>#NULL!</f>
        <v>#NULL!</v>
      </c>
      <c r="BN245" t="s">
        <v>116</v>
      </c>
      <c r="BO245" s="2" t="e">
        <f>#NULL!</f>
        <v>#NULL!</v>
      </c>
      <c r="BP245" s="1">
        <v>8010</v>
      </c>
      <c r="BQ245" s="1">
        <v>5414</v>
      </c>
      <c r="BR245" t="s">
        <v>117</v>
      </c>
      <c r="BS245" s="1">
        <v>70</v>
      </c>
      <c r="BT245" t="s">
        <v>118</v>
      </c>
      <c r="BU245" t="s">
        <v>153</v>
      </c>
      <c r="BV245" t="s">
        <v>243</v>
      </c>
      <c r="BW245" s="2" t="e">
        <f>#NULL!</f>
        <v>#NULL!</v>
      </c>
      <c r="BX245" s="2" t="e">
        <f>#NULL!</f>
        <v>#NULL!</v>
      </c>
      <c r="BY245" s="2" t="e">
        <f>#NULL!</f>
        <v>#NULL!</v>
      </c>
      <c r="BZ245" s="2" t="e">
        <f>#NULL!</f>
        <v>#NULL!</v>
      </c>
      <c r="CA245" s="2" t="e">
        <f>#NULL!</f>
        <v>#NULL!</v>
      </c>
      <c r="CB245" s="2" t="e">
        <f>#NULL!</f>
        <v>#NULL!</v>
      </c>
      <c r="CC245" s="2" t="e">
        <f>#NULL!</f>
        <v>#NULL!</v>
      </c>
      <c r="CD245" s="2" t="e">
        <f>#NULL!</f>
        <v>#NULL!</v>
      </c>
      <c r="CE245" s="2" t="e">
        <f>#NULL!</f>
        <v>#NULL!</v>
      </c>
      <c r="CF245" s="2" t="e">
        <f>#NULL!</f>
        <v>#NULL!</v>
      </c>
      <c r="CG245" s="2" t="e">
        <f>#NULL!</f>
        <v>#NULL!</v>
      </c>
      <c r="CH245" s="2" t="e">
        <f>#NULL!</f>
        <v>#NULL!</v>
      </c>
      <c r="CI245" s="2" t="e">
        <f>#NULL!</f>
        <v>#NULL!</v>
      </c>
      <c r="CJ245" t="s">
        <v>121</v>
      </c>
      <c r="CK245" t="s">
        <v>122</v>
      </c>
      <c r="CL245" t="s">
        <v>123</v>
      </c>
      <c r="CM245" t="s">
        <v>186</v>
      </c>
      <c r="CN245" t="s">
        <v>187</v>
      </c>
      <c r="CO245" t="s">
        <v>218</v>
      </c>
      <c r="CP245" t="s">
        <v>127</v>
      </c>
      <c r="CQ245" s="1">
        <v>13</v>
      </c>
      <c r="CR245" t="s">
        <v>271</v>
      </c>
      <c r="CS245" t="s">
        <v>323</v>
      </c>
      <c r="CT245" t="s">
        <v>324</v>
      </c>
      <c r="CU245" t="s">
        <v>131</v>
      </c>
      <c r="CV245" t="s">
        <v>131</v>
      </c>
      <c r="CW245" t="s">
        <v>132</v>
      </c>
    </row>
    <row r="246" spans="1:101" x14ac:dyDescent="0.35">
      <c r="A246" t="s">
        <v>101</v>
      </c>
      <c r="B246" t="s">
        <v>102</v>
      </c>
      <c r="C246" t="s">
        <v>103</v>
      </c>
      <c r="D246" t="s">
        <v>104</v>
      </c>
      <c r="E246" t="s">
        <v>104</v>
      </c>
      <c r="F246" t="s">
        <v>270</v>
      </c>
      <c r="G246" t="s">
        <v>325</v>
      </c>
      <c r="H246" t="s">
        <v>105</v>
      </c>
      <c r="I246" t="s">
        <v>106</v>
      </c>
      <c r="J246" s="1">
        <v>1</v>
      </c>
      <c r="K246" t="s">
        <v>107</v>
      </c>
      <c r="L246" t="s">
        <v>133</v>
      </c>
      <c r="M246" t="s">
        <v>109</v>
      </c>
      <c r="N246" s="1">
        <v>55</v>
      </c>
      <c r="O246" t="s">
        <v>164</v>
      </c>
      <c r="P246" s="1">
        <v>1955</v>
      </c>
      <c r="Q246" t="s">
        <v>107</v>
      </c>
      <c r="R246" s="2" t="e">
        <f>#NULL!</f>
        <v>#NULL!</v>
      </c>
      <c r="S246" t="s">
        <v>111</v>
      </c>
      <c r="T246" t="s">
        <v>107</v>
      </c>
      <c r="U246" s="2" t="e">
        <f>#NULL!</f>
        <v>#NULL!</v>
      </c>
      <c r="V246" t="s">
        <v>290</v>
      </c>
      <c r="W246" s="2" t="e">
        <f>#NULL!</f>
        <v>#NULL!</v>
      </c>
      <c r="X246" s="2" t="e">
        <f>#NULL!</f>
        <v>#NULL!</v>
      </c>
      <c r="Y246" s="2" t="e">
        <f>#NULL!</f>
        <v>#NULL!</v>
      </c>
      <c r="Z246" t="s">
        <v>111</v>
      </c>
      <c r="AA246" t="s">
        <v>112</v>
      </c>
      <c r="AB246" s="2" t="e">
        <f>#NULL!</f>
        <v>#NULL!</v>
      </c>
      <c r="AC246" s="1">
        <v>110750</v>
      </c>
      <c r="AD246" t="s">
        <v>113</v>
      </c>
      <c r="AE246" s="1">
        <v>220151</v>
      </c>
      <c r="AF246" t="s">
        <v>113</v>
      </c>
      <c r="AG246" s="1">
        <v>220151</v>
      </c>
      <c r="AH246" s="2" t="e">
        <f>#NULL!</f>
        <v>#NULL!</v>
      </c>
      <c r="AI246" s="2" t="e">
        <f>#NULL!</f>
        <v>#NULL!</v>
      </c>
      <c r="AJ246" t="s">
        <v>107</v>
      </c>
      <c r="AK246" t="s">
        <v>107</v>
      </c>
      <c r="AL246" s="2" t="e">
        <f>#NULL!</f>
        <v>#NULL!</v>
      </c>
      <c r="AM246" s="2" t="e">
        <f>#NULL!</f>
        <v>#NULL!</v>
      </c>
      <c r="AN246" s="2" t="e">
        <f>#NULL!</f>
        <v>#NULL!</v>
      </c>
      <c r="AO246" s="2" t="e">
        <f>#NULL!</f>
        <v>#NULL!</v>
      </c>
      <c r="AP246" s="2" t="e">
        <f>#NULL!</f>
        <v>#NULL!</v>
      </c>
      <c r="AQ246" s="2" t="e">
        <f>#NULL!</f>
        <v>#NULL!</v>
      </c>
      <c r="AR246" t="s">
        <v>107</v>
      </c>
      <c r="AS246" s="2" t="e">
        <f>#NULL!</f>
        <v>#NULL!</v>
      </c>
      <c r="AT246" s="2" t="e">
        <f>#NULL!</f>
        <v>#NULL!</v>
      </c>
      <c r="AU246" t="s">
        <v>114</v>
      </c>
      <c r="AV246" s="2" t="e">
        <f>#NULL!</f>
        <v>#NULL!</v>
      </c>
      <c r="AW246" s="2" t="e">
        <f>#NULL!</f>
        <v>#NULL!</v>
      </c>
      <c r="AX246" s="2" t="e">
        <f>#NULL!</f>
        <v>#NULL!</v>
      </c>
      <c r="AY246" s="2" t="e">
        <f>#NULL!</f>
        <v>#NULL!</v>
      </c>
      <c r="AZ246" s="2" t="e">
        <f>#NULL!</f>
        <v>#NULL!</v>
      </c>
      <c r="BA246" s="2" t="e">
        <f>#NULL!</f>
        <v>#NULL!</v>
      </c>
      <c r="BB246" s="2" t="e">
        <f>#NULL!</f>
        <v>#NULL!</v>
      </c>
      <c r="BC246" s="2" t="e">
        <f>#NULL!</f>
        <v>#NULL!</v>
      </c>
      <c r="BD246" t="s">
        <v>111</v>
      </c>
      <c r="BE246" t="s">
        <v>111</v>
      </c>
      <c r="BF246" t="s">
        <v>111</v>
      </c>
      <c r="BG246" t="s">
        <v>111</v>
      </c>
      <c r="BH246" t="s">
        <v>111</v>
      </c>
      <c r="BI246" s="2" t="e">
        <f>#NULL!</f>
        <v>#NULL!</v>
      </c>
      <c r="BJ246" t="s">
        <v>150</v>
      </c>
      <c r="BK246" s="2" t="e">
        <f>#NULL!</f>
        <v>#NULL!</v>
      </c>
      <c r="BL246" s="2" t="e">
        <f>#NULL!</f>
        <v>#NULL!</v>
      </c>
      <c r="BM246" s="2" t="e">
        <f>#NULL!</f>
        <v>#NULL!</v>
      </c>
      <c r="BN246" t="s">
        <v>137</v>
      </c>
      <c r="BO246" t="s">
        <v>138</v>
      </c>
      <c r="BP246" s="2" t="e">
        <f>#NULL!</f>
        <v>#NULL!</v>
      </c>
      <c r="BQ246" s="2" t="e">
        <f>#NULL!</f>
        <v>#NULL!</v>
      </c>
      <c r="BR246" s="2" t="e">
        <f>#NULL!</f>
        <v>#NULL!</v>
      </c>
      <c r="BS246" s="2" t="e">
        <f>#NULL!</f>
        <v>#NULL!</v>
      </c>
      <c r="BT246" s="2" t="e">
        <f>#NULL!</f>
        <v>#NULL!</v>
      </c>
      <c r="BU246" t="s">
        <v>277</v>
      </c>
      <c r="BV246" t="s">
        <v>120</v>
      </c>
      <c r="BW246" t="s">
        <v>326</v>
      </c>
      <c r="BX246" s="1">
        <v>7</v>
      </c>
      <c r="BY246" s="1">
        <v>1</v>
      </c>
      <c r="BZ246" s="2" t="e">
        <f>#NULL!</f>
        <v>#NULL!</v>
      </c>
      <c r="CA246" t="s">
        <v>326</v>
      </c>
      <c r="CB246" s="2" t="e">
        <f>#NULL!</f>
        <v>#NULL!</v>
      </c>
      <c r="CC246" s="1">
        <v>14</v>
      </c>
      <c r="CD246" s="2" t="e">
        <f>#NULL!</f>
        <v>#NULL!</v>
      </c>
      <c r="CE246" s="1">
        <v>1991</v>
      </c>
      <c r="CF246" t="s">
        <v>160</v>
      </c>
      <c r="CG246" s="2" t="e">
        <f>#NULL!</f>
        <v>#NULL!</v>
      </c>
      <c r="CH246" t="s">
        <v>107</v>
      </c>
      <c r="CI246" t="s">
        <v>292</v>
      </c>
      <c r="CJ246" t="s">
        <v>121</v>
      </c>
      <c r="CK246" t="s">
        <v>122</v>
      </c>
      <c r="CL246" t="s">
        <v>141</v>
      </c>
      <c r="CM246" s="2" t="e">
        <f>#NULL!</f>
        <v>#NULL!</v>
      </c>
      <c r="CN246" s="2" t="e">
        <f>#NULL!</f>
        <v>#NULL!</v>
      </c>
      <c r="CO246" t="s">
        <v>261</v>
      </c>
      <c r="CP246" t="s">
        <v>127</v>
      </c>
      <c r="CQ246" s="1">
        <v>0</v>
      </c>
      <c r="CR246" t="s">
        <v>271</v>
      </c>
      <c r="CS246" t="s">
        <v>327</v>
      </c>
      <c r="CT246" t="s">
        <v>328</v>
      </c>
      <c r="CU246" t="s">
        <v>131</v>
      </c>
      <c r="CV246" t="s">
        <v>131</v>
      </c>
      <c r="CW246" t="s">
        <v>132</v>
      </c>
    </row>
    <row r="247" spans="1:101" x14ac:dyDescent="0.35">
      <c r="A247" t="s">
        <v>101</v>
      </c>
      <c r="B247" t="s">
        <v>102</v>
      </c>
      <c r="C247" t="s">
        <v>103</v>
      </c>
      <c r="D247" t="s">
        <v>104</v>
      </c>
      <c r="E247" t="s">
        <v>104</v>
      </c>
      <c r="F247" t="s">
        <v>270</v>
      </c>
      <c r="G247" t="s">
        <v>325</v>
      </c>
      <c r="H247" t="s">
        <v>105</v>
      </c>
      <c r="I247" t="s">
        <v>106</v>
      </c>
      <c r="J247" s="1">
        <v>2</v>
      </c>
      <c r="K247" t="s">
        <v>107</v>
      </c>
      <c r="L247" t="s">
        <v>108</v>
      </c>
      <c r="M247" t="s">
        <v>143</v>
      </c>
      <c r="N247" s="1">
        <v>23</v>
      </c>
      <c r="O247" t="s">
        <v>190</v>
      </c>
      <c r="P247" s="1">
        <v>1987</v>
      </c>
      <c r="Q247" t="s">
        <v>107</v>
      </c>
      <c r="R247" s="2" t="e">
        <f>#NULL!</f>
        <v>#NULL!</v>
      </c>
      <c r="S247" t="s">
        <v>111</v>
      </c>
      <c r="T247" t="s">
        <v>111</v>
      </c>
      <c r="U247" s="2" t="e">
        <f>#NULL!</f>
        <v>#NULL!</v>
      </c>
      <c r="V247" s="2" t="e">
        <f>#NULL!</f>
        <v>#NULL!</v>
      </c>
      <c r="W247" s="2" t="e">
        <f>#NULL!</f>
        <v>#NULL!</v>
      </c>
      <c r="X247" s="2" t="e">
        <f>#NULL!</f>
        <v>#NULL!</v>
      </c>
      <c r="Y247" s="2" t="e">
        <f>#NULL!</f>
        <v>#NULL!</v>
      </c>
      <c r="Z247" s="2" t="e">
        <f>#NULL!</f>
        <v>#NULL!</v>
      </c>
      <c r="AA247" t="s">
        <v>112</v>
      </c>
      <c r="AB247" s="2" t="e">
        <f>#NULL!</f>
        <v>#NULL!</v>
      </c>
      <c r="AC247" s="1">
        <v>110750</v>
      </c>
      <c r="AD247" t="s">
        <v>113</v>
      </c>
      <c r="AE247" s="1">
        <v>220151</v>
      </c>
      <c r="AF247" t="s">
        <v>113</v>
      </c>
      <c r="AG247" s="1">
        <v>220151</v>
      </c>
      <c r="AH247" s="2" t="e">
        <f>#NULL!</f>
        <v>#NULL!</v>
      </c>
      <c r="AI247" s="2" t="e">
        <f>#NULL!</f>
        <v>#NULL!</v>
      </c>
      <c r="AJ247" t="s">
        <v>107</v>
      </c>
      <c r="AK247" t="s">
        <v>107</v>
      </c>
      <c r="AL247" s="2" t="e">
        <f>#NULL!</f>
        <v>#NULL!</v>
      </c>
      <c r="AM247" s="2" t="e">
        <f>#NULL!</f>
        <v>#NULL!</v>
      </c>
      <c r="AN247" s="2" t="e">
        <f>#NULL!</f>
        <v>#NULL!</v>
      </c>
      <c r="AO247" s="2" t="e">
        <f>#NULL!</f>
        <v>#NULL!</v>
      </c>
      <c r="AP247" s="2" t="e">
        <f>#NULL!</f>
        <v>#NULL!</v>
      </c>
      <c r="AQ247" s="2" t="e">
        <f>#NULL!</f>
        <v>#NULL!</v>
      </c>
      <c r="AR247" t="s">
        <v>107</v>
      </c>
      <c r="AS247" s="2" t="e">
        <f>#NULL!</f>
        <v>#NULL!</v>
      </c>
      <c r="AT247" s="2" t="e">
        <f>#NULL!</f>
        <v>#NULL!</v>
      </c>
      <c r="AU247" t="s">
        <v>114</v>
      </c>
      <c r="AV247" s="2" t="e">
        <f>#NULL!</f>
        <v>#NULL!</v>
      </c>
      <c r="AW247" s="2" t="e">
        <f>#NULL!</f>
        <v>#NULL!</v>
      </c>
      <c r="AX247" s="2" t="e">
        <f>#NULL!</f>
        <v>#NULL!</v>
      </c>
      <c r="AY247" s="2" t="e">
        <f>#NULL!</f>
        <v>#NULL!</v>
      </c>
      <c r="AZ247" s="2" t="e">
        <f>#NULL!</f>
        <v>#NULL!</v>
      </c>
      <c r="BA247" s="2" t="e">
        <f>#NULL!</f>
        <v>#NULL!</v>
      </c>
      <c r="BB247" s="2" t="e">
        <f>#NULL!</f>
        <v>#NULL!</v>
      </c>
      <c r="BC247" s="2" t="e">
        <f>#NULL!</f>
        <v>#NULL!</v>
      </c>
      <c r="BD247" t="s">
        <v>107</v>
      </c>
      <c r="BE247" t="s">
        <v>107</v>
      </c>
      <c r="BF247" t="s">
        <v>111</v>
      </c>
      <c r="BG247" t="s">
        <v>111</v>
      </c>
      <c r="BH247" t="s">
        <v>107</v>
      </c>
      <c r="BI247" t="s">
        <v>201</v>
      </c>
      <c r="BJ247" t="s">
        <v>115</v>
      </c>
      <c r="BK247" s="1">
        <v>2</v>
      </c>
      <c r="BL247" s="2" t="e">
        <f>#NULL!</f>
        <v>#NULL!</v>
      </c>
      <c r="BM247" s="2" t="e">
        <f>#NULL!</f>
        <v>#NULL!</v>
      </c>
      <c r="BN247" t="s">
        <v>137</v>
      </c>
      <c r="BO247" t="s">
        <v>174</v>
      </c>
      <c r="BP247" s="2" t="e">
        <f>#NULL!</f>
        <v>#NULL!</v>
      </c>
      <c r="BQ247" s="2" t="e">
        <f>#NULL!</f>
        <v>#NULL!</v>
      </c>
      <c r="BR247" s="2" t="e">
        <f>#NULL!</f>
        <v>#NULL!</v>
      </c>
      <c r="BS247" s="2" t="e">
        <f>#NULL!</f>
        <v>#NULL!</v>
      </c>
      <c r="BT247" s="2" t="e">
        <f>#NULL!</f>
        <v>#NULL!</v>
      </c>
      <c r="BU247" t="s">
        <v>162</v>
      </c>
      <c r="BV247" t="s">
        <v>175</v>
      </c>
      <c r="BW247" s="2" t="e">
        <f>#NULL!</f>
        <v>#NULL!</v>
      </c>
      <c r="BX247" s="2" t="e">
        <f>#NULL!</f>
        <v>#NULL!</v>
      </c>
      <c r="BY247" s="2" t="e">
        <f>#NULL!</f>
        <v>#NULL!</v>
      </c>
      <c r="BZ247" s="2" t="e">
        <f>#NULL!</f>
        <v>#NULL!</v>
      </c>
      <c r="CA247" s="2" t="e">
        <f>#NULL!</f>
        <v>#NULL!</v>
      </c>
      <c r="CB247" s="2" t="e">
        <f>#NULL!</f>
        <v>#NULL!</v>
      </c>
      <c r="CC247" s="2" t="e">
        <f>#NULL!</f>
        <v>#NULL!</v>
      </c>
      <c r="CD247" s="2" t="e">
        <f>#NULL!</f>
        <v>#NULL!</v>
      </c>
      <c r="CE247" s="2" t="e">
        <f>#NULL!</f>
        <v>#NULL!</v>
      </c>
      <c r="CF247" s="2" t="e">
        <f>#NULL!</f>
        <v>#NULL!</v>
      </c>
      <c r="CG247" s="2" t="e">
        <f>#NULL!</f>
        <v>#NULL!</v>
      </c>
      <c r="CH247" s="2" t="e">
        <f>#NULL!</f>
        <v>#NULL!</v>
      </c>
      <c r="CI247" s="2" t="e">
        <f>#NULL!</f>
        <v>#NULL!</v>
      </c>
      <c r="CJ247" t="s">
        <v>121</v>
      </c>
      <c r="CK247" t="s">
        <v>122</v>
      </c>
      <c r="CL247" t="s">
        <v>174</v>
      </c>
      <c r="CM247" s="2" t="e">
        <f>#NULL!</f>
        <v>#NULL!</v>
      </c>
      <c r="CN247" s="2" t="e">
        <f>#NULL!</f>
        <v>#NULL!</v>
      </c>
      <c r="CO247" t="s">
        <v>142</v>
      </c>
      <c r="CP247" t="s">
        <v>127</v>
      </c>
      <c r="CQ247" s="1">
        <v>8</v>
      </c>
      <c r="CR247" t="s">
        <v>271</v>
      </c>
      <c r="CS247" t="s">
        <v>327</v>
      </c>
      <c r="CT247" t="s">
        <v>328</v>
      </c>
      <c r="CU247" t="s">
        <v>131</v>
      </c>
      <c r="CV247" t="s">
        <v>131</v>
      </c>
      <c r="CW247" t="s">
        <v>132</v>
      </c>
    </row>
    <row r="248" spans="1:101" x14ac:dyDescent="0.35">
      <c r="A248" t="s">
        <v>101</v>
      </c>
      <c r="B248" t="s">
        <v>102</v>
      </c>
      <c r="C248" t="s">
        <v>103</v>
      </c>
      <c r="D248" t="s">
        <v>104</v>
      </c>
      <c r="E248" t="s">
        <v>104</v>
      </c>
      <c r="F248" t="s">
        <v>270</v>
      </c>
      <c r="G248" t="s">
        <v>325</v>
      </c>
      <c r="H248" t="s">
        <v>105</v>
      </c>
      <c r="I248" t="s">
        <v>106</v>
      </c>
      <c r="J248" s="1">
        <v>3</v>
      </c>
      <c r="K248" t="s">
        <v>107</v>
      </c>
      <c r="L248" t="s">
        <v>108</v>
      </c>
      <c r="M248" t="s">
        <v>143</v>
      </c>
      <c r="N248" s="1">
        <v>26</v>
      </c>
      <c r="O248" t="s">
        <v>170</v>
      </c>
      <c r="P248" s="1">
        <v>1984</v>
      </c>
      <c r="Q248" t="s">
        <v>107</v>
      </c>
      <c r="R248" s="2" t="e">
        <f>#NULL!</f>
        <v>#NULL!</v>
      </c>
      <c r="S248" t="s">
        <v>111</v>
      </c>
      <c r="T248" t="s">
        <v>107</v>
      </c>
      <c r="U248" s="2" t="e">
        <f>#NULL!</f>
        <v>#NULL!</v>
      </c>
      <c r="V248" t="s">
        <v>290</v>
      </c>
      <c r="W248" s="2" t="e">
        <f>#NULL!</f>
        <v>#NULL!</v>
      </c>
      <c r="X248" s="2" t="e">
        <f>#NULL!</f>
        <v>#NULL!</v>
      </c>
      <c r="Y248" s="2" t="e">
        <f>#NULL!</f>
        <v>#NULL!</v>
      </c>
      <c r="Z248" t="s">
        <v>111</v>
      </c>
      <c r="AA248" t="s">
        <v>112</v>
      </c>
      <c r="AB248" s="2" t="e">
        <f>#NULL!</f>
        <v>#NULL!</v>
      </c>
      <c r="AC248" s="1">
        <v>110750</v>
      </c>
      <c r="AD248" t="s">
        <v>113</v>
      </c>
      <c r="AE248" s="1">
        <v>220151</v>
      </c>
      <c r="AF248" t="s">
        <v>113</v>
      </c>
      <c r="AG248" s="1">
        <v>220151</v>
      </c>
      <c r="AH248" s="2" t="e">
        <f>#NULL!</f>
        <v>#NULL!</v>
      </c>
      <c r="AI248" s="2" t="e">
        <f>#NULL!</f>
        <v>#NULL!</v>
      </c>
      <c r="AJ248" t="s">
        <v>107</v>
      </c>
      <c r="AK248" t="s">
        <v>107</v>
      </c>
      <c r="AL248" s="2" t="e">
        <f>#NULL!</f>
        <v>#NULL!</v>
      </c>
      <c r="AM248" s="2" t="e">
        <f>#NULL!</f>
        <v>#NULL!</v>
      </c>
      <c r="AN248" s="2" t="e">
        <f>#NULL!</f>
        <v>#NULL!</v>
      </c>
      <c r="AO248" s="2" t="e">
        <f>#NULL!</f>
        <v>#NULL!</v>
      </c>
      <c r="AP248" s="2" t="e">
        <f>#NULL!</f>
        <v>#NULL!</v>
      </c>
      <c r="AQ248" s="2" t="e">
        <f>#NULL!</f>
        <v>#NULL!</v>
      </c>
      <c r="AR248" t="s">
        <v>107</v>
      </c>
      <c r="AS248" s="2" t="e">
        <f>#NULL!</f>
        <v>#NULL!</v>
      </c>
      <c r="AT248" s="2" t="e">
        <f>#NULL!</f>
        <v>#NULL!</v>
      </c>
      <c r="AU248" t="s">
        <v>114</v>
      </c>
      <c r="AV248" s="2" t="e">
        <f>#NULL!</f>
        <v>#NULL!</v>
      </c>
      <c r="AW248" s="2" t="e">
        <f>#NULL!</f>
        <v>#NULL!</v>
      </c>
      <c r="AX248" s="2" t="e">
        <f>#NULL!</f>
        <v>#NULL!</v>
      </c>
      <c r="AY248" s="2" t="e">
        <f>#NULL!</f>
        <v>#NULL!</v>
      </c>
      <c r="AZ248" s="2" t="e">
        <f>#NULL!</f>
        <v>#NULL!</v>
      </c>
      <c r="BA248" s="2" t="e">
        <f>#NULL!</f>
        <v>#NULL!</v>
      </c>
      <c r="BB248" s="2" t="e">
        <f>#NULL!</f>
        <v>#NULL!</v>
      </c>
      <c r="BC248" s="2" t="e">
        <f>#NULL!</f>
        <v>#NULL!</v>
      </c>
      <c r="BD248" t="s">
        <v>107</v>
      </c>
      <c r="BE248" t="s">
        <v>107</v>
      </c>
      <c r="BF248" t="s">
        <v>111</v>
      </c>
      <c r="BG248" t="s">
        <v>111</v>
      </c>
      <c r="BH248" t="s">
        <v>111</v>
      </c>
      <c r="BI248" s="2" t="e">
        <f>#NULL!</f>
        <v>#NULL!</v>
      </c>
      <c r="BJ248" t="s">
        <v>195</v>
      </c>
      <c r="BK248" s="1">
        <v>3</v>
      </c>
      <c r="BL248" s="2" t="e">
        <f>#NULL!</f>
        <v>#NULL!</v>
      </c>
      <c r="BM248" s="2" t="e">
        <f>#NULL!</f>
        <v>#NULL!</v>
      </c>
      <c r="BN248" t="s">
        <v>116</v>
      </c>
      <c r="BO248" s="2" t="e">
        <f>#NULL!</f>
        <v>#NULL!</v>
      </c>
      <c r="BP248" s="1">
        <v>9999</v>
      </c>
      <c r="BQ248" s="1">
        <v>9999</v>
      </c>
      <c r="BR248" t="s">
        <v>152</v>
      </c>
      <c r="BS248" s="1">
        <v>28</v>
      </c>
      <c r="BT248" t="s">
        <v>118</v>
      </c>
      <c r="BU248" t="s">
        <v>162</v>
      </c>
      <c r="BV248" t="s">
        <v>120</v>
      </c>
      <c r="BW248" s="2" t="e">
        <f>#NULL!</f>
        <v>#NULL!</v>
      </c>
      <c r="BX248" s="2" t="e">
        <f>#NULL!</f>
        <v>#NULL!</v>
      </c>
      <c r="BY248" s="2" t="e">
        <f>#NULL!</f>
        <v>#NULL!</v>
      </c>
      <c r="BZ248" s="2" t="e">
        <f>#NULL!</f>
        <v>#NULL!</v>
      </c>
      <c r="CA248" s="2" t="e">
        <f>#NULL!</f>
        <v>#NULL!</v>
      </c>
      <c r="CB248" s="2" t="e">
        <f>#NULL!</f>
        <v>#NULL!</v>
      </c>
      <c r="CC248" s="2" t="e">
        <f>#NULL!</f>
        <v>#NULL!</v>
      </c>
      <c r="CD248" s="2" t="e">
        <f>#NULL!</f>
        <v>#NULL!</v>
      </c>
      <c r="CE248" s="2" t="e">
        <f>#NULL!</f>
        <v>#NULL!</v>
      </c>
      <c r="CF248" s="2" t="e">
        <f>#NULL!</f>
        <v>#NULL!</v>
      </c>
      <c r="CG248" s="2" t="e">
        <f>#NULL!</f>
        <v>#NULL!</v>
      </c>
      <c r="CH248" s="2" t="e">
        <f>#NULL!</f>
        <v>#NULL!</v>
      </c>
      <c r="CI248" t="s">
        <v>292</v>
      </c>
      <c r="CJ248" t="s">
        <v>121</v>
      </c>
      <c r="CK248" t="s">
        <v>122</v>
      </c>
      <c r="CL248" t="s">
        <v>123</v>
      </c>
      <c r="CM248" t="s">
        <v>167</v>
      </c>
      <c r="CN248" t="s">
        <v>167</v>
      </c>
      <c r="CO248" t="s">
        <v>163</v>
      </c>
      <c r="CP248" t="s">
        <v>127</v>
      </c>
      <c r="CQ248" s="1">
        <v>13</v>
      </c>
      <c r="CR248" t="s">
        <v>271</v>
      </c>
      <c r="CS248" t="s">
        <v>327</v>
      </c>
      <c r="CT248" t="s">
        <v>328</v>
      </c>
      <c r="CU248" t="s">
        <v>131</v>
      </c>
      <c r="CV248" t="s">
        <v>131</v>
      </c>
      <c r="CW248" t="s">
        <v>132</v>
      </c>
    </row>
    <row r="249" spans="1:101" x14ac:dyDescent="0.35">
      <c r="A249" t="s">
        <v>101</v>
      </c>
      <c r="B249" t="s">
        <v>102</v>
      </c>
      <c r="C249" t="s">
        <v>103</v>
      </c>
      <c r="D249" t="s">
        <v>104</v>
      </c>
      <c r="E249" t="s">
        <v>104</v>
      </c>
      <c r="F249" t="s">
        <v>270</v>
      </c>
      <c r="G249" t="s">
        <v>325</v>
      </c>
      <c r="H249" t="s">
        <v>105</v>
      </c>
      <c r="I249" t="s">
        <v>106</v>
      </c>
      <c r="J249" s="1">
        <v>4</v>
      </c>
      <c r="K249" t="s">
        <v>107</v>
      </c>
      <c r="L249" t="s">
        <v>108</v>
      </c>
      <c r="M249" t="s">
        <v>143</v>
      </c>
      <c r="N249" s="1">
        <v>20</v>
      </c>
      <c r="O249" t="s">
        <v>170</v>
      </c>
      <c r="P249" s="1">
        <v>1990</v>
      </c>
      <c r="Q249" t="s">
        <v>107</v>
      </c>
      <c r="R249" s="2" t="e">
        <f>#NULL!</f>
        <v>#NULL!</v>
      </c>
      <c r="S249" t="s">
        <v>111</v>
      </c>
      <c r="T249" t="s">
        <v>111</v>
      </c>
      <c r="U249" s="2" t="e">
        <f>#NULL!</f>
        <v>#NULL!</v>
      </c>
      <c r="V249" s="2" t="e">
        <f>#NULL!</f>
        <v>#NULL!</v>
      </c>
      <c r="W249" s="2" t="e">
        <f>#NULL!</f>
        <v>#NULL!</v>
      </c>
      <c r="X249" s="2" t="e">
        <f>#NULL!</f>
        <v>#NULL!</v>
      </c>
      <c r="Y249" s="2" t="e">
        <f>#NULL!</f>
        <v>#NULL!</v>
      </c>
      <c r="Z249" s="2" t="e">
        <f>#NULL!</f>
        <v>#NULL!</v>
      </c>
      <c r="AA249" t="s">
        <v>113</v>
      </c>
      <c r="AB249" s="2" t="e">
        <f>#NULL!</f>
        <v>#NULL!</v>
      </c>
      <c r="AC249" s="1">
        <v>220151</v>
      </c>
      <c r="AD249" t="s">
        <v>113</v>
      </c>
      <c r="AE249" s="1">
        <v>220151</v>
      </c>
      <c r="AF249" t="s">
        <v>113</v>
      </c>
      <c r="AG249" s="1">
        <v>220151</v>
      </c>
      <c r="AH249" s="2" t="e">
        <f>#NULL!</f>
        <v>#NULL!</v>
      </c>
      <c r="AI249" s="2" t="e">
        <f>#NULL!</f>
        <v>#NULL!</v>
      </c>
      <c r="AJ249" t="s">
        <v>107</v>
      </c>
      <c r="AK249" t="s">
        <v>107</v>
      </c>
      <c r="AL249" s="2" t="e">
        <f>#NULL!</f>
        <v>#NULL!</v>
      </c>
      <c r="AM249" s="2" t="e">
        <f>#NULL!</f>
        <v>#NULL!</v>
      </c>
      <c r="AN249" s="2" t="e">
        <f>#NULL!</f>
        <v>#NULL!</v>
      </c>
      <c r="AO249" s="2" t="e">
        <f>#NULL!</f>
        <v>#NULL!</v>
      </c>
      <c r="AP249" s="2" t="e">
        <f>#NULL!</f>
        <v>#NULL!</v>
      </c>
      <c r="AQ249" s="2" t="e">
        <f>#NULL!</f>
        <v>#NULL!</v>
      </c>
      <c r="AR249" t="s">
        <v>107</v>
      </c>
      <c r="AS249" s="2" t="e">
        <f>#NULL!</f>
        <v>#NULL!</v>
      </c>
      <c r="AT249" s="2" t="e">
        <f>#NULL!</f>
        <v>#NULL!</v>
      </c>
      <c r="AU249" t="s">
        <v>114</v>
      </c>
      <c r="AV249" s="2" t="e">
        <f>#NULL!</f>
        <v>#NULL!</v>
      </c>
      <c r="AW249" s="2" t="e">
        <f>#NULL!</f>
        <v>#NULL!</v>
      </c>
      <c r="AX249" s="2" t="e">
        <f>#NULL!</f>
        <v>#NULL!</v>
      </c>
      <c r="AY249" s="2" t="e">
        <f>#NULL!</f>
        <v>#NULL!</v>
      </c>
      <c r="AZ249" s="2" t="e">
        <f>#NULL!</f>
        <v>#NULL!</v>
      </c>
      <c r="BA249" s="2" t="e">
        <f>#NULL!</f>
        <v>#NULL!</v>
      </c>
      <c r="BB249" s="2" t="e">
        <f>#NULL!</f>
        <v>#NULL!</v>
      </c>
      <c r="BC249" s="2" t="e">
        <f>#NULL!</f>
        <v>#NULL!</v>
      </c>
      <c r="BD249" t="s">
        <v>107</v>
      </c>
      <c r="BE249" t="s">
        <v>107</v>
      </c>
      <c r="BF249" t="s">
        <v>111</v>
      </c>
      <c r="BG249" t="s">
        <v>111</v>
      </c>
      <c r="BH249" t="s">
        <v>111</v>
      </c>
      <c r="BI249" s="2" t="e">
        <f>#NULL!</f>
        <v>#NULL!</v>
      </c>
      <c r="BJ249" t="s">
        <v>115</v>
      </c>
      <c r="BK249" s="1">
        <v>2</v>
      </c>
      <c r="BL249" s="2" t="e">
        <f>#NULL!</f>
        <v>#NULL!</v>
      </c>
      <c r="BM249" s="2" t="e">
        <f>#NULL!</f>
        <v>#NULL!</v>
      </c>
      <c r="BN249" t="s">
        <v>116</v>
      </c>
      <c r="BO249" s="2" t="e">
        <f>#NULL!</f>
        <v>#NULL!</v>
      </c>
      <c r="BP249" s="1">
        <v>9999</v>
      </c>
      <c r="BQ249" s="1">
        <v>9999</v>
      </c>
      <c r="BR249" t="s">
        <v>152</v>
      </c>
      <c r="BS249" s="1">
        <v>5</v>
      </c>
      <c r="BT249" t="s">
        <v>291</v>
      </c>
      <c r="BU249" t="s">
        <v>162</v>
      </c>
      <c r="BV249" t="s">
        <v>175</v>
      </c>
      <c r="BW249" s="2" t="e">
        <f>#NULL!</f>
        <v>#NULL!</v>
      </c>
      <c r="BX249" s="2" t="e">
        <f>#NULL!</f>
        <v>#NULL!</v>
      </c>
      <c r="BY249" s="2" t="e">
        <f>#NULL!</f>
        <v>#NULL!</v>
      </c>
      <c r="BZ249" s="2" t="e">
        <f>#NULL!</f>
        <v>#NULL!</v>
      </c>
      <c r="CA249" s="2" t="e">
        <f>#NULL!</f>
        <v>#NULL!</v>
      </c>
      <c r="CB249" s="2" t="e">
        <f>#NULL!</f>
        <v>#NULL!</v>
      </c>
      <c r="CC249" s="2" t="e">
        <f>#NULL!</f>
        <v>#NULL!</v>
      </c>
      <c r="CD249" s="2" t="e">
        <f>#NULL!</f>
        <v>#NULL!</v>
      </c>
      <c r="CE249" s="2" t="e">
        <f>#NULL!</f>
        <v>#NULL!</v>
      </c>
      <c r="CF249" s="2" t="e">
        <f>#NULL!</f>
        <v>#NULL!</v>
      </c>
      <c r="CG249" s="2" t="e">
        <f>#NULL!</f>
        <v>#NULL!</v>
      </c>
      <c r="CH249" s="2" t="e">
        <f>#NULL!</f>
        <v>#NULL!</v>
      </c>
      <c r="CI249" s="2" t="e">
        <f>#NULL!</f>
        <v>#NULL!</v>
      </c>
      <c r="CJ249" t="s">
        <v>121</v>
      </c>
      <c r="CK249" t="s">
        <v>122</v>
      </c>
      <c r="CL249" t="s">
        <v>123</v>
      </c>
      <c r="CM249" t="s">
        <v>167</v>
      </c>
      <c r="CN249" t="s">
        <v>167</v>
      </c>
      <c r="CO249" t="s">
        <v>142</v>
      </c>
      <c r="CP249" t="s">
        <v>127</v>
      </c>
      <c r="CQ249" s="1">
        <v>9</v>
      </c>
      <c r="CR249" t="s">
        <v>271</v>
      </c>
      <c r="CS249" t="s">
        <v>327</v>
      </c>
      <c r="CT249" t="s">
        <v>328</v>
      </c>
      <c r="CU249" t="s">
        <v>131</v>
      </c>
      <c r="CV249" t="s">
        <v>131</v>
      </c>
      <c r="CW249" t="s">
        <v>132</v>
      </c>
    </row>
    <row r="250" spans="1:101" x14ac:dyDescent="0.35">
      <c r="A250" t="s">
        <v>101</v>
      </c>
      <c r="B250" t="s">
        <v>102</v>
      </c>
      <c r="C250" t="s">
        <v>103</v>
      </c>
      <c r="D250" t="s">
        <v>104</v>
      </c>
      <c r="E250" t="s">
        <v>104</v>
      </c>
      <c r="F250" t="s">
        <v>270</v>
      </c>
      <c r="G250" t="s">
        <v>325</v>
      </c>
      <c r="H250" t="s">
        <v>105</v>
      </c>
      <c r="I250" t="s">
        <v>106</v>
      </c>
      <c r="J250" s="1">
        <v>5</v>
      </c>
      <c r="K250" t="s">
        <v>107</v>
      </c>
      <c r="L250" t="s">
        <v>108</v>
      </c>
      <c r="M250" t="s">
        <v>143</v>
      </c>
      <c r="N250" s="1">
        <v>6</v>
      </c>
      <c r="O250" t="s">
        <v>239</v>
      </c>
      <c r="P250" s="1">
        <v>2004</v>
      </c>
      <c r="Q250" t="s">
        <v>107</v>
      </c>
      <c r="R250" s="2" t="e">
        <f>#NULL!</f>
        <v>#NULL!</v>
      </c>
      <c r="S250" t="s">
        <v>111</v>
      </c>
      <c r="T250" t="s">
        <v>111</v>
      </c>
      <c r="U250" s="2" t="e">
        <f>#NULL!</f>
        <v>#NULL!</v>
      </c>
      <c r="V250" s="2" t="e">
        <f>#NULL!</f>
        <v>#NULL!</v>
      </c>
      <c r="W250" s="2" t="e">
        <f>#NULL!</f>
        <v>#NULL!</v>
      </c>
      <c r="X250" s="2" t="e">
        <f>#NULL!</f>
        <v>#NULL!</v>
      </c>
      <c r="Y250" s="2" t="e">
        <f>#NULL!</f>
        <v>#NULL!</v>
      </c>
      <c r="Z250" s="2" t="e">
        <f>#NULL!</f>
        <v>#NULL!</v>
      </c>
      <c r="AA250" t="s">
        <v>113</v>
      </c>
      <c r="AB250" s="2" t="e">
        <f>#NULL!</f>
        <v>#NULL!</v>
      </c>
      <c r="AC250" s="1">
        <v>220151</v>
      </c>
      <c r="AD250" t="s">
        <v>113</v>
      </c>
      <c r="AE250" s="1">
        <v>220151</v>
      </c>
      <c r="AF250" t="s">
        <v>113</v>
      </c>
      <c r="AG250" s="1">
        <v>220151</v>
      </c>
      <c r="AH250" s="2" t="e">
        <f>#NULL!</f>
        <v>#NULL!</v>
      </c>
      <c r="AI250" s="2" t="e">
        <f>#NULL!</f>
        <v>#NULL!</v>
      </c>
      <c r="AJ250" t="s">
        <v>107</v>
      </c>
      <c r="AK250" t="s">
        <v>107</v>
      </c>
      <c r="AL250" s="2" t="e">
        <f>#NULL!</f>
        <v>#NULL!</v>
      </c>
      <c r="AM250" s="2" t="e">
        <f>#NULL!</f>
        <v>#NULL!</v>
      </c>
      <c r="AN250" s="2" t="e">
        <f>#NULL!</f>
        <v>#NULL!</v>
      </c>
      <c r="AO250" s="2" t="e">
        <f>#NULL!</f>
        <v>#NULL!</v>
      </c>
      <c r="AP250" s="2" t="e">
        <f>#NULL!</f>
        <v>#NULL!</v>
      </c>
      <c r="AQ250" s="2" t="e">
        <f>#NULL!</f>
        <v>#NULL!</v>
      </c>
      <c r="AR250" t="s">
        <v>107</v>
      </c>
      <c r="AS250" s="2" t="e">
        <f>#NULL!</f>
        <v>#NULL!</v>
      </c>
      <c r="AT250" s="2" t="e">
        <f>#NULL!</f>
        <v>#NULL!</v>
      </c>
      <c r="AU250" t="s">
        <v>114</v>
      </c>
      <c r="AV250" s="2" t="e">
        <f>#NULL!</f>
        <v>#NULL!</v>
      </c>
      <c r="AW250" s="2" t="e">
        <f>#NULL!</f>
        <v>#NULL!</v>
      </c>
      <c r="AX250" s="2" t="e">
        <f>#NULL!</f>
        <v>#NULL!</v>
      </c>
      <c r="AY250" s="2" t="e">
        <f>#NULL!</f>
        <v>#NULL!</v>
      </c>
      <c r="AZ250" s="2" t="e">
        <f>#NULL!</f>
        <v>#NULL!</v>
      </c>
      <c r="BA250" s="2" t="e">
        <f>#NULL!</f>
        <v>#NULL!</v>
      </c>
      <c r="BB250" s="2" t="e">
        <f>#NULL!</f>
        <v>#NULL!</v>
      </c>
      <c r="BC250" s="2" t="e">
        <f>#NULL!</f>
        <v>#NULL!</v>
      </c>
      <c r="BD250" t="s">
        <v>107</v>
      </c>
      <c r="BE250" t="s">
        <v>111</v>
      </c>
      <c r="BF250" t="s">
        <v>111</v>
      </c>
      <c r="BG250" t="s">
        <v>111</v>
      </c>
      <c r="BH250" t="s">
        <v>107</v>
      </c>
      <c r="BI250" t="s">
        <v>173</v>
      </c>
      <c r="BJ250" t="s">
        <v>161</v>
      </c>
      <c r="BK250" s="1">
        <v>2</v>
      </c>
      <c r="BL250" s="2" t="e">
        <f>#NULL!</f>
        <v>#NULL!</v>
      </c>
      <c r="BM250" s="2" t="e">
        <f>#NULL!</f>
        <v>#NULL!</v>
      </c>
      <c r="BN250" t="s">
        <v>137</v>
      </c>
      <c r="BO250" t="s">
        <v>174</v>
      </c>
      <c r="BP250" s="2" t="e">
        <f>#NULL!</f>
        <v>#NULL!</v>
      </c>
      <c r="BQ250" s="2" t="e">
        <f>#NULL!</f>
        <v>#NULL!</v>
      </c>
      <c r="BR250" s="2" t="e">
        <f>#NULL!</f>
        <v>#NULL!</v>
      </c>
      <c r="BS250" s="2" t="e">
        <f>#NULL!</f>
        <v>#NULL!</v>
      </c>
      <c r="BT250" s="2" t="e">
        <f>#NULL!</f>
        <v>#NULL!</v>
      </c>
      <c r="BU250" s="2" t="e">
        <f>#NULL!</f>
        <v>#NULL!</v>
      </c>
      <c r="BV250" s="2" t="e">
        <f>#NULL!</f>
        <v>#NULL!</v>
      </c>
      <c r="BW250" s="2" t="e">
        <f>#NULL!</f>
        <v>#NULL!</v>
      </c>
      <c r="BX250" s="2" t="e">
        <f>#NULL!</f>
        <v>#NULL!</v>
      </c>
      <c r="BY250" s="2" t="e">
        <f>#NULL!</f>
        <v>#NULL!</v>
      </c>
      <c r="BZ250" s="2" t="e">
        <f>#NULL!</f>
        <v>#NULL!</v>
      </c>
      <c r="CA250" s="2" t="e">
        <f>#NULL!</f>
        <v>#NULL!</v>
      </c>
      <c r="CB250" s="2" t="e">
        <f>#NULL!</f>
        <v>#NULL!</v>
      </c>
      <c r="CC250" s="2" t="e">
        <f>#NULL!</f>
        <v>#NULL!</v>
      </c>
      <c r="CD250" s="2" t="e">
        <f>#NULL!</f>
        <v>#NULL!</v>
      </c>
      <c r="CE250" s="2" t="e">
        <f>#NULL!</f>
        <v>#NULL!</v>
      </c>
      <c r="CF250" s="2" t="e">
        <f>#NULL!</f>
        <v>#NULL!</v>
      </c>
      <c r="CG250" s="2" t="e">
        <f>#NULL!</f>
        <v>#NULL!</v>
      </c>
      <c r="CH250" s="2" t="e">
        <f>#NULL!</f>
        <v>#NULL!</v>
      </c>
      <c r="CI250" s="2" t="e">
        <f>#NULL!</f>
        <v>#NULL!</v>
      </c>
      <c r="CJ250" t="s">
        <v>121</v>
      </c>
      <c r="CK250" t="s">
        <v>122</v>
      </c>
      <c r="CL250" t="s">
        <v>174</v>
      </c>
      <c r="CM250" s="2" t="e">
        <f>#NULL!</f>
        <v>#NULL!</v>
      </c>
      <c r="CN250" s="2" t="e">
        <f>#NULL!</f>
        <v>#NULL!</v>
      </c>
      <c r="CO250" t="s">
        <v>178</v>
      </c>
      <c r="CP250" t="s">
        <v>148</v>
      </c>
      <c r="CQ250" s="1">
        <v>2</v>
      </c>
      <c r="CR250" t="s">
        <v>271</v>
      </c>
      <c r="CS250" t="s">
        <v>327</v>
      </c>
      <c r="CT250" t="s">
        <v>328</v>
      </c>
      <c r="CU250" t="s">
        <v>131</v>
      </c>
      <c r="CV250" t="s">
        <v>131</v>
      </c>
      <c r="CW250" t="s">
        <v>132</v>
      </c>
    </row>
    <row r="251" spans="1:101" x14ac:dyDescent="0.35">
      <c r="A251" t="s">
        <v>101</v>
      </c>
      <c r="B251" t="s">
        <v>102</v>
      </c>
      <c r="C251" t="s">
        <v>103</v>
      </c>
      <c r="D251" t="s">
        <v>104</v>
      </c>
      <c r="E251" t="s">
        <v>104</v>
      </c>
      <c r="F251" t="s">
        <v>270</v>
      </c>
      <c r="G251" t="s">
        <v>325</v>
      </c>
      <c r="H251" t="s">
        <v>105</v>
      </c>
      <c r="I251" t="s">
        <v>106</v>
      </c>
      <c r="J251" s="1">
        <v>6</v>
      </c>
      <c r="K251" t="s">
        <v>107</v>
      </c>
      <c r="L251" t="s">
        <v>133</v>
      </c>
      <c r="M251" t="s">
        <v>143</v>
      </c>
      <c r="N251" s="1">
        <v>38</v>
      </c>
      <c r="O251" t="s">
        <v>160</v>
      </c>
      <c r="P251" s="1">
        <v>1972</v>
      </c>
      <c r="Q251" t="s">
        <v>107</v>
      </c>
      <c r="R251" s="2" t="e">
        <f>#NULL!</f>
        <v>#NULL!</v>
      </c>
      <c r="S251" t="s">
        <v>111</v>
      </c>
      <c r="T251" t="s">
        <v>111</v>
      </c>
      <c r="U251" s="2" t="e">
        <f>#NULL!</f>
        <v>#NULL!</v>
      </c>
      <c r="V251" s="2" t="e">
        <f>#NULL!</f>
        <v>#NULL!</v>
      </c>
      <c r="W251" s="2" t="e">
        <f>#NULL!</f>
        <v>#NULL!</v>
      </c>
      <c r="X251" s="2" t="e">
        <f>#NULL!</f>
        <v>#NULL!</v>
      </c>
      <c r="Y251" s="2" t="e">
        <f>#NULL!</f>
        <v>#NULL!</v>
      </c>
      <c r="Z251" s="2" t="e">
        <f>#NULL!</f>
        <v>#NULL!</v>
      </c>
      <c r="AA251" t="s">
        <v>112</v>
      </c>
      <c r="AB251" s="2" t="e">
        <f>#NULL!</f>
        <v>#NULL!</v>
      </c>
      <c r="AC251" s="1">
        <v>110750</v>
      </c>
      <c r="AD251" t="s">
        <v>113</v>
      </c>
      <c r="AE251" s="1">
        <v>220151</v>
      </c>
      <c r="AF251" t="s">
        <v>112</v>
      </c>
      <c r="AG251" s="1">
        <v>210150</v>
      </c>
      <c r="AH251" s="2" t="e">
        <f>#NULL!</f>
        <v>#NULL!</v>
      </c>
      <c r="AI251" s="2" t="e">
        <f>#NULL!</f>
        <v>#NULL!</v>
      </c>
      <c r="AJ251" t="s">
        <v>107</v>
      </c>
      <c r="AK251" t="s">
        <v>107</v>
      </c>
      <c r="AL251" s="2" t="e">
        <f>#NULL!</f>
        <v>#NULL!</v>
      </c>
      <c r="AM251" s="2" t="e">
        <f>#NULL!</f>
        <v>#NULL!</v>
      </c>
      <c r="AN251" s="2" t="e">
        <f>#NULL!</f>
        <v>#NULL!</v>
      </c>
      <c r="AO251" s="2" t="e">
        <f>#NULL!</f>
        <v>#NULL!</v>
      </c>
      <c r="AP251" s="2" t="e">
        <f>#NULL!</f>
        <v>#NULL!</v>
      </c>
      <c r="AQ251" s="2" t="e">
        <f>#NULL!</f>
        <v>#NULL!</v>
      </c>
      <c r="AR251" t="s">
        <v>107</v>
      </c>
      <c r="AS251" s="2" t="e">
        <f>#NULL!</f>
        <v>#NULL!</v>
      </c>
      <c r="AT251" s="2" t="e">
        <f>#NULL!</f>
        <v>#NULL!</v>
      </c>
      <c r="AU251" t="s">
        <v>114</v>
      </c>
      <c r="AV251" s="2" t="e">
        <f>#NULL!</f>
        <v>#NULL!</v>
      </c>
      <c r="AW251" s="2" t="e">
        <f>#NULL!</f>
        <v>#NULL!</v>
      </c>
      <c r="AX251" s="2" t="e">
        <f>#NULL!</f>
        <v>#NULL!</v>
      </c>
      <c r="AY251" s="2" t="e">
        <f>#NULL!</f>
        <v>#NULL!</v>
      </c>
      <c r="AZ251" s="2" t="e">
        <f>#NULL!</f>
        <v>#NULL!</v>
      </c>
      <c r="BA251" s="2" t="e">
        <f>#NULL!</f>
        <v>#NULL!</v>
      </c>
      <c r="BB251" s="2" t="e">
        <f>#NULL!</f>
        <v>#NULL!</v>
      </c>
      <c r="BC251" s="2" t="e">
        <f>#NULL!</f>
        <v>#NULL!</v>
      </c>
      <c r="BD251" t="s">
        <v>107</v>
      </c>
      <c r="BE251" t="s">
        <v>107</v>
      </c>
      <c r="BF251" t="s">
        <v>111</v>
      </c>
      <c r="BG251" t="s">
        <v>111</v>
      </c>
      <c r="BH251" t="s">
        <v>111</v>
      </c>
      <c r="BI251" s="2" t="e">
        <f>#NULL!</f>
        <v>#NULL!</v>
      </c>
      <c r="BJ251" t="s">
        <v>161</v>
      </c>
      <c r="BK251" s="1">
        <v>5</v>
      </c>
      <c r="BL251" s="2" t="e">
        <f>#NULL!</f>
        <v>#NULL!</v>
      </c>
      <c r="BM251" s="2" t="e">
        <f>#NULL!</f>
        <v>#NULL!</v>
      </c>
      <c r="BN251" t="s">
        <v>116</v>
      </c>
      <c r="BO251" s="2" t="e">
        <f>#NULL!</f>
        <v>#NULL!</v>
      </c>
      <c r="BP251" s="1">
        <v>9999</v>
      </c>
      <c r="BQ251" s="1">
        <v>9999</v>
      </c>
      <c r="BR251" t="s">
        <v>256</v>
      </c>
      <c r="BS251" s="1">
        <v>3</v>
      </c>
      <c r="BT251" t="s">
        <v>291</v>
      </c>
      <c r="BU251" t="s">
        <v>329</v>
      </c>
      <c r="BV251" t="s">
        <v>120</v>
      </c>
      <c r="BW251" t="s">
        <v>301</v>
      </c>
      <c r="BX251" s="1">
        <v>1</v>
      </c>
      <c r="BY251" s="1">
        <v>2</v>
      </c>
      <c r="BZ251" s="2" t="e">
        <f>#NULL!</f>
        <v>#NULL!</v>
      </c>
      <c r="CA251" t="s">
        <v>301</v>
      </c>
      <c r="CB251" s="2" t="e">
        <f>#NULL!</f>
        <v>#NULL!</v>
      </c>
      <c r="CC251" s="1">
        <v>15</v>
      </c>
      <c r="CD251" s="2" t="e">
        <f>#NULL!</f>
        <v>#NULL!</v>
      </c>
      <c r="CE251" s="1">
        <v>2001</v>
      </c>
      <c r="CF251" t="s">
        <v>164</v>
      </c>
      <c r="CG251" s="2" t="e">
        <f>#NULL!</f>
        <v>#NULL!</v>
      </c>
      <c r="CH251" t="s">
        <v>107</v>
      </c>
      <c r="CI251" s="2" t="e">
        <f>#NULL!</f>
        <v>#NULL!</v>
      </c>
      <c r="CJ251" t="s">
        <v>121</v>
      </c>
      <c r="CK251" t="s">
        <v>122</v>
      </c>
      <c r="CL251" t="s">
        <v>123</v>
      </c>
      <c r="CM251" t="s">
        <v>167</v>
      </c>
      <c r="CN251" t="s">
        <v>167</v>
      </c>
      <c r="CO251" t="s">
        <v>218</v>
      </c>
      <c r="CP251" t="s">
        <v>127</v>
      </c>
      <c r="CQ251" s="1">
        <v>6</v>
      </c>
      <c r="CR251" t="s">
        <v>271</v>
      </c>
      <c r="CS251" t="s">
        <v>327</v>
      </c>
      <c r="CT251" t="s">
        <v>328</v>
      </c>
      <c r="CU251" t="s">
        <v>131</v>
      </c>
      <c r="CV251" t="s">
        <v>131</v>
      </c>
      <c r="CW251" t="s">
        <v>132</v>
      </c>
    </row>
    <row r="252" spans="1:101" x14ac:dyDescent="0.35">
      <c r="A252" t="s">
        <v>101</v>
      </c>
      <c r="B252" t="s">
        <v>102</v>
      </c>
      <c r="C252" t="s">
        <v>103</v>
      </c>
      <c r="D252" t="s">
        <v>104</v>
      </c>
      <c r="E252" t="s">
        <v>104</v>
      </c>
      <c r="F252" t="s">
        <v>270</v>
      </c>
      <c r="G252" t="s">
        <v>325</v>
      </c>
      <c r="H252" t="s">
        <v>105</v>
      </c>
      <c r="I252" t="s">
        <v>106</v>
      </c>
      <c r="J252" s="1">
        <v>7</v>
      </c>
      <c r="K252" t="s">
        <v>107</v>
      </c>
      <c r="L252" t="s">
        <v>133</v>
      </c>
      <c r="M252" t="s">
        <v>143</v>
      </c>
      <c r="N252" s="1">
        <v>9</v>
      </c>
      <c r="O252" t="s">
        <v>139</v>
      </c>
      <c r="P252" s="1">
        <v>2001</v>
      </c>
      <c r="Q252" t="s">
        <v>107</v>
      </c>
      <c r="R252" s="2" t="e">
        <f>#NULL!</f>
        <v>#NULL!</v>
      </c>
      <c r="S252" t="s">
        <v>111</v>
      </c>
      <c r="T252" t="s">
        <v>111</v>
      </c>
      <c r="U252" s="2" t="e">
        <f>#NULL!</f>
        <v>#NULL!</v>
      </c>
      <c r="V252" s="2" t="e">
        <f>#NULL!</f>
        <v>#NULL!</v>
      </c>
      <c r="W252" s="2" t="e">
        <f>#NULL!</f>
        <v>#NULL!</v>
      </c>
      <c r="X252" s="2" t="e">
        <f>#NULL!</f>
        <v>#NULL!</v>
      </c>
      <c r="Y252" s="2" t="e">
        <f>#NULL!</f>
        <v>#NULL!</v>
      </c>
      <c r="Z252" s="2" t="e">
        <f>#NULL!</f>
        <v>#NULL!</v>
      </c>
      <c r="AA252" t="s">
        <v>113</v>
      </c>
      <c r="AB252" s="2" t="e">
        <f>#NULL!</f>
        <v>#NULL!</v>
      </c>
      <c r="AC252" s="1">
        <v>220151</v>
      </c>
      <c r="AD252" t="s">
        <v>113</v>
      </c>
      <c r="AE252" s="1">
        <v>220151</v>
      </c>
      <c r="AF252" t="s">
        <v>113</v>
      </c>
      <c r="AG252" s="1">
        <v>220151</v>
      </c>
      <c r="AH252" s="2" t="e">
        <f>#NULL!</f>
        <v>#NULL!</v>
      </c>
      <c r="AI252" s="2" t="e">
        <f>#NULL!</f>
        <v>#NULL!</v>
      </c>
      <c r="AJ252" t="s">
        <v>107</v>
      </c>
      <c r="AK252" t="s">
        <v>107</v>
      </c>
      <c r="AL252" s="2" t="e">
        <f>#NULL!</f>
        <v>#NULL!</v>
      </c>
      <c r="AM252" s="2" t="e">
        <f>#NULL!</f>
        <v>#NULL!</v>
      </c>
      <c r="AN252" s="2" t="e">
        <f>#NULL!</f>
        <v>#NULL!</v>
      </c>
      <c r="AO252" s="2" t="e">
        <f>#NULL!</f>
        <v>#NULL!</v>
      </c>
      <c r="AP252" s="2" t="e">
        <f>#NULL!</f>
        <v>#NULL!</v>
      </c>
      <c r="AQ252" s="2" t="e">
        <f>#NULL!</f>
        <v>#NULL!</v>
      </c>
      <c r="AR252" t="s">
        <v>107</v>
      </c>
      <c r="AS252" s="2" t="e">
        <f>#NULL!</f>
        <v>#NULL!</v>
      </c>
      <c r="AT252" s="2" t="e">
        <f>#NULL!</f>
        <v>#NULL!</v>
      </c>
      <c r="AU252" t="s">
        <v>114</v>
      </c>
      <c r="AV252" s="2" t="e">
        <f>#NULL!</f>
        <v>#NULL!</v>
      </c>
      <c r="AW252" s="2" t="e">
        <f>#NULL!</f>
        <v>#NULL!</v>
      </c>
      <c r="AX252" s="2" t="e">
        <f>#NULL!</f>
        <v>#NULL!</v>
      </c>
      <c r="AY252" s="2" t="e">
        <f>#NULL!</f>
        <v>#NULL!</v>
      </c>
      <c r="AZ252" s="2" t="e">
        <f>#NULL!</f>
        <v>#NULL!</v>
      </c>
      <c r="BA252" s="2" t="e">
        <f>#NULL!</f>
        <v>#NULL!</v>
      </c>
      <c r="BB252" s="2" t="e">
        <f>#NULL!</f>
        <v>#NULL!</v>
      </c>
      <c r="BC252" s="2" t="e">
        <f>#NULL!</f>
        <v>#NULL!</v>
      </c>
      <c r="BD252" t="s">
        <v>107</v>
      </c>
      <c r="BE252" t="s">
        <v>111</v>
      </c>
      <c r="BF252" t="s">
        <v>111</v>
      </c>
      <c r="BG252" t="s">
        <v>111</v>
      </c>
      <c r="BH252" t="s">
        <v>107</v>
      </c>
      <c r="BI252" t="s">
        <v>173</v>
      </c>
      <c r="BJ252" t="s">
        <v>161</v>
      </c>
      <c r="BK252" s="1">
        <v>5</v>
      </c>
      <c r="BL252" s="2" t="e">
        <f>#NULL!</f>
        <v>#NULL!</v>
      </c>
      <c r="BM252" s="2" t="e">
        <f>#NULL!</f>
        <v>#NULL!</v>
      </c>
      <c r="BN252" t="s">
        <v>137</v>
      </c>
      <c r="BO252" t="s">
        <v>174</v>
      </c>
      <c r="BP252" s="2" t="e">
        <f>#NULL!</f>
        <v>#NULL!</v>
      </c>
      <c r="BQ252" s="2" t="e">
        <f>#NULL!</f>
        <v>#NULL!</v>
      </c>
      <c r="BR252" s="2" t="e">
        <f>#NULL!</f>
        <v>#NULL!</v>
      </c>
      <c r="BS252" s="2" t="e">
        <f>#NULL!</f>
        <v>#NULL!</v>
      </c>
      <c r="BT252" s="2" t="e">
        <f>#NULL!</f>
        <v>#NULL!</v>
      </c>
      <c r="BU252" s="2" t="e">
        <f>#NULL!</f>
        <v>#NULL!</v>
      </c>
      <c r="BV252" s="2" t="e">
        <f>#NULL!</f>
        <v>#NULL!</v>
      </c>
      <c r="BW252" s="2" t="e">
        <f>#NULL!</f>
        <v>#NULL!</v>
      </c>
      <c r="BX252" s="2" t="e">
        <f>#NULL!</f>
        <v>#NULL!</v>
      </c>
      <c r="BY252" s="2" t="e">
        <f>#NULL!</f>
        <v>#NULL!</v>
      </c>
      <c r="BZ252" s="2" t="e">
        <f>#NULL!</f>
        <v>#NULL!</v>
      </c>
      <c r="CA252" s="2" t="e">
        <f>#NULL!</f>
        <v>#NULL!</v>
      </c>
      <c r="CB252" s="2" t="e">
        <f>#NULL!</f>
        <v>#NULL!</v>
      </c>
      <c r="CC252" s="2" t="e">
        <f>#NULL!</f>
        <v>#NULL!</v>
      </c>
      <c r="CD252" s="2" t="e">
        <f>#NULL!</f>
        <v>#NULL!</v>
      </c>
      <c r="CE252" s="2" t="e">
        <f>#NULL!</f>
        <v>#NULL!</v>
      </c>
      <c r="CF252" s="2" t="e">
        <f>#NULL!</f>
        <v>#NULL!</v>
      </c>
      <c r="CG252" s="2" t="e">
        <f>#NULL!</f>
        <v>#NULL!</v>
      </c>
      <c r="CH252" s="2" t="e">
        <f>#NULL!</f>
        <v>#NULL!</v>
      </c>
      <c r="CI252" s="2" t="e">
        <f>#NULL!</f>
        <v>#NULL!</v>
      </c>
      <c r="CJ252" t="s">
        <v>121</v>
      </c>
      <c r="CK252" t="s">
        <v>122</v>
      </c>
      <c r="CL252" t="s">
        <v>174</v>
      </c>
      <c r="CM252" s="2" t="e">
        <f>#NULL!</f>
        <v>#NULL!</v>
      </c>
      <c r="CN252" s="2" t="e">
        <f>#NULL!</f>
        <v>#NULL!</v>
      </c>
      <c r="CO252" t="s">
        <v>178</v>
      </c>
      <c r="CP252" t="s">
        <v>148</v>
      </c>
      <c r="CQ252" s="1">
        <v>5</v>
      </c>
      <c r="CR252" t="s">
        <v>271</v>
      </c>
      <c r="CS252" t="s">
        <v>327</v>
      </c>
      <c r="CT252" t="s">
        <v>328</v>
      </c>
      <c r="CU252" t="s">
        <v>131</v>
      </c>
      <c r="CV252" t="s">
        <v>131</v>
      </c>
      <c r="CW252" t="s">
        <v>132</v>
      </c>
    </row>
    <row r="253" spans="1:101" x14ac:dyDescent="0.35">
      <c r="A253" t="s">
        <v>101</v>
      </c>
      <c r="B253" t="s">
        <v>102</v>
      </c>
      <c r="C253" t="s">
        <v>103</v>
      </c>
      <c r="D253" t="s">
        <v>104</v>
      </c>
      <c r="E253" t="s">
        <v>104</v>
      </c>
      <c r="F253" t="s">
        <v>270</v>
      </c>
      <c r="G253" t="s">
        <v>325</v>
      </c>
      <c r="H253" t="s">
        <v>105</v>
      </c>
      <c r="I253" t="s">
        <v>106</v>
      </c>
      <c r="J253" s="1">
        <v>8</v>
      </c>
      <c r="K253" t="s">
        <v>107</v>
      </c>
      <c r="L253" t="s">
        <v>133</v>
      </c>
      <c r="M253" t="s">
        <v>233</v>
      </c>
      <c r="N253" s="1">
        <v>9</v>
      </c>
      <c r="O253" t="s">
        <v>164</v>
      </c>
      <c r="P253" s="1">
        <v>2001</v>
      </c>
      <c r="Q253" t="s">
        <v>107</v>
      </c>
      <c r="R253" s="2" t="e">
        <f>#NULL!</f>
        <v>#NULL!</v>
      </c>
      <c r="S253" t="s">
        <v>111</v>
      </c>
      <c r="T253" t="s">
        <v>111</v>
      </c>
      <c r="U253" s="2" t="e">
        <f>#NULL!</f>
        <v>#NULL!</v>
      </c>
      <c r="V253" s="2" t="e">
        <f>#NULL!</f>
        <v>#NULL!</v>
      </c>
      <c r="W253" s="2" t="e">
        <f>#NULL!</f>
        <v>#NULL!</v>
      </c>
      <c r="X253" s="2" t="e">
        <f>#NULL!</f>
        <v>#NULL!</v>
      </c>
      <c r="Y253" s="2" t="e">
        <f>#NULL!</f>
        <v>#NULL!</v>
      </c>
      <c r="Z253" s="2" t="e">
        <f>#NULL!</f>
        <v>#NULL!</v>
      </c>
      <c r="AA253" t="s">
        <v>112</v>
      </c>
      <c r="AB253" s="2" t="e">
        <f>#NULL!</f>
        <v>#NULL!</v>
      </c>
      <c r="AC253" s="1">
        <v>210150</v>
      </c>
      <c r="AD253" t="s">
        <v>113</v>
      </c>
      <c r="AE253" s="1">
        <v>220151</v>
      </c>
      <c r="AF253" t="s">
        <v>112</v>
      </c>
      <c r="AG253" s="1">
        <v>210150</v>
      </c>
      <c r="AH253" s="2" t="e">
        <f>#NULL!</f>
        <v>#NULL!</v>
      </c>
      <c r="AI253" s="2" t="e">
        <f>#NULL!</f>
        <v>#NULL!</v>
      </c>
      <c r="AJ253" t="s">
        <v>107</v>
      </c>
      <c r="AK253" t="s">
        <v>107</v>
      </c>
      <c r="AL253" s="2" t="e">
        <f>#NULL!</f>
        <v>#NULL!</v>
      </c>
      <c r="AM253" s="2" t="e">
        <f>#NULL!</f>
        <v>#NULL!</v>
      </c>
      <c r="AN253" s="2" t="e">
        <f>#NULL!</f>
        <v>#NULL!</v>
      </c>
      <c r="AO253" s="2" t="e">
        <f>#NULL!</f>
        <v>#NULL!</v>
      </c>
      <c r="AP253" s="2" t="e">
        <f>#NULL!</f>
        <v>#NULL!</v>
      </c>
      <c r="AQ253" s="2" t="e">
        <f>#NULL!</f>
        <v>#NULL!</v>
      </c>
      <c r="AR253" t="s">
        <v>107</v>
      </c>
      <c r="AS253" s="2" t="e">
        <f>#NULL!</f>
        <v>#NULL!</v>
      </c>
      <c r="AT253" s="2" t="e">
        <f>#NULL!</f>
        <v>#NULL!</v>
      </c>
      <c r="AU253" t="s">
        <v>114</v>
      </c>
      <c r="AV253" s="2" t="e">
        <f>#NULL!</f>
        <v>#NULL!</v>
      </c>
      <c r="AW253" s="2" t="e">
        <f>#NULL!</f>
        <v>#NULL!</v>
      </c>
      <c r="AX253" s="2" t="e">
        <f>#NULL!</f>
        <v>#NULL!</v>
      </c>
      <c r="AY253" s="2" t="e">
        <f>#NULL!</f>
        <v>#NULL!</v>
      </c>
      <c r="AZ253" s="2" t="e">
        <f>#NULL!</f>
        <v>#NULL!</v>
      </c>
      <c r="BA253" s="2" t="e">
        <f>#NULL!</f>
        <v>#NULL!</v>
      </c>
      <c r="BB253" s="2" t="e">
        <f>#NULL!</f>
        <v>#NULL!</v>
      </c>
      <c r="BC253" s="2" t="e">
        <f>#NULL!</f>
        <v>#NULL!</v>
      </c>
      <c r="BD253" t="s">
        <v>107</v>
      </c>
      <c r="BE253" t="s">
        <v>111</v>
      </c>
      <c r="BF253" t="s">
        <v>111</v>
      </c>
      <c r="BG253" t="s">
        <v>111</v>
      </c>
      <c r="BH253" t="s">
        <v>107</v>
      </c>
      <c r="BI253" t="s">
        <v>173</v>
      </c>
      <c r="BJ253" t="s">
        <v>161</v>
      </c>
      <c r="BK253" s="1">
        <v>5</v>
      </c>
      <c r="BL253" s="2" t="e">
        <f>#NULL!</f>
        <v>#NULL!</v>
      </c>
      <c r="BM253" s="2" t="e">
        <f>#NULL!</f>
        <v>#NULL!</v>
      </c>
      <c r="BN253" t="s">
        <v>137</v>
      </c>
      <c r="BO253" t="s">
        <v>174</v>
      </c>
      <c r="BP253" s="2" t="e">
        <f>#NULL!</f>
        <v>#NULL!</v>
      </c>
      <c r="BQ253" s="2" t="e">
        <f>#NULL!</f>
        <v>#NULL!</v>
      </c>
      <c r="BR253" s="2" t="e">
        <f>#NULL!</f>
        <v>#NULL!</v>
      </c>
      <c r="BS253" s="2" t="e">
        <f>#NULL!</f>
        <v>#NULL!</v>
      </c>
      <c r="BT253" s="2" t="e">
        <f>#NULL!</f>
        <v>#NULL!</v>
      </c>
      <c r="BU253" s="2" t="e">
        <f>#NULL!</f>
        <v>#NULL!</v>
      </c>
      <c r="BV253" s="2" t="e">
        <f>#NULL!</f>
        <v>#NULL!</v>
      </c>
      <c r="BW253" s="2" t="e">
        <f>#NULL!</f>
        <v>#NULL!</v>
      </c>
      <c r="BX253" s="2" t="e">
        <f>#NULL!</f>
        <v>#NULL!</v>
      </c>
      <c r="BY253" s="2" t="e">
        <f>#NULL!</f>
        <v>#NULL!</v>
      </c>
      <c r="BZ253" s="2" t="e">
        <f>#NULL!</f>
        <v>#NULL!</v>
      </c>
      <c r="CA253" s="2" t="e">
        <f>#NULL!</f>
        <v>#NULL!</v>
      </c>
      <c r="CB253" s="2" t="e">
        <f>#NULL!</f>
        <v>#NULL!</v>
      </c>
      <c r="CC253" s="2" t="e">
        <f>#NULL!</f>
        <v>#NULL!</v>
      </c>
      <c r="CD253" s="2" t="e">
        <f>#NULL!</f>
        <v>#NULL!</v>
      </c>
      <c r="CE253" s="2" t="e">
        <f>#NULL!</f>
        <v>#NULL!</v>
      </c>
      <c r="CF253" s="2" t="e">
        <f>#NULL!</f>
        <v>#NULL!</v>
      </c>
      <c r="CG253" s="2" t="e">
        <f>#NULL!</f>
        <v>#NULL!</v>
      </c>
      <c r="CH253" s="2" t="e">
        <f>#NULL!</f>
        <v>#NULL!</v>
      </c>
      <c r="CI253" s="2" t="e">
        <f>#NULL!</f>
        <v>#NULL!</v>
      </c>
      <c r="CJ253" t="s">
        <v>121</v>
      </c>
      <c r="CK253" t="s">
        <v>122</v>
      </c>
      <c r="CL253" t="s">
        <v>174</v>
      </c>
      <c r="CM253" s="2" t="e">
        <f>#NULL!</f>
        <v>#NULL!</v>
      </c>
      <c r="CN253" s="2" t="e">
        <f>#NULL!</f>
        <v>#NULL!</v>
      </c>
      <c r="CO253" t="s">
        <v>178</v>
      </c>
      <c r="CP253" t="s">
        <v>148</v>
      </c>
      <c r="CQ253" s="1">
        <v>5</v>
      </c>
      <c r="CR253" t="s">
        <v>271</v>
      </c>
      <c r="CS253" t="s">
        <v>327</v>
      </c>
      <c r="CT253" t="s">
        <v>328</v>
      </c>
      <c r="CU253" t="s">
        <v>131</v>
      </c>
      <c r="CV253" t="s">
        <v>131</v>
      </c>
      <c r="CW253" t="s">
        <v>132</v>
      </c>
    </row>
    <row r="254" spans="1:101" x14ac:dyDescent="0.35">
      <c r="A254" t="s">
        <v>101</v>
      </c>
      <c r="B254" t="s">
        <v>102</v>
      </c>
      <c r="C254" t="s">
        <v>103</v>
      </c>
      <c r="D254" t="s">
        <v>104</v>
      </c>
      <c r="E254" t="s">
        <v>104</v>
      </c>
      <c r="F254" t="s">
        <v>270</v>
      </c>
      <c r="G254" t="s">
        <v>325</v>
      </c>
      <c r="H254" t="s">
        <v>105</v>
      </c>
      <c r="I254" t="s">
        <v>106</v>
      </c>
      <c r="J254" s="1">
        <v>9</v>
      </c>
      <c r="K254" t="s">
        <v>177</v>
      </c>
      <c r="L254" t="s">
        <v>133</v>
      </c>
      <c r="M254" t="s">
        <v>233</v>
      </c>
      <c r="N254" s="1">
        <v>16</v>
      </c>
      <c r="O254" t="s">
        <v>135</v>
      </c>
      <c r="P254" s="1">
        <v>1994</v>
      </c>
      <c r="Q254" t="s">
        <v>107</v>
      </c>
      <c r="R254" s="2" t="e">
        <f>#NULL!</f>
        <v>#NULL!</v>
      </c>
      <c r="S254" t="s">
        <v>111</v>
      </c>
      <c r="T254" t="s">
        <v>107</v>
      </c>
      <c r="U254" s="2" t="e">
        <f>#NULL!</f>
        <v>#NULL!</v>
      </c>
      <c r="V254" s="2" t="e">
        <f>#NULL!</f>
        <v>#NULL!</v>
      </c>
      <c r="W254" t="s">
        <v>171</v>
      </c>
      <c r="X254" s="2" t="e">
        <f>#NULL!</f>
        <v>#NULL!</v>
      </c>
      <c r="Y254" s="2" t="e">
        <f>#NULL!</f>
        <v>#NULL!</v>
      </c>
      <c r="Z254" t="s">
        <v>177</v>
      </c>
      <c r="AA254" t="s">
        <v>113</v>
      </c>
      <c r="AB254" s="2" t="e">
        <f>#NULL!</f>
        <v>#NULL!</v>
      </c>
      <c r="AC254" s="1">
        <v>220151</v>
      </c>
      <c r="AD254" t="s">
        <v>113</v>
      </c>
      <c r="AE254" s="1">
        <v>220151</v>
      </c>
      <c r="AF254" t="s">
        <v>113</v>
      </c>
      <c r="AG254" s="1">
        <v>220151</v>
      </c>
      <c r="AH254" s="2" t="e">
        <f>#NULL!</f>
        <v>#NULL!</v>
      </c>
      <c r="AI254" s="2" t="e">
        <f>#NULL!</f>
        <v>#NULL!</v>
      </c>
      <c r="AJ254" t="s">
        <v>107</v>
      </c>
      <c r="AK254" t="s">
        <v>107</v>
      </c>
      <c r="AL254" s="2" t="e">
        <f>#NULL!</f>
        <v>#NULL!</v>
      </c>
      <c r="AM254" s="2" t="e">
        <f>#NULL!</f>
        <v>#NULL!</v>
      </c>
      <c r="AN254" s="2" t="e">
        <f>#NULL!</f>
        <v>#NULL!</v>
      </c>
      <c r="AO254" s="2" t="e">
        <f>#NULL!</f>
        <v>#NULL!</v>
      </c>
      <c r="AP254" s="2" t="e">
        <f>#NULL!</f>
        <v>#NULL!</v>
      </c>
      <c r="AQ254" s="2" t="e">
        <f>#NULL!</f>
        <v>#NULL!</v>
      </c>
      <c r="AR254" t="s">
        <v>107</v>
      </c>
      <c r="AS254" s="2" t="e">
        <f>#NULL!</f>
        <v>#NULL!</v>
      </c>
      <c r="AT254" s="2" t="e">
        <f>#NULL!</f>
        <v>#NULL!</v>
      </c>
      <c r="AU254" t="s">
        <v>114</v>
      </c>
      <c r="AV254" s="2" t="e">
        <f>#NULL!</f>
        <v>#NULL!</v>
      </c>
      <c r="AW254" s="2" t="e">
        <f>#NULL!</f>
        <v>#NULL!</v>
      </c>
      <c r="AX254" s="2" t="e">
        <f>#NULL!</f>
        <v>#NULL!</v>
      </c>
      <c r="AY254" s="2" t="e">
        <f>#NULL!</f>
        <v>#NULL!</v>
      </c>
      <c r="AZ254" s="2" t="e">
        <f>#NULL!</f>
        <v>#NULL!</v>
      </c>
      <c r="BA254" s="2" t="e">
        <f>#NULL!</f>
        <v>#NULL!</v>
      </c>
      <c r="BB254" s="2" t="e">
        <f>#NULL!</f>
        <v>#NULL!</v>
      </c>
      <c r="BC254" s="2" t="e">
        <f>#NULL!</f>
        <v>#NULL!</v>
      </c>
      <c r="BD254" t="s">
        <v>107</v>
      </c>
      <c r="BE254" t="s">
        <v>111</v>
      </c>
      <c r="BF254" t="s">
        <v>111</v>
      </c>
      <c r="BG254" t="s">
        <v>111</v>
      </c>
      <c r="BH254" t="s">
        <v>107</v>
      </c>
      <c r="BI254" t="s">
        <v>173</v>
      </c>
      <c r="BJ254" t="s">
        <v>115</v>
      </c>
      <c r="BK254" s="1">
        <v>5</v>
      </c>
      <c r="BL254" s="2" t="e">
        <f>#NULL!</f>
        <v>#NULL!</v>
      </c>
      <c r="BM254" s="2" t="e">
        <f>#NULL!</f>
        <v>#NULL!</v>
      </c>
      <c r="BN254" t="s">
        <v>137</v>
      </c>
      <c r="BO254" t="s">
        <v>174</v>
      </c>
      <c r="BP254" s="2" t="e">
        <f>#NULL!</f>
        <v>#NULL!</v>
      </c>
      <c r="BQ254" s="2" t="e">
        <f>#NULL!</f>
        <v>#NULL!</v>
      </c>
      <c r="BR254" s="2" t="e">
        <f>#NULL!</f>
        <v>#NULL!</v>
      </c>
      <c r="BS254" s="2" t="e">
        <f>#NULL!</f>
        <v>#NULL!</v>
      </c>
      <c r="BT254" s="2" t="e">
        <f>#NULL!</f>
        <v>#NULL!</v>
      </c>
      <c r="BU254" t="s">
        <v>162</v>
      </c>
      <c r="BV254" t="s">
        <v>175</v>
      </c>
      <c r="BW254" t="s">
        <v>150</v>
      </c>
      <c r="BX254" s="1">
        <v>0</v>
      </c>
      <c r="BY254" s="1">
        <v>0</v>
      </c>
      <c r="BZ254" s="1">
        <v>0</v>
      </c>
      <c r="CA254" s="2" t="e">
        <f>#NULL!</f>
        <v>#NULL!</v>
      </c>
      <c r="CB254" s="2" t="e">
        <f>#NULL!</f>
        <v>#NULL!</v>
      </c>
      <c r="CC254" s="2" t="e">
        <f>#NULL!</f>
        <v>#NULL!</v>
      </c>
      <c r="CD254" s="2" t="e">
        <f>#NULL!</f>
        <v>#NULL!</v>
      </c>
      <c r="CE254" s="2" t="e">
        <f>#NULL!</f>
        <v>#NULL!</v>
      </c>
      <c r="CF254" s="2" t="e">
        <f>#NULL!</f>
        <v>#NULL!</v>
      </c>
      <c r="CG254" s="2" t="e">
        <f>#NULL!</f>
        <v>#NULL!</v>
      </c>
      <c r="CH254" s="2" t="e">
        <f>#NULL!</f>
        <v>#NULL!</v>
      </c>
      <c r="CI254" t="s">
        <v>171</v>
      </c>
      <c r="CJ254" t="s">
        <v>121</v>
      </c>
      <c r="CK254" t="s">
        <v>122</v>
      </c>
      <c r="CL254" t="s">
        <v>174</v>
      </c>
      <c r="CM254" s="2" t="e">
        <f>#NULL!</f>
        <v>#NULL!</v>
      </c>
      <c r="CN254" s="2" t="e">
        <f>#NULL!</f>
        <v>#NULL!</v>
      </c>
      <c r="CO254" t="s">
        <v>172</v>
      </c>
      <c r="CP254" t="s">
        <v>127</v>
      </c>
      <c r="CQ254" s="1">
        <v>11</v>
      </c>
      <c r="CR254" t="s">
        <v>271</v>
      </c>
      <c r="CS254" t="s">
        <v>327</v>
      </c>
      <c r="CT254" t="s">
        <v>328</v>
      </c>
      <c r="CU254" t="s">
        <v>131</v>
      </c>
      <c r="CV254" t="s">
        <v>131</v>
      </c>
      <c r="CW254" t="s">
        <v>132</v>
      </c>
    </row>
    <row r="255" spans="1:101" x14ac:dyDescent="0.35">
      <c r="A255" t="s">
        <v>101</v>
      </c>
      <c r="B255" t="s">
        <v>102</v>
      </c>
      <c r="C255" t="s">
        <v>103</v>
      </c>
      <c r="D255" t="s">
        <v>104</v>
      </c>
      <c r="E255" t="s">
        <v>104</v>
      </c>
      <c r="F255" t="s">
        <v>270</v>
      </c>
      <c r="G255" t="s">
        <v>330</v>
      </c>
      <c r="H255" t="s">
        <v>105</v>
      </c>
      <c r="I255" t="s">
        <v>106</v>
      </c>
      <c r="J255" s="1">
        <v>1</v>
      </c>
      <c r="K255" t="s">
        <v>107</v>
      </c>
      <c r="L255" t="s">
        <v>108</v>
      </c>
      <c r="M255" t="s">
        <v>109</v>
      </c>
      <c r="N255" s="1">
        <v>69</v>
      </c>
      <c r="O255" t="s">
        <v>192</v>
      </c>
      <c r="P255" s="1">
        <v>1941</v>
      </c>
      <c r="Q255" t="s">
        <v>107</v>
      </c>
      <c r="R255" s="2" t="e">
        <f>#NULL!</f>
        <v>#NULL!</v>
      </c>
      <c r="S255" t="s">
        <v>111</v>
      </c>
      <c r="T255" t="s">
        <v>107</v>
      </c>
      <c r="U255" s="2" t="e">
        <f>#NULL!</f>
        <v>#NULL!</v>
      </c>
      <c r="V255" t="s">
        <v>290</v>
      </c>
      <c r="W255" s="2" t="e">
        <f>#NULL!</f>
        <v>#NULL!</v>
      </c>
      <c r="X255" s="2" t="e">
        <f>#NULL!</f>
        <v>#NULL!</v>
      </c>
      <c r="Y255" s="2" t="e">
        <f>#NULL!</f>
        <v>#NULL!</v>
      </c>
      <c r="Z255" t="s">
        <v>111</v>
      </c>
      <c r="AA255" t="s">
        <v>112</v>
      </c>
      <c r="AB255" s="2" t="e">
        <f>#NULL!</f>
        <v>#NULL!</v>
      </c>
      <c r="AC255" s="1">
        <v>40250</v>
      </c>
      <c r="AD255" t="s">
        <v>113</v>
      </c>
      <c r="AE255" s="1">
        <v>220151</v>
      </c>
      <c r="AF255" t="s">
        <v>113</v>
      </c>
      <c r="AG255" s="1">
        <v>220151</v>
      </c>
      <c r="AH255" s="2" t="e">
        <f>#NULL!</f>
        <v>#NULL!</v>
      </c>
      <c r="AI255" s="2" t="e">
        <f>#NULL!</f>
        <v>#NULL!</v>
      </c>
      <c r="AJ255" t="s">
        <v>107</v>
      </c>
      <c r="AK255" t="s">
        <v>107</v>
      </c>
      <c r="AL255" s="2" t="e">
        <f>#NULL!</f>
        <v>#NULL!</v>
      </c>
      <c r="AM255" s="2" t="e">
        <f>#NULL!</f>
        <v>#NULL!</v>
      </c>
      <c r="AN255" s="2" t="e">
        <f>#NULL!</f>
        <v>#NULL!</v>
      </c>
      <c r="AO255" s="2" t="e">
        <f>#NULL!</f>
        <v>#NULL!</v>
      </c>
      <c r="AP255" s="2" t="e">
        <f>#NULL!</f>
        <v>#NULL!</v>
      </c>
      <c r="AQ255" s="2" t="e">
        <f>#NULL!</f>
        <v>#NULL!</v>
      </c>
      <c r="AR255" t="s">
        <v>107</v>
      </c>
      <c r="AS255" s="2" t="e">
        <f>#NULL!</f>
        <v>#NULL!</v>
      </c>
      <c r="AT255" s="2" t="e">
        <f>#NULL!</f>
        <v>#NULL!</v>
      </c>
      <c r="AU255" t="s">
        <v>114</v>
      </c>
      <c r="AV255" s="2" t="e">
        <f>#NULL!</f>
        <v>#NULL!</v>
      </c>
      <c r="AW255" s="2" t="e">
        <f>#NULL!</f>
        <v>#NULL!</v>
      </c>
      <c r="AX255" s="2" t="e">
        <f>#NULL!</f>
        <v>#NULL!</v>
      </c>
      <c r="AY255" s="2" t="e">
        <f>#NULL!</f>
        <v>#NULL!</v>
      </c>
      <c r="AZ255" s="2" t="e">
        <f>#NULL!</f>
        <v>#NULL!</v>
      </c>
      <c r="BA255" s="2" t="e">
        <f>#NULL!</f>
        <v>#NULL!</v>
      </c>
      <c r="BB255" s="2" t="e">
        <f>#NULL!</f>
        <v>#NULL!</v>
      </c>
      <c r="BC255" s="2" t="e">
        <f>#NULL!</f>
        <v>#NULL!</v>
      </c>
      <c r="BD255" t="s">
        <v>107</v>
      </c>
      <c r="BE255" t="s">
        <v>107</v>
      </c>
      <c r="BF255" t="s">
        <v>111</v>
      </c>
      <c r="BG255" t="s">
        <v>111</v>
      </c>
      <c r="BH255" t="s">
        <v>111</v>
      </c>
      <c r="BI255" s="2" t="e">
        <f>#NULL!</f>
        <v>#NULL!</v>
      </c>
      <c r="BJ255" t="s">
        <v>161</v>
      </c>
      <c r="BK255" s="1">
        <v>3</v>
      </c>
      <c r="BL255" s="2" t="e">
        <f>#NULL!</f>
        <v>#NULL!</v>
      </c>
      <c r="BM255" s="2" t="e">
        <f>#NULL!</f>
        <v>#NULL!</v>
      </c>
      <c r="BN255" t="s">
        <v>137</v>
      </c>
      <c r="BO255" t="s">
        <v>331</v>
      </c>
      <c r="BP255" s="2" t="e">
        <f>#NULL!</f>
        <v>#NULL!</v>
      </c>
      <c r="BQ255" s="2" t="e">
        <f>#NULL!</f>
        <v>#NULL!</v>
      </c>
      <c r="BR255" s="2" t="e">
        <f>#NULL!</f>
        <v>#NULL!</v>
      </c>
      <c r="BS255" s="2" t="e">
        <f>#NULL!</f>
        <v>#NULL!</v>
      </c>
      <c r="BT255" s="2" t="e">
        <f>#NULL!</f>
        <v>#NULL!</v>
      </c>
      <c r="BU255" t="s">
        <v>329</v>
      </c>
      <c r="BV255" t="s">
        <v>175</v>
      </c>
      <c r="BW255" s="2" t="e">
        <f>#NULL!</f>
        <v>#NULL!</v>
      </c>
      <c r="BX255" s="2" t="e">
        <f>#NULL!</f>
        <v>#NULL!</v>
      </c>
      <c r="BY255" s="2" t="e">
        <f>#NULL!</f>
        <v>#NULL!</v>
      </c>
      <c r="BZ255" s="2" t="e">
        <f>#NULL!</f>
        <v>#NULL!</v>
      </c>
      <c r="CA255" s="2" t="e">
        <f>#NULL!</f>
        <v>#NULL!</v>
      </c>
      <c r="CB255" s="2" t="e">
        <f>#NULL!</f>
        <v>#NULL!</v>
      </c>
      <c r="CC255" s="2" t="e">
        <f>#NULL!</f>
        <v>#NULL!</v>
      </c>
      <c r="CD255" s="2" t="e">
        <f>#NULL!</f>
        <v>#NULL!</v>
      </c>
      <c r="CE255" s="2" t="e">
        <f>#NULL!</f>
        <v>#NULL!</v>
      </c>
      <c r="CF255" s="2" t="e">
        <f>#NULL!</f>
        <v>#NULL!</v>
      </c>
      <c r="CG255" s="2" t="e">
        <f>#NULL!</f>
        <v>#NULL!</v>
      </c>
      <c r="CH255" s="2" t="e">
        <f>#NULL!</f>
        <v>#NULL!</v>
      </c>
      <c r="CI255" t="s">
        <v>292</v>
      </c>
      <c r="CJ255" t="s">
        <v>121</v>
      </c>
      <c r="CK255" t="s">
        <v>122</v>
      </c>
      <c r="CL255" t="s">
        <v>331</v>
      </c>
      <c r="CM255" s="2" t="e">
        <f>#NULL!</f>
        <v>#NULL!</v>
      </c>
      <c r="CN255" s="2" t="e">
        <f>#NULL!</f>
        <v>#NULL!</v>
      </c>
      <c r="CO255" t="s">
        <v>332</v>
      </c>
      <c r="CP255" t="s">
        <v>228</v>
      </c>
      <c r="CQ255" s="1">
        <v>4</v>
      </c>
      <c r="CR255" t="s">
        <v>271</v>
      </c>
      <c r="CS255" t="s">
        <v>333</v>
      </c>
      <c r="CT255" t="s">
        <v>334</v>
      </c>
      <c r="CU255" t="s">
        <v>131</v>
      </c>
      <c r="CV255" t="s">
        <v>131</v>
      </c>
      <c r="CW255" t="s">
        <v>132</v>
      </c>
    </row>
    <row r="256" spans="1:101" x14ac:dyDescent="0.35">
      <c r="A256" t="s">
        <v>101</v>
      </c>
      <c r="B256" t="s">
        <v>102</v>
      </c>
      <c r="C256" t="s">
        <v>103</v>
      </c>
      <c r="D256" t="s">
        <v>104</v>
      </c>
      <c r="E256" t="s">
        <v>104</v>
      </c>
      <c r="F256" t="s">
        <v>270</v>
      </c>
      <c r="G256" t="s">
        <v>335</v>
      </c>
      <c r="H256" t="s">
        <v>105</v>
      </c>
      <c r="I256" t="s">
        <v>106</v>
      </c>
      <c r="J256" s="1">
        <v>1</v>
      </c>
      <c r="K256" t="s">
        <v>107</v>
      </c>
      <c r="L256" t="s">
        <v>133</v>
      </c>
      <c r="M256" t="s">
        <v>109</v>
      </c>
      <c r="N256" s="1">
        <v>41</v>
      </c>
      <c r="O256" t="s">
        <v>135</v>
      </c>
      <c r="P256" s="1">
        <v>1969</v>
      </c>
      <c r="Q256" t="s">
        <v>107</v>
      </c>
      <c r="R256" s="2" t="e">
        <f>#NULL!</f>
        <v>#NULL!</v>
      </c>
      <c r="S256" t="s">
        <v>111</v>
      </c>
      <c r="T256" t="s">
        <v>111</v>
      </c>
      <c r="U256" s="2" t="e">
        <f>#NULL!</f>
        <v>#NULL!</v>
      </c>
      <c r="V256" s="2" t="e">
        <f>#NULL!</f>
        <v>#NULL!</v>
      </c>
      <c r="W256" s="2" t="e">
        <f>#NULL!</f>
        <v>#NULL!</v>
      </c>
      <c r="X256" s="2" t="e">
        <f>#NULL!</f>
        <v>#NULL!</v>
      </c>
      <c r="Y256" s="2" t="e">
        <f>#NULL!</f>
        <v>#NULL!</v>
      </c>
      <c r="Z256" s="2" t="e">
        <f>#NULL!</f>
        <v>#NULL!</v>
      </c>
      <c r="AA256" t="s">
        <v>112</v>
      </c>
      <c r="AB256" s="2" t="e">
        <f>#NULL!</f>
        <v>#NULL!</v>
      </c>
      <c r="AC256" s="1">
        <v>230150</v>
      </c>
      <c r="AD256" t="s">
        <v>113</v>
      </c>
      <c r="AE256" s="1">
        <v>220151</v>
      </c>
      <c r="AF256" t="s">
        <v>113</v>
      </c>
      <c r="AG256" s="1">
        <v>220151</v>
      </c>
      <c r="AH256" s="2" t="e">
        <f>#NULL!</f>
        <v>#NULL!</v>
      </c>
      <c r="AI256" s="2" t="e">
        <f>#NULL!</f>
        <v>#NULL!</v>
      </c>
      <c r="AJ256" t="s">
        <v>107</v>
      </c>
      <c r="AK256" t="s">
        <v>107</v>
      </c>
      <c r="AL256" s="2" t="e">
        <f>#NULL!</f>
        <v>#NULL!</v>
      </c>
      <c r="AM256" s="2" t="e">
        <f>#NULL!</f>
        <v>#NULL!</v>
      </c>
      <c r="AN256" s="2" t="e">
        <f>#NULL!</f>
        <v>#NULL!</v>
      </c>
      <c r="AO256" s="2" t="e">
        <f>#NULL!</f>
        <v>#NULL!</v>
      </c>
      <c r="AP256" s="2" t="e">
        <f>#NULL!</f>
        <v>#NULL!</v>
      </c>
      <c r="AQ256" s="2" t="e">
        <f>#NULL!</f>
        <v>#NULL!</v>
      </c>
      <c r="AR256" t="s">
        <v>107</v>
      </c>
      <c r="AS256" s="2" t="e">
        <f>#NULL!</f>
        <v>#NULL!</v>
      </c>
      <c r="AT256" s="2" t="e">
        <f>#NULL!</f>
        <v>#NULL!</v>
      </c>
      <c r="AU256" t="s">
        <v>114</v>
      </c>
      <c r="AV256" s="2" t="e">
        <f>#NULL!</f>
        <v>#NULL!</v>
      </c>
      <c r="AW256" s="2" t="e">
        <f>#NULL!</f>
        <v>#NULL!</v>
      </c>
      <c r="AX256" s="2" t="e">
        <f>#NULL!</f>
        <v>#NULL!</v>
      </c>
      <c r="AY256" s="2" t="e">
        <f>#NULL!</f>
        <v>#NULL!</v>
      </c>
      <c r="AZ256" s="2" t="e">
        <f>#NULL!</f>
        <v>#NULL!</v>
      </c>
      <c r="BA256" s="2" t="e">
        <f>#NULL!</f>
        <v>#NULL!</v>
      </c>
      <c r="BB256" s="2" t="e">
        <f>#NULL!</f>
        <v>#NULL!</v>
      </c>
      <c r="BC256" s="2" t="e">
        <f>#NULL!</f>
        <v>#NULL!</v>
      </c>
      <c r="BD256" t="s">
        <v>107</v>
      </c>
      <c r="BE256" t="s">
        <v>107</v>
      </c>
      <c r="BF256" t="s">
        <v>111</v>
      </c>
      <c r="BG256" t="s">
        <v>111</v>
      </c>
      <c r="BH256" t="s">
        <v>111</v>
      </c>
      <c r="BI256" s="2" t="e">
        <f>#NULL!</f>
        <v>#NULL!</v>
      </c>
      <c r="BJ256" t="s">
        <v>161</v>
      </c>
      <c r="BK256" s="1">
        <v>3</v>
      </c>
      <c r="BL256" s="2" t="e">
        <f>#NULL!</f>
        <v>#NULL!</v>
      </c>
      <c r="BM256" s="2" t="e">
        <f>#NULL!</f>
        <v>#NULL!</v>
      </c>
      <c r="BN256" t="s">
        <v>116</v>
      </c>
      <c r="BO256" s="2" t="e">
        <f>#NULL!</f>
        <v>#NULL!</v>
      </c>
      <c r="BP256" s="1">
        <v>9999</v>
      </c>
      <c r="BQ256" s="1">
        <v>9999</v>
      </c>
      <c r="BR256" t="s">
        <v>177</v>
      </c>
      <c r="BS256" s="1">
        <v>999</v>
      </c>
      <c r="BT256" t="s">
        <v>177</v>
      </c>
      <c r="BU256" t="s">
        <v>119</v>
      </c>
      <c r="BV256" t="s">
        <v>175</v>
      </c>
      <c r="BW256" t="s">
        <v>236</v>
      </c>
      <c r="BX256" s="1">
        <v>4</v>
      </c>
      <c r="BY256" s="1">
        <v>3</v>
      </c>
      <c r="BZ256" s="2" t="e">
        <f>#NULL!</f>
        <v>#NULL!</v>
      </c>
      <c r="CA256" t="s">
        <v>236</v>
      </c>
      <c r="CB256" s="2" t="e">
        <f>#NULL!</f>
        <v>#NULL!</v>
      </c>
      <c r="CC256" s="1">
        <v>16</v>
      </c>
      <c r="CD256" s="2" t="e">
        <f>#NULL!</f>
        <v>#NULL!</v>
      </c>
      <c r="CE256" s="1">
        <v>2002</v>
      </c>
      <c r="CF256" t="s">
        <v>265</v>
      </c>
      <c r="CG256" s="2" t="e">
        <f>#NULL!</f>
        <v>#NULL!</v>
      </c>
      <c r="CH256" t="s">
        <v>107</v>
      </c>
      <c r="CI256" s="2" t="e">
        <f>#NULL!</f>
        <v>#NULL!</v>
      </c>
      <c r="CJ256" t="s">
        <v>121</v>
      </c>
      <c r="CK256" t="s">
        <v>122</v>
      </c>
      <c r="CL256" t="s">
        <v>123</v>
      </c>
      <c r="CM256" t="s">
        <v>167</v>
      </c>
      <c r="CN256" t="s">
        <v>167</v>
      </c>
      <c r="CO256" t="s">
        <v>211</v>
      </c>
      <c r="CP256" t="s">
        <v>127</v>
      </c>
      <c r="CQ256" s="1">
        <v>4</v>
      </c>
      <c r="CR256" t="s">
        <v>271</v>
      </c>
      <c r="CS256" t="s">
        <v>336</v>
      </c>
      <c r="CT256" t="s">
        <v>337</v>
      </c>
      <c r="CU256" t="s">
        <v>131</v>
      </c>
      <c r="CV256" t="s">
        <v>131</v>
      </c>
      <c r="CW256" t="s">
        <v>132</v>
      </c>
    </row>
    <row r="257" spans="1:101" x14ac:dyDescent="0.35">
      <c r="A257" t="s">
        <v>101</v>
      </c>
      <c r="B257" t="s">
        <v>102</v>
      </c>
      <c r="C257" t="s">
        <v>103</v>
      </c>
      <c r="D257" t="s">
        <v>104</v>
      </c>
      <c r="E257" t="s">
        <v>104</v>
      </c>
      <c r="F257" t="s">
        <v>270</v>
      </c>
      <c r="G257" t="s">
        <v>335</v>
      </c>
      <c r="H257" t="s">
        <v>105</v>
      </c>
      <c r="I257" t="s">
        <v>106</v>
      </c>
      <c r="J257" s="1">
        <v>2</v>
      </c>
      <c r="K257" t="s">
        <v>107</v>
      </c>
      <c r="L257" t="s">
        <v>108</v>
      </c>
      <c r="M257" t="s">
        <v>143</v>
      </c>
      <c r="N257" s="1">
        <v>21</v>
      </c>
      <c r="O257" t="s">
        <v>110</v>
      </c>
      <c r="P257" s="1">
        <v>1989</v>
      </c>
      <c r="Q257" t="s">
        <v>107</v>
      </c>
      <c r="R257" s="2" t="e">
        <f>#NULL!</f>
        <v>#NULL!</v>
      </c>
      <c r="S257" t="s">
        <v>111</v>
      </c>
      <c r="T257" t="s">
        <v>111</v>
      </c>
      <c r="U257" s="2" t="e">
        <f>#NULL!</f>
        <v>#NULL!</v>
      </c>
      <c r="V257" s="2" t="e">
        <f>#NULL!</f>
        <v>#NULL!</v>
      </c>
      <c r="W257" s="2" t="e">
        <f>#NULL!</f>
        <v>#NULL!</v>
      </c>
      <c r="X257" s="2" t="e">
        <f>#NULL!</f>
        <v>#NULL!</v>
      </c>
      <c r="Y257" s="2" t="e">
        <f>#NULL!</f>
        <v>#NULL!</v>
      </c>
      <c r="Z257" s="2" t="e">
        <f>#NULL!</f>
        <v>#NULL!</v>
      </c>
      <c r="AA257" t="s">
        <v>113</v>
      </c>
      <c r="AB257" s="2" t="e">
        <f>#NULL!</f>
        <v>#NULL!</v>
      </c>
      <c r="AC257" s="1">
        <v>220151</v>
      </c>
      <c r="AD257" t="s">
        <v>113</v>
      </c>
      <c r="AE257" s="1">
        <v>220151</v>
      </c>
      <c r="AF257" t="s">
        <v>113</v>
      </c>
      <c r="AG257" s="1">
        <v>220151</v>
      </c>
      <c r="AH257" s="2" t="e">
        <f>#NULL!</f>
        <v>#NULL!</v>
      </c>
      <c r="AI257" s="2" t="e">
        <f>#NULL!</f>
        <v>#NULL!</v>
      </c>
      <c r="AJ257" t="s">
        <v>107</v>
      </c>
      <c r="AK257" t="s">
        <v>107</v>
      </c>
      <c r="AL257" s="2" t="e">
        <f>#NULL!</f>
        <v>#NULL!</v>
      </c>
      <c r="AM257" s="2" t="e">
        <f>#NULL!</f>
        <v>#NULL!</v>
      </c>
      <c r="AN257" s="2" t="e">
        <f>#NULL!</f>
        <v>#NULL!</v>
      </c>
      <c r="AO257" s="2" t="e">
        <f>#NULL!</f>
        <v>#NULL!</v>
      </c>
      <c r="AP257" s="2" t="e">
        <f>#NULL!</f>
        <v>#NULL!</v>
      </c>
      <c r="AQ257" s="2" t="e">
        <f>#NULL!</f>
        <v>#NULL!</v>
      </c>
      <c r="AR257" t="s">
        <v>107</v>
      </c>
      <c r="AS257" s="2" t="e">
        <f>#NULL!</f>
        <v>#NULL!</v>
      </c>
      <c r="AT257" s="2" t="e">
        <f>#NULL!</f>
        <v>#NULL!</v>
      </c>
      <c r="AU257" t="s">
        <v>114</v>
      </c>
      <c r="AV257" s="2" t="e">
        <f>#NULL!</f>
        <v>#NULL!</v>
      </c>
      <c r="AW257" s="2" t="e">
        <f>#NULL!</f>
        <v>#NULL!</v>
      </c>
      <c r="AX257" s="2" t="e">
        <f>#NULL!</f>
        <v>#NULL!</v>
      </c>
      <c r="AY257" s="2" t="e">
        <f>#NULL!</f>
        <v>#NULL!</v>
      </c>
      <c r="AZ257" s="2" t="e">
        <f>#NULL!</f>
        <v>#NULL!</v>
      </c>
      <c r="BA257" s="2" t="e">
        <f>#NULL!</f>
        <v>#NULL!</v>
      </c>
      <c r="BB257" s="2" t="e">
        <f>#NULL!</f>
        <v>#NULL!</v>
      </c>
      <c r="BC257" s="2" t="e">
        <f>#NULL!</f>
        <v>#NULL!</v>
      </c>
      <c r="BD257" t="s">
        <v>107</v>
      </c>
      <c r="BE257" t="s">
        <v>107</v>
      </c>
      <c r="BF257" t="s">
        <v>107</v>
      </c>
      <c r="BG257" t="s">
        <v>107</v>
      </c>
      <c r="BH257" t="s">
        <v>111</v>
      </c>
      <c r="BI257" s="2" t="e">
        <f>#NULL!</f>
        <v>#NULL!</v>
      </c>
      <c r="BJ257" t="s">
        <v>115</v>
      </c>
      <c r="BK257" s="1">
        <v>1</v>
      </c>
      <c r="BL257" s="2" t="e">
        <f>#NULL!</f>
        <v>#NULL!</v>
      </c>
      <c r="BM257" s="2" t="e">
        <f>#NULL!</f>
        <v>#NULL!</v>
      </c>
      <c r="BN257" t="s">
        <v>137</v>
      </c>
      <c r="BO257" t="s">
        <v>174</v>
      </c>
      <c r="BP257" s="2" t="e">
        <f>#NULL!</f>
        <v>#NULL!</v>
      </c>
      <c r="BQ257" s="2" t="e">
        <f>#NULL!</f>
        <v>#NULL!</v>
      </c>
      <c r="BR257" s="2" t="e">
        <f>#NULL!</f>
        <v>#NULL!</v>
      </c>
      <c r="BS257" s="2" t="e">
        <f>#NULL!</f>
        <v>#NULL!</v>
      </c>
      <c r="BT257" s="2" t="e">
        <f>#NULL!</f>
        <v>#NULL!</v>
      </c>
      <c r="BU257" t="s">
        <v>162</v>
      </c>
      <c r="BV257" t="s">
        <v>175</v>
      </c>
      <c r="BW257" s="2" t="e">
        <f>#NULL!</f>
        <v>#NULL!</v>
      </c>
      <c r="BX257" s="2" t="e">
        <f>#NULL!</f>
        <v>#NULL!</v>
      </c>
      <c r="BY257" s="2" t="e">
        <f>#NULL!</f>
        <v>#NULL!</v>
      </c>
      <c r="BZ257" s="2" t="e">
        <f>#NULL!</f>
        <v>#NULL!</v>
      </c>
      <c r="CA257" s="2" t="e">
        <f>#NULL!</f>
        <v>#NULL!</v>
      </c>
      <c r="CB257" s="2" t="e">
        <f>#NULL!</f>
        <v>#NULL!</v>
      </c>
      <c r="CC257" s="2" t="e">
        <f>#NULL!</f>
        <v>#NULL!</v>
      </c>
      <c r="CD257" s="2" t="e">
        <f>#NULL!</f>
        <v>#NULL!</v>
      </c>
      <c r="CE257" s="2" t="e">
        <f>#NULL!</f>
        <v>#NULL!</v>
      </c>
      <c r="CF257" s="2" t="e">
        <f>#NULL!</f>
        <v>#NULL!</v>
      </c>
      <c r="CG257" s="2" t="e">
        <f>#NULL!</f>
        <v>#NULL!</v>
      </c>
      <c r="CH257" s="2" t="e">
        <f>#NULL!</f>
        <v>#NULL!</v>
      </c>
      <c r="CI257" s="2" t="e">
        <f>#NULL!</f>
        <v>#NULL!</v>
      </c>
      <c r="CJ257" t="s">
        <v>121</v>
      </c>
      <c r="CK257" t="s">
        <v>122</v>
      </c>
      <c r="CL257" t="s">
        <v>174</v>
      </c>
      <c r="CM257" s="2" t="e">
        <f>#NULL!</f>
        <v>#NULL!</v>
      </c>
      <c r="CN257" s="2" t="e">
        <f>#NULL!</f>
        <v>#NULL!</v>
      </c>
      <c r="CO257" t="s">
        <v>142</v>
      </c>
      <c r="CP257" t="s">
        <v>127</v>
      </c>
      <c r="CQ257" s="1">
        <v>8</v>
      </c>
      <c r="CR257" t="s">
        <v>271</v>
      </c>
      <c r="CS257" t="s">
        <v>336</v>
      </c>
      <c r="CT257" t="s">
        <v>337</v>
      </c>
      <c r="CU257" t="s">
        <v>131</v>
      </c>
      <c r="CV257" t="s">
        <v>131</v>
      </c>
      <c r="CW257" t="s">
        <v>132</v>
      </c>
    </row>
    <row r="258" spans="1:101" x14ac:dyDescent="0.35">
      <c r="A258" t="s">
        <v>101</v>
      </c>
      <c r="B258" t="s">
        <v>102</v>
      </c>
      <c r="C258" t="s">
        <v>103</v>
      </c>
      <c r="D258" t="s">
        <v>104</v>
      </c>
      <c r="E258" t="s">
        <v>104</v>
      </c>
      <c r="F258" t="s">
        <v>270</v>
      </c>
      <c r="G258" t="s">
        <v>335</v>
      </c>
      <c r="H258" t="s">
        <v>105</v>
      </c>
      <c r="I258" t="s">
        <v>106</v>
      </c>
      <c r="J258" s="1">
        <v>3</v>
      </c>
      <c r="K258" t="s">
        <v>107</v>
      </c>
      <c r="L258" t="s">
        <v>108</v>
      </c>
      <c r="M258" t="s">
        <v>143</v>
      </c>
      <c r="N258" s="1">
        <v>8</v>
      </c>
      <c r="O258" t="s">
        <v>160</v>
      </c>
      <c r="P258" s="1">
        <v>2002</v>
      </c>
      <c r="Q258" t="s">
        <v>107</v>
      </c>
      <c r="R258" s="2" t="e">
        <f>#NULL!</f>
        <v>#NULL!</v>
      </c>
      <c r="S258" t="s">
        <v>111</v>
      </c>
      <c r="T258" t="s">
        <v>111</v>
      </c>
      <c r="U258" s="2" t="e">
        <f>#NULL!</f>
        <v>#NULL!</v>
      </c>
      <c r="V258" s="2" t="e">
        <f>#NULL!</f>
        <v>#NULL!</v>
      </c>
      <c r="W258" s="2" t="e">
        <f>#NULL!</f>
        <v>#NULL!</v>
      </c>
      <c r="X258" s="2" t="e">
        <f>#NULL!</f>
        <v>#NULL!</v>
      </c>
      <c r="Y258" s="2" t="e">
        <f>#NULL!</f>
        <v>#NULL!</v>
      </c>
      <c r="Z258" s="2" t="e">
        <f>#NULL!</f>
        <v>#NULL!</v>
      </c>
      <c r="AA258" t="s">
        <v>113</v>
      </c>
      <c r="AB258" s="2" t="e">
        <f>#NULL!</f>
        <v>#NULL!</v>
      </c>
      <c r="AC258" s="1">
        <v>220151</v>
      </c>
      <c r="AD258" t="s">
        <v>113</v>
      </c>
      <c r="AE258" s="1">
        <v>220151</v>
      </c>
      <c r="AF258" t="s">
        <v>113</v>
      </c>
      <c r="AG258" s="1">
        <v>220151</v>
      </c>
      <c r="AH258" s="2" t="e">
        <f>#NULL!</f>
        <v>#NULL!</v>
      </c>
      <c r="AI258" s="2" t="e">
        <f>#NULL!</f>
        <v>#NULL!</v>
      </c>
      <c r="AJ258" t="s">
        <v>107</v>
      </c>
      <c r="AK258" t="s">
        <v>107</v>
      </c>
      <c r="AL258" s="2" t="e">
        <f>#NULL!</f>
        <v>#NULL!</v>
      </c>
      <c r="AM258" s="2" t="e">
        <f>#NULL!</f>
        <v>#NULL!</v>
      </c>
      <c r="AN258" s="2" t="e">
        <f>#NULL!</f>
        <v>#NULL!</v>
      </c>
      <c r="AO258" s="2" t="e">
        <f>#NULL!</f>
        <v>#NULL!</v>
      </c>
      <c r="AP258" s="2" t="e">
        <f>#NULL!</f>
        <v>#NULL!</v>
      </c>
      <c r="AQ258" s="2" t="e">
        <f>#NULL!</f>
        <v>#NULL!</v>
      </c>
      <c r="AR258" t="s">
        <v>107</v>
      </c>
      <c r="AS258" s="2" t="e">
        <f>#NULL!</f>
        <v>#NULL!</v>
      </c>
      <c r="AT258" s="2" t="e">
        <f>#NULL!</f>
        <v>#NULL!</v>
      </c>
      <c r="AU258" t="s">
        <v>114</v>
      </c>
      <c r="AV258" s="2" t="e">
        <f>#NULL!</f>
        <v>#NULL!</v>
      </c>
      <c r="AW258" s="2" t="e">
        <f>#NULL!</f>
        <v>#NULL!</v>
      </c>
      <c r="AX258" s="2" t="e">
        <f>#NULL!</f>
        <v>#NULL!</v>
      </c>
      <c r="AY258" s="2" t="e">
        <f>#NULL!</f>
        <v>#NULL!</v>
      </c>
      <c r="AZ258" s="2" t="e">
        <f>#NULL!</f>
        <v>#NULL!</v>
      </c>
      <c r="BA258" s="2" t="e">
        <f>#NULL!</f>
        <v>#NULL!</v>
      </c>
      <c r="BB258" s="2" t="e">
        <f>#NULL!</f>
        <v>#NULL!</v>
      </c>
      <c r="BC258" s="2" t="e">
        <f>#NULL!</f>
        <v>#NULL!</v>
      </c>
      <c r="BD258" t="s">
        <v>107</v>
      </c>
      <c r="BE258" t="s">
        <v>107</v>
      </c>
      <c r="BF258" t="s">
        <v>111</v>
      </c>
      <c r="BG258" t="s">
        <v>107</v>
      </c>
      <c r="BH258" t="s">
        <v>107</v>
      </c>
      <c r="BI258" t="s">
        <v>173</v>
      </c>
      <c r="BJ258" t="s">
        <v>161</v>
      </c>
      <c r="BK258" s="1">
        <v>4</v>
      </c>
      <c r="BL258" s="2" t="e">
        <f>#NULL!</f>
        <v>#NULL!</v>
      </c>
      <c r="BM258" s="2" t="e">
        <f>#NULL!</f>
        <v>#NULL!</v>
      </c>
      <c r="BN258" t="s">
        <v>137</v>
      </c>
      <c r="BO258" t="s">
        <v>174</v>
      </c>
      <c r="BP258" s="2" t="e">
        <f>#NULL!</f>
        <v>#NULL!</v>
      </c>
      <c r="BQ258" s="2" t="e">
        <f>#NULL!</f>
        <v>#NULL!</v>
      </c>
      <c r="BR258" s="2" t="e">
        <f>#NULL!</f>
        <v>#NULL!</v>
      </c>
      <c r="BS258" s="2" t="e">
        <f>#NULL!</f>
        <v>#NULL!</v>
      </c>
      <c r="BT258" s="2" t="e">
        <f>#NULL!</f>
        <v>#NULL!</v>
      </c>
      <c r="BU258" s="2" t="e">
        <f>#NULL!</f>
        <v>#NULL!</v>
      </c>
      <c r="BV258" s="2" t="e">
        <f>#NULL!</f>
        <v>#NULL!</v>
      </c>
      <c r="BW258" s="2" t="e">
        <f>#NULL!</f>
        <v>#NULL!</v>
      </c>
      <c r="BX258" s="2" t="e">
        <f>#NULL!</f>
        <v>#NULL!</v>
      </c>
      <c r="BY258" s="2" t="e">
        <f>#NULL!</f>
        <v>#NULL!</v>
      </c>
      <c r="BZ258" s="2" t="e">
        <f>#NULL!</f>
        <v>#NULL!</v>
      </c>
      <c r="CA258" s="2" t="e">
        <f>#NULL!</f>
        <v>#NULL!</v>
      </c>
      <c r="CB258" s="2" t="e">
        <f>#NULL!</f>
        <v>#NULL!</v>
      </c>
      <c r="CC258" s="2" t="e">
        <f>#NULL!</f>
        <v>#NULL!</v>
      </c>
      <c r="CD258" s="2" t="e">
        <f>#NULL!</f>
        <v>#NULL!</v>
      </c>
      <c r="CE258" s="2" t="e">
        <f>#NULL!</f>
        <v>#NULL!</v>
      </c>
      <c r="CF258" s="2" t="e">
        <f>#NULL!</f>
        <v>#NULL!</v>
      </c>
      <c r="CG258" s="2" t="e">
        <f>#NULL!</f>
        <v>#NULL!</v>
      </c>
      <c r="CH258" s="2" t="e">
        <f>#NULL!</f>
        <v>#NULL!</v>
      </c>
      <c r="CI258" s="2" t="e">
        <f>#NULL!</f>
        <v>#NULL!</v>
      </c>
      <c r="CJ258" t="s">
        <v>121</v>
      </c>
      <c r="CK258" t="s">
        <v>122</v>
      </c>
      <c r="CL258" t="s">
        <v>174</v>
      </c>
      <c r="CM258" s="2" t="e">
        <f>#NULL!</f>
        <v>#NULL!</v>
      </c>
      <c r="CN258" s="2" t="e">
        <f>#NULL!</f>
        <v>#NULL!</v>
      </c>
      <c r="CO258" t="s">
        <v>178</v>
      </c>
      <c r="CP258" t="s">
        <v>148</v>
      </c>
      <c r="CQ258" s="1">
        <v>4</v>
      </c>
      <c r="CR258" t="s">
        <v>271</v>
      </c>
      <c r="CS258" t="s">
        <v>336</v>
      </c>
      <c r="CT258" t="s">
        <v>337</v>
      </c>
      <c r="CU258" t="s">
        <v>131</v>
      </c>
      <c r="CV258" t="s">
        <v>131</v>
      </c>
      <c r="CW258" t="s">
        <v>132</v>
      </c>
    </row>
    <row r="259" spans="1:101" x14ac:dyDescent="0.35">
      <c r="A259" t="s">
        <v>101</v>
      </c>
      <c r="B259" t="s">
        <v>102</v>
      </c>
      <c r="C259" t="s">
        <v>103</v>
      </c>
      <c r="D259" t="s">
        <v>104</v>
      </c>
      <c r="E259" t="s">
        <v>104</v>
      </c>
      <c r="F259" t="s">
        <v>270</v>
      </c>
      <c r="G259" t="s">
        <v>335</v>
      </c>
      <c r="H259" t="s">
        <v>105</v>
      </c>
      <c r="I259" t="s">
        <v>106</v>
      </c>
      <c r="J259" s="1">
        <v>4</v>
      </c>
      <c r="K259" t="s">
        <v>107</v>
      </c>
      <c r="L259" t="s">
        <v>133</v>
      </c>
      <c r="M259" t="s">
        <v>143</v>
      </c>
      <c r="N259" s="1">
        <v>15</v>
      </c>
      <c r="O259" t="s">
        <v>190</v>
      </c>
      <c r="P259" s="1">
        <v>1995</v>
      </c>
      <c r="Q259" t="s">
        <v>107</v>
      </c>
      <c r="R259" s="2" t="e">
        <f>#NULL!</f>
        <v>#NULL!</v>
      </c>
      <c r="S259" t="s">
        <v>111</v>
      </c>
      <c r="T259" t="s">
        <v>107</v>
      </c>
      <c r="U259" t="s">
        <v>177</v>
      </c>
      <c r="V259" t="s">
        <v>177</v>
      </c>
      <c r="W259" t="s">
        <v>177</v>
      </c>
      <c r="X259" t="s">
        <v>177</v>
      </c>
      <c r="Y259" t="s">
        <v>177</v>
      </c>
      <c r="Z259" t="s">
        <v>177</v>
      </c>
      <c r="AA259" t="s">
        <v>113</v>
      </c>
      <c r="AB259" s="2" t="e">
        <f>#NULL!</f>
        <v>#NULL!</v>
      </c>
      <c r="AC259" s="1">
        <v>220151</v>
      </c>
      <c r="AD259" t="s">
        <v>113</v>
      </c>
      <c r="AE259" s="1">
        <v>220151</v>
      </c>
      <c r="AF259" t="s">
        <v>113</v>
      </c>
      <c r="AG259" s="1">
        <v>220151</v>
      </c>
      <c r="AH259" s="2" t="e">
        <f>#NULL!</f>
        <v>#NULL!</v>
      </c>
      <c r="AI259" s="2" t="e">
        <f>#NULL!</f>
        <v>#NULL!</v>
      </c>
      <c r="AJ259" t="s">
        <v>107</v>
      </c>
      <c r="AK259" t="s">
        <v>107</v>
      </c>
      <c r="AL259" s="2" t="e">
        <f>#NULL!</f>
        <v>#NULL!</v>
      </c>
      <c r="AM259" s="2" t="e">
        <f>#NULL!</f>
        <v>#NULL!</v>
      </c>
      <c r="AN259" s="2" t="e">
        <f>#NULL!</f>
        <v>#NULL!</v>
      </c>
      <c r="AO259" s="2" t="e">
        <f>#NULL!</f>
        <v>#NULL!</v>
      </c>
      <c r="AP259" s="2" t="e">
        <f>#NULL!</f>
        <v>#NULL!</v>
      </c>
      <c r="AQ259" s="2" t="e">
        <f>#NULL!</f>
        <v>#NULL!</v>
      </c>
      <c r="AR259" t="s">
        <v>107</v>
      </c>
      <c r="AS259" s="2" t="e">
        <f>#NULL!</f>
        <v>#NULL!</v>
      </c>
      <c r="AT259" s="2" t="e">
        <f>#NULL!</f>
        <v>#NULL!</v>
      </c>
      <c r="AU259" t="s">
        <v>114</v>
      </c>
      <c r="AV259" s="2" t="e">
        <f>#NULL!</f>
        <v>#NULL!</v>
      </c>
      <c r="AW259" s="2" t="e">
        <f>#NULL!</f>
        <v>#NULL!</v>
      </c>
      <c r="AX259" s="2" t="e">
        <f>#NULL!</f>
        <v>#NULL!</v>
      </c>
      <c r="AY259" s="2" t="e">
        <f>#NULL!</f>
        <v>#NULL!</v>
      </c>
      <c r="AZ259" s="2" t="e">
        <f>#NULL!</f>
        <v>#NULL!</v>
      </c>
      <c r="BA259" s="2" t="e">
        <f>#NULL!</f>
        <v>#NULL!</v>
      </c>
      <c r="BB259" s="2" t="e">
        <f>#NULL!</f>
        <v>#NULL!</v>
      </c>
      <c r="BC259" s="2" t="e">
        <f>#NULL!</f>
        <v>#NULL!</v>
      </c>
      <c r="BD259" t="s">
        <v>107</v>
      </c>
      <c r="BE259" t="s">
        <v>107</v>
      </c>
      <c r="BF259" t="s">
        <v>107</v>
      </c>
      <c r="BG259" t="s">
        <v>107</v>
      </c>
      <c r="BH259" t="s">
        <v>107</v>
      </c>
      <c r="BI259" t="s">
        <v>173</v>
      </c>
      <c r="BJ259" t="s">
        <v>115</v>
      </c>
      <c r="BK259" s="1">
        <v>2</v>
      </c>
      <c r="BL259" s="2" t="e">
        <f>#NULL!</f>
        <v>#NULL!</v>
      </c>
      <c r="BM259" s="2" t="e">
        <f>#NULL!</f>
        <v>#NULL!</v>
      </c>
      <c r="BN259" t="s">
        <v>137</v>
      </c>
      <c r="BO259" t="s">
        <v>174</v>
      </c>
      <c r="BP259" s="2" t="e">
        <f>#NULL!</f>
        <v>#NULL!</v>
      </c>
      <c r="BQ259" s="2" t="e">
        <f>#NULL!</f>
        <v>#NULL!</v>
      </c>
      <c r="BR259" s="2" t="e">
        <f>#NULL!</f>
        <v>#NULL!</v>
      </c>
      <c r="BS259" s="2" t="e">
        <f>#NULL!</f>
        <v>#NULL!</v>
      </c>
      <c r="BT259" s="2" t="e">
        <f>#NULL!</f>
        <v>#NULL!</v>
      </c>
      <c r="BU259" t="s">
        <v>162</v>
      </c>
      <c r="BV259" t="s">
        <v>175</v>
      </c>
      <c r="BW259" t="s">
        <v>150</v>
      </c>
      <c r="BX259" s="1">
        <v>0</v>
      </c>
      <c r="BY259" s="1">
        <v>0</v>
      </c>
      <c r="BZ259" s="1">
        <v>0</v>
      </c>
      <c r="CA259" s="2" t="e">
        <f>#NULL!</f>
        <v>#NULL!</v>
      </c>
      <c r="CB259" s="2" t="e">
        <f>#NULL!</f>
        <v>#NULL!</v>
      </c>
      <c r="CC259" s="2" t="e">
        <f>#NULL!</f>
        <v>#NULL!</v>
      </c>
      <c r="CD259" s="2" t="e">
        <f>#NULL!</f>
        <v>#NULL!</v>
      </c>
      <c r="CE259" s="2" t="e">
        <f>#NULL!</f>
        <v>#NULL!</v>
      </c>
      <c r="CF259" s="2" t="e">
        <f>#NULL!</f>
        <v>#NULL!</v>
      </c>
      <c r="CG259" s="2" t="e">
        <f>#NULL!</f>
        <v>#NULL!</v>
      </c>
      <c r="CH259" s="2" t="e">
        <f>#NULL!</f>
        <v>#NULL!</v>
      </c>
      <c r="CI259" t="s">
        <v>167</v>
      </c>
      <c r="CJ259" t="s">
        <v>121</v>
      </c>
      <c r="CK259" t="s">
        <v>122</v>
      </c>
      <c r="CL259" t="s">
        <v>174</v>
      </c>
      <c r="CM259" s="2" t="e">
        <f>#NULL!</f>
        <v>#NULL!</v>
      </c>
      <c r="CN259" s="2" t="e">
        <f>#NULL!</f>
        <v>#NULL!</v>
      </c>
      <c r="CO259" t="s">
        <v>172</v>
      </c>
      <c r="CP259" t="s">
        <v>127</v>
      </c>
      <c r="CQ259" s="1">
        <v>8</v>
      </c>
      <c r="CR259" t="s">
        <v>271</v>
      </c>
      <c r="CS259" t="s">
        <v>336</v>
      </c>
      <c r="CT259" t="s">
        <v>337</v>
      </c>
      <c r="CU259" t="s">
        <v>131</v>
      </c>
      <c r="CV259" t="s">
        <v>131</v>
      </c>
      <c r="CW259" t="s">
        <v>132</v>
      </c>
    </row>
    <row r="260" spans="1:101" x14ac:dyDescent="0.35">
      <c r="A260" t="s">
        <v>101</v>
      </c>
      <c r="B260" t="s">
        <v>102</v>
      </c>
      <c r="C260" t="s">
        <v>103</v>
      </c>
      <c r="D260" t="s">
        <v>104</v>
      </c>
      <c r="E260" t="s">
        <v>104</v>
      </c>
      <c r="F260" t="s">
        <v>270</v>
      </c>
      <c r="G260" t="s">
        <v>335</v>
      </c>
      <c r="H260" t="s">
        <v>105</v>
      </c>
      <c r="I260" t="s">
        <v>106</v>
      </c>
      <c r="J260" s="1">
        <v>5</v>
      </c>
      <c r="K260" t="s">
        <v>107</v>
      </c>
      <c r="L260" t="s">
        <v>133</v>
      </c>
      <c r="M260" t="s">
        <v>143</v>
      </c>
      <c r="N260" s="1">
        <v>12</v>
      </c>
      <c r="O260" t="s">
        <v>135</v>
      </c>
      <c r="P260" s="1">
        <v>1998</v>
      </c>
      <c r="Q260" t="s">
        <v>107</v>
      </c>
      <c r="R260" s="2" t="e">
        <f>#NULL!</f>
        <v>#NULL!</v>
      </c>
      <c r="S260" t="s">
        <v>111</v>
      </c>
      <c r="T260" t="s">
        <v>111</v>
      </c>
      <c r="U260" s="2" t="e">
        <f>#NULL!</f>
        <v>#NULL!</v>
      </c>
      <c r="V260" s="2" t="e">
        <f>#NULL!</f>
        <v>#NULL!</v>
      </c>
      <c r="W260" s="2" t="e">
        <f>#NULL!</f>
        <v>#NULL!</v>
      </c>
      <c r="X260" s="2" t="e">
        <f>#NULL!</f>
        <v>#NULL!</v>
      </c>
      <c r="Y260" s="2" t="e">
        <f>#NULL!</f>
        <v>#NULL!</v>
      </c>
      <c r="Z260" s="2" t="e">
        <f>#NULL!</f>
        <v>#NULL!</v>
      </c>
      <c r="AA260" t="s">
        <v>113</v>
      </c>
      <c r="AB260" s="2" t="e">
        <f>#NULL!</f>
        <v>#NULL!</v>
      </c>
      <c r="AC260" s="1">
        <v>220151</v>
      </c>
      <c r="AD260" t="s">
        <v>113</v>
      </c>
      <c r="AE260" s="1">
        <v>220151</v>
      </c>
      <c r="AF260" t="s">
        <v>113</v>
      </c>
      <c r="AG260" s="1">
        <v>220151</v>
      </c>
      <c r="AH260" s="2" t="e">
        <f>#NULL!</f>
        <v>#NULL!</v>
      </c>
      <c r="AI260" s="2" t="e">
        <f>#NULL!</f>
        <v>#NULL!</v>
      </c>
      <c r="AJ260" t="s">
        <v>107</v>
      </c>
      <c r="AK260" t="s">
        <v>107</v>
      </c>
      <c r="AL260" s="2" t="e">
        <f>#NULL!</f>
        <v>#NULL!</v>
      </c>
      <c r="AM260" s="2" t="e">
        <f>#NULL!</f>
        <v>#NULL!</v>
      </c>
      <c r="AN260" s="2" t="e">
        <f>#NULL!</f>
        <v>#NULL!</v>
      </c>
      <c r="AO260" s="2" t="e">
        <f>#NULL!</f>
        <v>#NULL!</v>
      </c>
      <c r="AP260" s="2" t="e">
        <f>#NULL!</f>
        <v>#NULL!</v>
      </c>
      <c r="AQ260" s="2" t="e">
        <f>#NULL!</f>
        <v>#NULL!</v>
      </c>
      <c r="AR260" t="s">
        <v>107</v>
      </c>
      <c r="AS260" s="2" t="e">
        <f>#NULL!</f>
        <v>#NULL!</v>
      </c>
      <c r="AT260" s="2" t="e">
        <f>#NULL!</f>
        <v>#NULL!</v>
      </c>
      <c r="AU260" t="s">
        <v>114</v>
      </c>
      <c r="AV260" s="2" t="e">
        <f>#NULL!</f>
        <v>#NULL!</v>
      </c>
      <c r="AW260" s="2" t="e">
        <f>#NULL!</f>
        <v>#NULL!</v>
      </c>
      <c r="AX260" s="2" t="e">
        <f>#NULL!</f>
        <v>#NULL!</v>
      </c>
      <c r="AY260" s="2" t="e">
        <f>#NULL!</f>
        <v>#NULL!</v>
      </c>
      <c r="AZ260" s="2" t="e">
        <f>#NULL!</f>
        <v>#NULL!</v>
      </c>
      <c r="BA260" s="2" t="e">
        <f>#NULL!</f>
        <v>#NULL!</v>
      </c>
      <c r="BB260" s="2" t="e">
        <f>#NULL!</f>
        <v>#NULL!</v>
      </c>
      <c r="BC260" s="2" t="e">
        <f>#NULL!</f>
        <v>#NULL!</v>
      </c>
      <c r="BD260" t="s">
        <v>107</v>
      </c>
      <c r="BE260" t="s">
        <v>107</v>
      </c>
      <c r="BF260" t="s">
        <v>107</v>
      </c>
      <c r="BG260" t="s">
        <v>107</v>
      </c>
      <c r="BH260" t="s">
        <v>107</v>
      </c>
      <c r="BI260" t="s">
        <v>173</v>
      </c>
      <c r="BJ260" t="s">
        <v>161</v>
      </c>
      <c r="BK260" s="1">
        <v>6</v>
      </c>
      <c r="BL260" s="2" t="e">
        <f>#NULL!</f>
        <v>#NULL!</v>
      </c>
      <c r="BM260" s="2" t="e">
        <f>#NULL!</f>
        <v>#NULL!</v>
      </c>
      <c r="BN260" t="s">
        <v>137</v>
      </c>
      <c r="BO260" t="s">
        <v>174</v>
      </c>
      <c r="BP260" s="2" t="e">
        <f>#NULL!</f>
        <v>#NULL!</v>
      </c>
      <c r="BQ260" s="2" t="e">
        <f>#NULL!</f>
        <v>#NULL!</v>
      </c>
      <c r="BR260" s="2" t="e">
        <f>#NULL!</f>
        <v>#NULL!</v>
      </c>
      <c r="BS260" s="2" t="e">
        <f>#NULL!</f>
        <v>#NULL!</v>
      </c>
      <c r="BT260" s="2" t="e">
        <f>#NULL!</f>
        <v>#NULL!</v>
      </c>
      <c r="BU260" t="s">
        <v>162</v>
      </c>
      <c r="BV260" t="s">
        <v>175</v>
      </c>
      <c r="BW260" t="s">
        <v>150</v>
      </c>
      <c r="BX260" s="1">
        <v>0</v>
      </c>
      <c r="BY260" s="1">
        <v>0</v>
      </c>
      <c r="BZ260" s="1">
        <v>0</v>
      </c>
      <c r="CA260" s="2" t="e">
        <f>#NULL!</f>
        <v>#NULL!</v>
      </c>
      <c r="CB260" s="2" t="e">
        <f>#NULL!</f>
        <v>#NULL!</v>
      </c>
      <c r="CC260" s="2" t="e">
        <f>#NULL!</f>
        <v>#NULL!</v>
      </c>
      <c r="CD260" s="2" t="e">
        <f>#NULL!</f>
        <v>#NULL!</v>
      </c>
      <c r="CE260" s="2" t="e">
        <f>#NULL!</f>
        <v>#NULL!</v>
      </c>
      <c r="CF260" s="2" t="e">
        <f>#NULL!</f>
        <v>#NULL!</v>
      </c>
      <c r="CG260" s="2" t="e">
        <f>#NULL!</f>
        <v>#NULL!</v>
      </c>
      <c r="CH260" s="2" t="e">
        <f>#NULL!</f>
        <v>#NULL!</v>
      </c>
      <c r="CI260" s="2" t="e">
        <f>#NULL!</f>
        <v>#NULL!</v>
      </c>
      <c r="CJ260" t="s">
        <v>121</v>
      </c>
      <c r="CK260" t="s">
        <v>122</v>
      </c>
      <c r="CL260" t="s">
        <v>174</v>
      </c>
      <c r="CM260" s="2" t="e">
        <f>#NULL!</f>
        <v>#NULL!</v>
      </c>
      <c r="CN260" s="2" t="e">
        <f>#NULL!</f>
        <v>#NULL!</v>
      </c>
      <c r="CO260" t="s">
        <v>176</v>
      </c>
      <c r="CP260" t="s">
        <v>148</v>
      </c>
      <c r="CQ260" s="1">
        <v>6</v>
      </c>
      <c r="CR260" t="s">
        <v>271</v>
      </c>
      <c r="CS260" t="s">
        <v>336</v>
      </c>
      <c r="CT260" t="s">
        <v>337</v>
      </c>
      <c r="CU260" t="s">
        <v>131</v>
      </c>
      <c r="CV260" t="s">
        <v>131</v>
      </c>
      <c r="CW260" t="s">
        <v>132</v>
      </c>
    </row>
    <row r="261" spans="1:101" x14ac:dyDescent="0.35">
      <c r="A261" t="s">
        <v>101</v>
      </c>
      <c r="B261" t="s">
        <v>102</v>
      </c>
      <c r="C261" t="s">
        <v>103</v>
      </c>
      <c r="D261" t="s">
        <v>104</v>
      </c>
      <c r="E261" t="s">
        <v>104</v>
      </c>
      <c r="F261" t="s">
        <v>270</v>
      </c>
      <c r="G261" t="s">
        <v>338</v>
      </c>
      <c r="H261" t="s">
        <v>105</v>
      </c>
      <c r="I261" t="s">
        <v>106</v>
      </c>
      <c r="J261" s="1">
        <v>1</v>
      </c>
      <c r="K261" t="s">
        <v>107</v>
      </c>
      <c r="L261" t="s">
        <v>108</v>
      </c>
      <c r="M261" t="s">
        <v>109</v>
      </c>
      <c r="N261" s="1">
        <v>31</v>
      </c>
      <c r="O261" t="s">
        <v>179</v>
      </c>
      <c r="P261" s="1">
        <v>1979</v>
      </c>
      <c r="Q261" t="s">
        <v>107</v>
      </c>
      <c r="R261" s="2" t="e">
        <f>#NULL!</f>
        <v>#NULL!</v>
      </c>
      <c r="S261" t="s">
        <v>111</v>
      </c>
      <c r="T261" t="s">
        <v>111</v>
      </c>
      <c r="U261" s="2" t="e">
        <f>#NULL!</f>
        <v>#NULL!</v>
      </c>
      <c r="V261" s="2" t="e">
        <f>#NULL!</f>
        <v>#NULL!</v>
      </c>
      <c r="W261" s="2" t="e">
        <f>#NULL!</f>
        <v>#NULL!</v>
      </c>
      <c r="X261" s="2" t="e">
        <f>#NULL!</f>
        <v>#NULL!</v>
      </c>
      <c r="Y261" s="2" t="e">
        <f>#NULL!</f>
        <v>#NULL!</v>
      </c>
      <c r="Z261" s="2" t="e">
        <f>#NULL!</f>
        <v>#NULL!</v>
      </c>
      <c r="AA261" t="s">
        <v>112</v>
      </c>
      <c r="AB261" s="2" t="e">
        <f>#NULL!</f>
        <v>#NULL!</v>
      </c>
      <c r="AC261" s="1">
        <v>91250</v>
      </c>
      <c r="AD261" t="s">
        <v>113</v>
      </c>
      <c r="AE261" s="1">
        <v>220151</v>
      </c>
      <c r="AF261" t="s">
        <v>113</v>
      </c>
      <c r="AG261" s="1">
        <v>220151</v>
      </c>
      <c r="AH261" s="2" t="e">
        <f>#NULL!</f>
        <v>#NULL!</v>
      </c>
      <c r="AI261" s="2" t="e">
        <f>#NULL!</f>
        <v>#NULL!</v>
      </c>
      <c r="AJ261" t="s">
        <v>107</v>
      </c>
      <c r="AK261" t="s">
        <v>107</v>
      </c>
      <c r="AL261" s="2" t="e">
        <f>#NULL!</f>
        <v>#NULL!</v>
      </c>
      <c r="AM261" s="2" t="e">
        <f>#NULL!</f>
        <v>#NULL!</v>
      </c>
      <c r="AN261" s="2" t="e">
        <f>#NULL!</f>
        <v>#NULL!</v>
      </c>
      <c r="AO261" s="2" t="e">
        <f>#NULL!</f>
        <v>#NULL!</v>
      </c>
      <c r="AP261" s="2" t="e">
        <f>#NULL!</f>
        <v>#NULL!</v>
      </c>
      <c r="AQ261" s="2" t="e">
        <f>#NULL!</f>
        <v>#NULL!</v>
      </c>
      <c r="AR261" t="s">
        <v>107</v>
      </c>
      <c r="AS261" s="2" t="e">
        <f>#NULL!</f>
        <v>#NULL!</v>
      </c>
      <c r="AT261" s="2" t="e">
        <f>#NULL!</f>
        <v>#NULL!</v>
      </c>
      <c r="AU261" t="s">
        <v>114</v>
      </c>
      <c r="AV261" s="2" t="e">
        <f>#NULL!</f>
        <v>#NULL!</v>
      </c>
      <c r="AW261" s="2" t="e">
        <f>#NULL!</f>
        <v>#NULL!</v>
      </c>
      <c r="AX261" s="2" t="e">
        <f>#NULL!</f>
        <v>#NULL!</v>
      </c>
      <c r="AY261" s="2" t="e">
        <f>#NULL!</f>
        <v>#NULL!</v>
      </c>
      <c r="AZ261" s="2" t="e">
        <f>#NULL!</f>
        <v>#NULL!</v>
      </c>
      <c r="BA261" s="2" t="e">
        <f>#NULL!</f>
        <v>#NULL!</v>
      </c>
      <c r="BB261" s="2" t="e">
        <f>#NULL!</f>
        <v>#NULL!</v>
      </c>
      <c r="BC261" s="2" t="e">
        <f>#NULL!</f>
        <v>#NULL!</v>
      </c>
      <c r="BD261" t="s">
        <v>107</v>
      </c>
      <c r="BE261" t="s">
        <v>107</v>
      </c>
      <c r="BF261" t="s">
        <v>111</v>
      </c>
      <c r="BG261" t="s">
        <v>111</v>
      </c>
      <c r="BH261" t="s">
        <v>111</v>
      </c>
      <c r="BI261" s="2" t="e">
        <f>#NULL!</f>
        <v>#NULL!</v>
      </c>
      <c r="BJ261" t="s">
        <v>195</v>
      </c>
      <c r="BK261" s="1">
        <v>3</v>
      </c>
      <c r="BL261" s="2" t="e">
        <f>#NULL!</f>
        <v>#NULL!</v>
      </c>
      <c r="BM261" s="2" t="e">
        <f>#NULL!</f>
        <v>#NULL!</v>
      </c>
      <c r="BN261" t="s">
        <v>116</v>
      </c>
      <c r="BO261" s="2" t="e">
        <f>#NULL!</f>
        <v>#NULL!</v>
      </c>
      <c r="BP261" s="1">
        <v>8413</v>
      </c>
      <c r="BQ261" s="1">
        <v>8113</v>
      </c>
      <c r="BR261" t="s">
        <v>185</v>
      </c>
      <c r="BS261" s="1">
        <v>56</v>
      </c>
      <c r="BT261" t="s">
        <v>118</v>
      </c>
      <c r="BU261" t="s">
        <v>119</v>
      </c>
      <c r="BV261" t="s">
        <v>243</v>
      </c>
      <c r="BW261" s="2" t="e">
        <f>#NULL!</f>
        <v>#NULL!</v>
      </c>
      <c r="BX261" s="2" t="e">
        <f>#NULL!</f>
        <v>#NULL!</v>
      </c>
      <c r="BY261" s="2" t="e">
        <f>#NULL!</f>
        <v>#NULL!</v>
      </c>
      <c r="BZ261" s="2" t="e">
        <f>#NULL!</f>
        <v>#NULL!</v>
      </c>
      <c r="CA261" s="2" t="e">
        <f>#NULL!</f>
        <v>#NULL!</v>
      </c>
      <c r="CB261" s="2" t="e">
        <f>#NULL!</f>
        <v>#NULL!</v>
      </c>
      <c r="CC261" s="2" t="e">
        <f>#NULL!</f>
        <v>#NULL!</v>
      </c>
      <c r="CD261" s="2" t="e">
        <f>#NULL!</f>
        <v>#NULL!</v>
      </c>
      <c r="CE261" s="2" t="e">
        <f>#NULL!</f>
        <v>#NULL!</v>
      </c>
      <c r="CF261" s="2" t="e">
        <f>#NULL!</f>
        <v>#NULL!</v>
      </c>
      <c r="CG261" s="2" t="e">
        <f>#NULL!</f>
        <v>#NULL!</v>
      </c>
      <c r="CH261" s="2" t="e">
        <f>#NULL!</f>
        <v>#NULL!</v>
      </c>
      <c r="CI261" s="2" t="e">
        <f>#NULL!</f>
        <v>#NULL!</v>
      </c>
      <c r="CJ261" t="s">
        <v>121</v>
      </c>
      <c r="CK261" t="s">
        <v>122</v>
      </c>
      <c r="CL261" t="s">
        <v>123</v>
      </c>
      <c r="CM261" t="s">
        <v>124</v>
      </c>
      <c r="CN261" t="s">
        <v>247</v>
      </c>
      <c r="CO261" t="s">
        <v>126</v>
      </c>
      <c r="CP261" t="s">
        <v>127</v>
      </c>
      <c r="CQ261" s="1">
        <v>13</v>
      </c>
      <c r="CR261" t="s">
        <v>271</v>
      </c>
      <c r="CS261" t="s">
        <v>339</v>
      </c>
      <c r="CT261" t="s">
        <v>340</v>
      </c>
      <c r="CU261" t="s">
        <v>131</v>
      </c>
      <c r="CV261" t="s">
        <v>131</v>
      </c>
      <c r="CW261" t="s">
        <v>132</v>
      </c>
    </row>
    <row r="262" spans="1:101" x14ac:dyDescent="0.35">
      <c r="A262" t="s">
        <v>101</v>
      </c>
      <c r="B262" t="s">
        <v>102</v>
      </c>
      <c r="C262" t="s">
        <v>103</v>
      </c>
      <c r="D262" t="s">
        <v>104</v>
      </c>
      <c r="E262" t="s">
        <v>104</v>
      </c>
      <c r="F262" t="s">
        <v>270</v>
      </c>
      <c r="G262" t="s">
        <v>338</v>
      </c>
      <c r="H262" t="s">
        <v>105</v>
      </c>
      <c r="I262" t="s">
        <v>106</v>
      </c>
      <c r="J262" s="1">
        <v>2</v>
      </c>
      <c r="K262" t="s">
        <v>107</v>
      </c>
      <c r="L262" t="s">
        <v>133</v>
      </c>
      <c r="M262" t="s">
        <v>134</v>
      </c>
      <c r="N262" s="1">
        <v>31</v>
      </c>
      <c r="O262" t="s">
        <v>192</v>
      </c>
      <c r="P262" s="1">
        <v>1979</v>
      </c>
      <c r="Q262" t="s">
        <v>107</v>
      </c>
      <c r="R262" s="2" t="e">
        <f>#NULL!</f>
        <v>#NULL!</v>
      </c>
      <c r="S262" t="s">
        <v>111</v>
      </c>
      <c r="T262" t="s">
        <v>111</v>
      </c>
      <c r="U262" s="2" t="e">
        <f>#NULL!</f>
        <v>#NULL!</v>
      </c>
      <c r="V262" s="2" t="e">
        <f>#NULL!</f>
        <v>#NULL!</v>
      </c>
      <c r="W262" s="2" t="e">
        <f>#NULL!</f>
        <v>#NULL!</v>
      </c>
      <c r="X262" s="2" t="e">
        <f>#NULL!</f>
        <v>#NULL!</v>
      </c>
      <c r="Y262" s="2" t="e">
        <f>#NULL!</f>
        <v>#NULL!</v>
      </c>
      <c r="Z262" s="2" t="e">
        <f>#NULL!</f>
        <v>#NULL!</v>
      </c>
      <c r="AA262" t="s">
        <v>112</v>
      </c>
      <c r="AB262" s="2" t="e">
        <f>#NULL!</f>
        <v>#NULL!</v>
      </c>
      <c r="AC262" s="1">
        <v>100150</v>
      </c>
      <c r="AD262" t="s">
        <v>113</v>
      </c>
      <c r="AE262" s="1">
        <v>220151</v>
      </c>
      <c r="AF262" t="s">
        <v>113</v>
      </c>
      <c r="AG262" s="1">
        <v>220151</v>
      </c>
      <c r="AH262" s="2" t="e">
        <f>#NULL!</f>
        <v>#NULL!</v>
      </c>
      <c r="AI262" s="2" t="e">
        <f>#NULL!</f>
        <v>#NULL!</v>
      </c>
      <c r="AJ262" t="s">
        <v>107</v>
      </c>
      <c r="AK262" t="s">
        <v>107</v>
      </c>
      <c r="AL262" s="2" t="e">
        <f>#NULL!</f>
        <v>#NULL!</v>
      </c>
      <c r="AM262" s="2" t="e">
        <f>#NULL!</f>
        <v>#NULL!</v>
      </c>
      <c r="AN262" s="2" t="e">
        <f>#NULL!</f>
        <v>#NULL!</v>
      </c>
      <c r="AO262" s="2" t="e">
        <f>#NULL!</f>
        <v>#NULL!</v>
      </c>
      <c r="AP262" s="2" t="e">
        <f>#NULL!</f>
        <v>#NULL!</v>
      </c>
      <c r="AQ262" s="2" t="e">
        <f>#NULL!</f>
        <v>#NULL!</v>
      </c>
      <c r="AR262" t="s">
        <v>107</v>
      </c>
      <c r="AS262" s="2" t="e">
        <f>#NULL!</f>
        <v>#NULL!</v>
      </c>
      <c r="AT262" s="2" t="e">
        <f>#NULL!</f>
        <v>#NULL!</v>
      </c>
      <c r="AU262" t="s">
        <v>114</v>
      </c>
      <c r="AV262" s="2" t="e">
        <f>#NULL!</f>
        <v>#NULL!</v>
      </c>
      <c r="AW262" s="2" t="e">
        <f>#NULL!</f>
        <v>#NULL!</v>
      </c>
      <c r="AX262" s="2" t="e">
        <f>#NULL!</f>
        <v>#NULL!</v>
      </c>
      <c r="AY262" s="2" t="e">
        <f>#NULL!</f>
        <v>#NULL!</v>
      </c>
      <c r="AZ262" s="2" t="e">
        <f>#NULL!</f>
        <v>#NULL!</v>
      </c>
      <c r="BA262" s="2" t="e">
        <f>#NULL!</f>
        <v>#NULL!</v>
      </c>
      <c r="BB262" s="2" t="e">
        <f>#NULL!</f>
        <v>#NULL!</v>
      </c>
      <c r="BC262" s="2" t="e">
        <f>#NULL!</f>
        <v>#NULL!</v>
      </c>
      <c r="BD262" t="s">
        <v>107</v>
      </c>
      <c r="BE262" t="s">
        <v>107</v>
      </c>
      <c r="BF262" t="s">
        <v>111</v>
      </c>
      <c r="BG262" t="s">
        <v>111</v>
      </c>
      <c r="BH262" t="s">
        <v>111</v>
      </c>
      <c r="BI262" s="2" t="e">
        <f>#NULL!</f>
        <v>#NULL!</v>
      </c>
      <c r="BJ262" t="s">
        <v>161</v>
      </c>
      <c r="BK262" s="1">
        <v>3</v>
      </c>
      <c r="BL262" s="2" t="e">
        <f>#NULL!</f>
        <v>#NULL!</v>
      </c>
      <c r="BM262" s="2" t="e">
        <f>#NULL!</f>
        <v>#NULL!</v>
      </c>
      <c r="BN262" t="s">
        <v>137</v>
      </c>
      <c r="BO262" t="s">
        <v>138</v>
      </c>
      <c r="BP262" s="2" t="e">
        <f>#NULL!</f>
        <v>#NULL!</v>
      </c>
      <c r="BQ262" s="2" t="e">
        <f>#NULL!</f>
        <v>#NULL!</v>
      </c>
      <c r="BR262" s="2" t="e">
        <f>#NULL!</f>
        <v>#NULL!</v>
      </c>
      <c r="BS262" s="2" t="e">
        <f>#NULL!</f>
        <v>#NULL!</v>
      </c>
      <c r="BT262" s="2" t="e">
        <f>#NULL!</f>
        <v>#NULL!</v>
      </c>
      <c r="BU262" t="s">
        <v>119</v>
      </c>
      <c r="BV262" t="s">
        <v>175</v>
      </c>
      <c r="BW262" t="s">
        <v>341</v>
      </c>
      <c r="BX262" s="1">
        <v>3</v>
      </c>
      <c r="BY262" s="1">
        <v>3</v>
      </c>
      <c r="BZ262" s="2" t="e">
        <f>#NULL!</f>
        <v>#NULL!</v>
      </c>
      <c r="CA262" t="s">
        <v>341</v>
      </c>
      <c r="CB262" s="2" t="e">
        <f>#NULL!</f>
        <v>#NULL!</v>
      </c>
      <c r="CC262" s="1">
        <v>15</v>
      </c>
      <c r="CD262" s="2" t="e">
        <f>#NULL!</f>
        <v>#NULL!</v>
      </c>
      <c r="CE262" s="1">
        <v>2006</v>
      </c>
      <c r="CF262" t="s">
        <v>160</v>
      </c>
      <c r="CG262" s="2" t="e">
        <f>#NULL!</f>
        <v>#NULL!</v>
      </c>
      <c r="CH262" t="s">
        <v>107</v>
      </c>
      <c r="CI262" s="2" t="e">
        <f>#NULL!</f>
        <v>#NULL!</v>
      </c>
      <c r="CJ262" t="s">
        <v>121</v>
      </c>
      <c r="CK262" t="s">
        <v>122</v>
      </c>
      <c r="CL262" t="s">
        <v>141</v>
      </c>
      <c r="CM262" s="2" t="e">
        <f>#NULL!</f>
        <v>#NULL!</v>
      </c>
      <c r="CN262" s="2" t="e">
        <f>#NULL!</f>
        <v>#NULL!</v>
      </c>
      <c r="CO262" t="s">
        <v>126</v>
      </c>
      <c r="CP262" t="s">
        <v>127</v>
      </c>
      <c r="CQ262" s="1">
        <v>4</v>
      </c>
      <c r="CR262" t="s">
        <v>271</v>
      </c>
      <c r="CS262" t="s">
        <v>339</v>
      </c>
      <c r="CT262" t="s">
        <v>340</v>
      </c>
      <c r="CU262" t="s">
        <v>131</v>
      </c>
      <c r="CV262" t="s">
        <v>131</v>
      </c>
      <c r="CW262" t="s">
        <v>132</v>
      </c>
    </row>
    <row r="263" spans="1:101" x14ac:dyDescent="0.35">
      <c r="A263" t="s">
        <v>101</v>
      </c>
      <c r="B263" t="s">
        <v>102</v>
      </c>
      <c r="C263" t="s">
        <v>103</v>
      </c>
      <c r="D263" t="s">
        <v>104</v>
      </c>
      <c r="E263" t="s">
        <v>104</v>
      </c>
      <c r="F263" t="s">
        <v>270</v>
      </c>
      <c r="G263" t="s">
        <v>338</v>
      </c>
      <c r="H263" t="s">
        <v>105</v>
      </c>
      <c r="I263" t="s">
        <v>106</v>
      </c>
      <c r="J263" s="1">
        <v>3</v>
      </c>
      <c r="K263" t="s">
        <v>107</v>
      </c>
      <c r="L263" t="s">
        <v>108</v>
      </c>
      <c r="M263" t="s">
        <v>143</v>
      </c>
      <c r="N263" s="1">
        <v>12</v>
      </c>
      <c r="O263" t="s">
        <v>139</v>
      </c>
      <c r="P263" s="1">
        <v>1998</v>
      </c>
      <c r="Q263" t="s">
        <v>107</v>
      </c>
      <c r="R263" s="2" t="e">
        <f>#NULL!</f>
        <v>#NULL!</v>
      </c>
      <c r="S263" t="s">
        <v>111</v>
      </c>
      <c r="T263" t="s">
        <v>111</v>
      </c>
      <c r="U263" s="2" t="e">
        <f>#NULL!</f>
        <v>#NULL!</v>
      </c>
      <c r="V263" s="2" t="e">
        <f>#NULL!</f>
        <v>#NULL!</v>
      </c>
      <c r="W263" s="2" t="e">
        <f>#NULL!</f>
        <v>#NULL!</v>
      </c>
      <c r="X263" s="2" t="e">
        <f>#NULL!</f>
        <v>#NULL!</v>
      </c>
      <c r="Y263" s="2" t="e">
        <f>#NULL!</f>
        <v>#NULL!</v>
      </c>
      <c r="Z263" s="2" t="e">
        <f>#NULL!</f>
        <v>#NULL!</v>
      </c>
      <c r="AA263" t="s">
        <v>113</v>
      </c>
      <c r="AB263" s="2" t="e">
        <f>#NULL!</f>
        <v>#NULL!</v>
      </c>
      <c r="AC263" s="1">
        <v>220151</v>
      </c>
      <c r="AD263" t="s">
        <v>113</v>
      </c>
      <c r="AE263" s="1">
        <v>220151</v>
      </c>
      <c r="AF263" t="s">
        <v>113</v>
      </c>
      <c r="AG263" s="1">
        <v>220151</v>
      </c>
      <c r="AH263" s="2" t="e">
        <f>#NULL!</f>
        <v>#NULL!</v>
      </c>
      <c r="AI263" s="2" t="e">
        <f>#NULL!</f>
        <v>#NULL!</v>
      </c>
      <c r="AJ263" t="s">
        <v>107</v>
      </c>
      <c r="AK263" t="s">
        <v>107</v>
      </c>
      <c r="AL263" s="2" t="e">
        <f>#NULL!</f>
        <v>#NULL!</v>
      </c>
      <c r="AM263" s="2" t="e">
        <f>#NULL!</f>
        <v>#NULL!</v>
      </c>
      <c r="AN263" s="2" t="e">
        <f>#NULL!</f>
        <v>#NULL!</v>
      </c>
      <c r="AO263" s="2" t="e">
        <f>#NULL!</f>
        <v>#NULL!</v>
      </c>
      <c r="AP263" s="2" t="e">
        <f>#NULL!</f>
        <v>#NULL!</v>
      </c>
      <c r="AQ263" s="2" t="e">
        <f>#NULL!</f>
        <v>#NULL!</v>
      </c>
      <c r="AR263" t="s">
        <v>107</v>
      </c>
      <c r="AS263" s="2" t="e">
        <f>#NULL!</f>
        <v>#NULL!</v>
      </c>
      <c r="AT263" s="2" t="e">
        <f>#NULL!</f>
        <v>#NULL!</v>
      </c>
      <c r="AU263" t="s">
        <v>114</v>
      </c>
      <c r="AV263" s="2" t="e">
        <f>#NULL!</f>
        <v>#NULL!</v>
      </c>
      <c r="AW263" s="2" t="e">
        <f>#NULL!</f>
        <v>#NULL!</v>
      </c>
      <c r="AX263" s="2" t="e">
        <f>#NULL!</f>
        <v>#NULL!</v>
      </c>
      <c r="AY263" s="2" t="e">
        <f>#NULL!</f>
        <v>#NULL!</v>
      </c>
      <c r="AZ263" s="2" t="e">
        <f>#NULL!</f>
        <v>#NULL!</v>
      </c>
      <c r="BA263" s="2" t="e">
        <f>#NULL!</f>
        <v>#NULL!</v>
      </c>
      <c r="BB263" s="2" t="e">
        <f>#NULL!</f>
        <v>#NULL!</v>
      </c>
      <c r="BC263" s="2" t="e">
        <f>#NULL!</f>
        <v>#NULL!</v>
      </c>
      <c r="BD263" t="s">
        <v>107</v>
      </c>
      <c r="BE263" t="s">
        <v>111</v>
      </c>
      <c r="BF263" t="s">
        <v>111</v>
      </c>
      <c r="BG263" t="s">
        <v>111</v>
      </c>
      <c r="BH263" t="s">
        <v>107</v>
      </c>
      <c r="BI263" t="s">
        <v>173</v>
      </c>
      <c r="BJ263" t="s">
        <v>161</v>
      </c>
      <c r="BK263" s="1">
        <v>3</v>
      </c>
      <c r="BL263" s="2" t="e">
        <f>#NULL!</f>
        <v>#NULL!</v>
      </c>
      <c r="BM263" s="2" t="e">
        <f>#NULL!</f>
        <v>#NULL!</v>
      </c>
      <c r="BN263" t="s">
        <v>137</v>
      </c>
      <c r="BO263" t="s">
        <v>174</v>
      </c>
      <c r="BP263" s="2" t="e">
        <f>#NULL!</f>
        <v>#NULL!</v>
      </c>
      <c r="BQ263" s="2" t="e">
        <f>#NULL!</f>
        <v>#NULL!</v>
      </c>
      <c r="BR263" s="2" t="e">
        <f>#NULL!</f>
        <v>#NULL!</v>
      </c>
      <c r="BS263" s="2" t="e">
        <f>#NULL!</f>
        <v>#NULL!</v>
      </c>
      <c r="BT263" s="2" t="e">
        <f>#NULL!</f>
        <v>#NULL!</v>
      </c>
      <c r="BU263" t="s">
        <v>162</v>
      </c>
      <c r="BV263" t="s">
        <v>167</v>
      </c>
      <c r="BW263" s="2" t="e">
        <f>#NULL!</f>
        <v>#NULL!</v>
      </c>
      <c r="BX263" s="2" t="e">
        <f>#NULL!</f>
        <v>#NULL!</v>
      </c>
      <c r="BY263" s="2" t="e">
        <f>#NULL!</f>
        <v>#NULL!</v>
      </c>
      <c r="BZ263" s="2" t="e">
        <f>#NULL!</f>
        <v>#NULL!</v>
      </c>
      <c r="CA263" s="2" t="e">
        <f>#NULL!</f>
        <v>#NULL!</v>
      </c>
      <c r="CB263" s="2" t="e">
        <f>#NULL!</f>
        <v>#NULL!</v>
      </c>
      <c r="CC263" s="2" t="e">
        <f>#NULL!</f>
        <v>#NULL!</v>
      </c>
      <c r="CD263" s="2" t="e">
        <f>#NULL!</f>
        <v>#NULL!</v>
      </c>
      <c r="CE263" s="2" t="e">
        <f>#NULL!</f>
        <v>#NULL!</v>
      </c>
      <c r="CF263" s="2" t="e">
        <f>#NULL!</f>
        <v>#NULL!</v>
      </c>
      <c r="CG263" s="2" t="e">
        <f>#NULL!</f>
        <v>#NULL!</v>
      </c>
      <c r="CH263" s="2" t="e">
        <f>#NULL!</f>
        <v>#NULL!</v>
      </c>
      <c r="CI263" s="2" t="e">
        <f>#NULL!</f>
        <v>#NULL!</v>
      </c>
      <c r="CJ263" t="s">
        <v>121</v>
      </c>
      <c r="CK263" t="s">
        <v>122</v>
      </c>
      <c r="CL263" t="s">
        <v>174</v>
      </c>
      <c r="CM263" s="2" t="e">
        <f>#NULL!</f>
        <v>#NULL!</v>
      </c>
      <c r="CN263" s="2" t="e">
        <f>#NULL!</f>
        <v>#NULL!</v>
      </c>
      <c r="CO263" t="s">
        <v>176</v>
      </c>
      <c r="CP263" t="s">
        <v>148</v>
      </c>
      <c r="CQ263" s="1">
        <v>3</v>
      </c>
      <c r="CR263" t="s">
        <v>271</v>
      </c>
      <c r="CS263" t="s">
        <v>339</v>
      </c>
      <c r="CT263" t="s">
        <v>340</v>
      </c>
      <c r="CU263" t="s">
        <v>131</v>
      </c>
      <c r="CV263" t="s">
        <v>131</v>
      </c>
      <c r="CW263" t="s">
        <v>132</v>
      </c>
    </row>
    <row r="264" spans="1:101" x14ac:dyDescent="0.35">
      <c r="A264" t="s">
        <v>101</v>
      </c>
      <c r="B264" t="s">
        <v>102</v>
      </c>
      <c r="C264" t="s">
        <v>103</v>
      </c>
      <c r="D264" t="s">
        <v>104</v>
      </c>
      <c r="E264" t="s">
        <v>104</v>
      </c>
      <c r="F264" t="s">
        <v>270</v>
      </c>
      <c r="G264" t="s">
        <v>338</v>
      </c>
      <c r="H264" t="s">
        <v>105</v>
      </c>
      <c r="I264" t="s">
        <v>106</v>
      </c>
      <c r="J264" s="1">
        <v>4</v>
      </c>
      <c r="K264" t="s">
        <v>107</v>
      </c>
      <c r="L264" t="s">
        <v>108</v>
      </c>
      <c r="M264" t="s">
        <v>143</v>
      </c>
      <c r="N264" s="1">
        <v>9</v>
      </c>
      <c r="O264" t="s">
        <v>110</v>
      </c>
      <c r="P264" s="1">
        <v>2001</v>
      </c>
      <c r="Q264" t="s">
        <v>107</v>
      </c>
      <c r="R264" s="2" t="e">
        <f>#NULL!</f>
        <v>#NULL!</v>
      </c>
      <c r="S264" t="s">
        <v>111</v>
      </c>
      <c r="T264" t="s">
        <v>111</v>
      </c>
      <c r="U264" s="2" t="e">
        <f>#NULL!</f>
        <v>#NULL!</v>
      </c>
      <c r="V264" s="2" t="e">
        <f>#NULL!</f>
        <v>#NULL!</v>
      </c>
      <c r="W264" s="2" t="e">
        <f>#NULL!</f>
        <v>#NULL!</v>
      </c>
      <c r="X264" s="2" t="e">
        <f>#NULL!</f>
        <v>#NULL!</v>
      </c>
      <c r="Y264" s="2" t="e">
        <f>#NULL!</f>
        <v>#NULL!</v>
      </c>
      <c r="Z264" s="2" t="e">
        <f>#NULL!</f>
        <v>#NULL!</v>
      </c>
      <c r="AA264" t="s">
        <v>113</v>
      </c>
      <c r="AB264" s="2" t="e">
        <f>#NULL!</f>
        <v>#NULL!</v>
      </c>
      <c r="AC264" s="1">
        <v>220151</v>
      </c>
      <c r="AD264" t="s">
        <v>113</v>
      </c>
      <c r="AE264" s="1">
        <v>220151</v>
      </c>
      <c r="AF264" t="s">
        <v>113</v>
      </c>
      <c r="AG264" s="1">
        <v>220151</v>
      </c>
      <c r="AH264" s="2" t="e">
        <f>#NULL!</f>
        <v>#NULL!</v>
      </c>
      <c r="AI264" s="2" t="e">
        <f>#NULL!</f>
        <v>#NULL!</v>
      </c>
      <c r="AJ264" t="s">
        <v>107</v>
      </c>
      <c r="AK264" t="s">
        <v>107</v>
      </c>
      <c r="AL264" s="2" t="e">
        <f>#NULL!</f>
        <v>#NULL!</v>
      </c>
      <c r="AM264" s="2" t="e">
        <f>#NULL!</f>
        <v>#NULL!</v>
      </c>
      <c r="AN264" s="2" t="e">
        <f>#NULL!</f>
        <v>#NULL!</v>
      </c>
      <c r="AO264" s="2" t="e">
        <f>#NULL!</f>
        <v>#NULL!</v>
      </c>
      <c r="AP264" s="2" t="e">
        <f>#NULL!</f>
        <v>#NULL!</v>
      </c>
      <c r="AQ264" s="2" t="e">
        <f>#NULL!</f>
        <v>#NULL!</v>
      </c>
      <c r="AR264" t="s">
        <v>107</v>
      </c>
      <c r="AS264" s="2" t="e">
        <f>#NULL!</f>
        <v>#NULL!</v>
      </c>
      <c r="AT264" s="2" t="e">
        <f>#NULL!</f>
        <v>#NULL!</v>
      </c>
      <c r="AU264" t="s">
        <v>114</v>
      </c>
      <c r="AV264" s="2" t="e">
        <f>#NULL!</f>
        <v>#NULL!</v>
      </c>
      <c r="AW264" s="2" t="e">
        <f>#NULL!</f>
        <v>#NULL!</v>
      </c>
      <c r="AX264" s="2" t="e">
        <f>#NULL!</f>
        <v>#NULL!</v>
      </c>
      <c r="AY264" s="2" t="e">
        <f>#NULL!</f>
        <v>#NULL!</v>
      </c>
      <c r="AZ264" s="2" t="e">
        <f>#NULL!</f>
        <v>#NULL!</v>
      </c>
      <c r="BA264" s="2" t="e">
        <f>#NULL!</f>
        <v>#NULL!</v>
      </c>
      <c r="BB264" s="2" t="e">
        <f>#NULL!</f>
        <v>#NULL!</v>
      </c>
      <c r="BC264" s="2" t="e">
        <f>#NULL!</f>
        <v>#NULL!</v>
      </c>
      <c r="BD264" t="s">
        <v>107</v>
      </c>
      <c r="BE264" t="s">
        <v>111</v>
      </c>
      <c r="BF264" t="s">
        <v>111</v>
      </c>
      <c r="BG264" t="s">
        <v>111</v>
      </c>
      <c r="BH264" t="s">
        <v>107</v>
      </c>
      <c r="BI264" t="s">
        <v>173</v>
      </c>
      <c r="BJ264" t="s">
        <v>161</v>
      </c>
      <c r="BK264" s="1">
        <v>5</v>
      </c>
      <c r="BL264" s="2" t="e">
        <f>#NULL!</f>
        <v>#NULL!</v>
      </c>
      <c r="BM264" s="2" t="e">
        <f>#NULL!</f>
        <v>#NULL!</v>
      </c>
      <c r="BN264" t="s">
        <v>137</v>
      </c>
      <c r="BO264" t="s">
        <v>174</v>
      </c>
      <c r="BP264" s="2" t="e">
        <f>#NULL!</f>
        <v>#NULL!</v>
      </c>
      <c r="BQ264" s="2" t="e">
        <f>#NULL!</f>
        <v>#NULL!</v>
      </c>
      <c r="BR264" s="2" t="e">
        <f>#NULL!</f>
        <v>#NULL!</v>
      </c>
      <c r="BS264" s="2" t="e">
        <f>#NULL!</f>
        <v>#NULL!</v>
      </c>
      <c r="BT264" s="2" t="e">
        <f>#NULL!</f>
        <v>#NULL!</v>
      </c>
      <c r="BU264" s="2" t="e">
        <f>#NULL!</f>
        <v>#NULL!</v>
      </c>
      <c r="BV264" s="2" t="e">
        <f>#NULL!</f>
        <v>#NULL!</v>
      </c>
      <c r="BW264" s="2" t="e">
        <f>#NULL!</f>
        <v>#NULL!</v>
      </c>
      <c r="BX264" s="2" t="e">
        <f>#NULL!</f>
        <v>#NULL!</v>
      </c>
      <c r="BY264" s="2" t="e">
        <f>#NULL!</f>
        <v>#NULL!</v>
      </c>
      <c r="BZ264" s="2" t="e">
        <f>#NULL!</f>
        <v>#NULL!</v>
      </c>
      <c r="CA264" s="2" t="e">
        <f>#NULL!</f>
        <v>#NULL!</v>
      </c>
      <c r="CB264" s="2" t="e">
        <f>#NULL!</f>
        <v>#NULL!</v>
      </c>
      <c r="CC264" s="2" t="e">
        <f>#NULL!</f>
        <v>#NULL!</v>
      </c>
      <c r="CD264" s="2" t="e">
        <f>#NULL!</f>
        <v>#NULL!</v>
      </c>
      <c r="CE264" s="2" t="e">
        <f>#NULL!</f>
        <v>#NULL!</v>
      </c>
      <c r="CF264" s="2" t="e">
        <f>#NULL!</f>
        <v>#NULL!</v>
      </c>
      <c r="CG264" s="2" t="e">
        <f>#NULL!</f>
        <v>#NULL!</v>
      </c>
      <c r="CH264" s="2" t="e">
        <f>#NULL!</f>
        <v>#NULL!</v>
      </c>
      <c r="CI264" s="2" t="e">
        <f>#NULL!</f>
        <v>#NULL!</v>
      </c>
      <c r="CJ264" t="s">
        <v>121</v>
      </c>
      <c r="CK264" t="s">
        <v>122</v>
      </c>
      <c r="CL264" t="s">
        <v>174</v>
      </c>
      <c r="CM264" s="2" t="e">
        <f>#NULL!</f>
        <v>#NULL!</v>
      </c>
      <c r="CN264" s="2" t="e">
        <f>#NULL!</f>
        <v>#NULL!</v>
      </c>
      <c r="CO264" t="s">
        <v>178</v>
      </c>
      <c r="CP264" t="s">
        <v>148</v>
      </c>
      <c r="CQ264" s="1">
        <v>5</v>
      </c>
      <c r="CR264" t="s">
        <v>271</v>
      </c>
      <c r="CS264" t="s">
        <v>339</v>
      </c>
      <c r="CT264" t="s">
        <v>340</v>
      </c>
      <c r="CU264" t="s">
        <v>131</v>
      </c>
      <c r="CV264" t="s">
        <v>131</v>
      </c>
      <c r="CW264" t="s">
        <v>132</v>
      </c>
    </row>
    <row r="265" spans="1:101" x14ac:dyDescent="0.35">
      <c r="A265" t="s">
        <v>101</v>
      </c>
      <c r="B265" t="s">
        <v>102</v>
      </c>
      <c r="C265" t="s">
        <v>103</v>
      </c>
      <c r="D265" t="s">
        <v>104</v>
      </c>
      <c r="E265" t="s">
        <v>104</v>
      </c>
      <c r="F265" t="s">
        <v>270</v>
      </c>
      <c r="G265" t="s">
        <v>338</v>
      </c>
      <c r="H265" t="s">
        <v>105</v>
      </c>
      <c r="I265" t="s">
        <v>106</v>
      </c>
      <c r="J265" s="1">
        <v>5</v>
      </c>
      <c r="K265" t="s">
        <v>107</v>
      </c>
      <c r="L265" t="s">
        <v>108</v>
      </c>
      <c r="M265" t="s">
        <v>199</v>
      </c>
      <c r="N265" s="1">
        <v>15</v>
      </c>
      <c r="O265" t="s">
        <v>265</v>
      </c>
      <c r="P265" s="1">
        <v>1995</v>
      </c>
      <c r="Q265" t="s">
        <v>107</v>
      </c>
      <c r="R265" s="2" t="e">
        <f>#NULL!</f>
        <v>#NULL!</v>
      </c>
      <c r="S265" t="s">
        <v>111</v>
      </c>
      <c r="T265" t="s">
        <v>111</v>
      </c>
      <c r="U265" s="2" t="e">
        <f>#NULL!</f>
        <v>#NULL!</v>
      </c>
      <c r="V265" s="2" t="e">
        <f>#NULL!</f>
        <v>#NULL!</v>
      </c>
      <c r="W265" s="2" t="e">
        <f>#NULL!</f>
        <v>#NULL!</v>
      </c>
      <c r="X265" s="2" t="e">
        <f>#NULL!</f>
        <v>#NULL!</v>
      </c>
      <c r="Y265" s="2" t="e">
        <f>#NULL!</f>
        <v>#NULL!</v>
      </c>
      <c r="Z265" s="2" t="e">
        <f>#NULL!</f>
        <v>#NULL!</v>
      </c>
      <c r="AA265" t="s">
        <v>112</v>
      </c>
      <c r="AB265" s="2" t="e">
        <f>#NULL!</f>
        <v>#NULL!</v>
      </c>
      <c r="AC265" s="1">
        <v>230157</v>
      </c>
      <c r="AD265" t="s">
        <v>112</v>
      </c>
      <c r="AE265" s="1">
        <v>220150</v>
      </c>
      <c r="AF265" t="s">
        <v>112</v>
      </c>
      <c r="AG265" s="1">
        <v>230157</v>
      </c>
      <c r="AH265" s="2" t="e">
        <f>#NULL!</f>
        <v>#NULL!</v>
      </c>
      <c r="AI265" s="2" t="e">
        <f>#NULL!</f>
        <v>#NULL!</v>
      </c>
      <c r="AJ265" t="s">
        <v>107</v>
      </c>
      <c r="AK265" t="s">
        <v>107</v>
      </c>
      <c r="AL265" s="2" t="e">
        <f>#NULL!</f>
        <v>#NULL!</v>
      </c>
      <c r="AM265" s="2" t="e">
        <f>#NULL!</f>
        <v>#NULL!</v>
      </c>
      <c r="AN265" s="2" t="e">
        <f>#NULL!</f>
        <v>#NULL!</v>
      </c>
      <c r="AO265" s="2" t="e">
        <f>#NULL!</f>
        <v>#NULL!</v>
      </c>
      <c r="AP265" s="2" t="e">
        <f>#NULL!</f>
        <v>#NULL!</v>
      </c>
      <c r="AQ265" s="2" t="e">
        <f>#NULL!</f>
        <v>#NULL!</v>
      </c>
      <c r="AR265" t="s">
        <v>107</v>
      </c>
      <c r="AS265" s="2" t="e">
        <f>#NULL!</f>
        <v>#NULL!</v>
      </c>
      <c r="AT265" s="2" t="e">
        <f>#NULL!</f>
        <v>#NULL!</v>
      </c>
      <c r="AU265" t="s">
        <v>114</v>
      </c>
      <c r="AV265" s="2" t="e">
        <f>#NULL!</f>
        <v>#NULL!</v>
      </c>
      <c r="AW265" s="2" t="e">
        <f>#NULL!</f>
        <v>#NULL!</v>
      </c>
      <c r="AX265" s="2" t="e">
        <f>#NULL!</f>
        <v>#NULL!</v>
      </c>
      <c r="AY265" s="2" t="e">
        <f>#NULL!</f>
        <v>#NULL!</v>
      </c>
      <c r="AZ265" s="2" t="e">
        <f>#NULL!</f>
        <v>#NULL!</v>
      </c>
      <c r="BA265" s="2" t="e">
        <f>#NULL!</f>
        <v>#NULL!</v>
      </c>
      <c r="BB265" s="2" t="e">
        <f>#NULL!</f>
        <v>#NULL!</v>
      </c>
      <c r="BC265" s="2" t="e">
        <f>#NULL!</f>
        <v>#NULL!</v>
      </c>
      <c r="BD265" t="s">
        <v>107</v>
      </c>
      <c r="BE265" t="s">
        <v>107</v>
      </c>
      <c r="BF265" t="s">
        <v>107</v>
      </c>
      <c r="BG265" t="s">
        <v>107</v>
      </c>
      <c r="BH265" t="s">
        <v>107</v>
      </c>
      <c r="BI265" t="s">
        <v>201</v>
      </c>
      <c r="BJ265" t="s">
        <v>115</v>
      </c>
      <c r="BK265" s="1">
        <v>3</v>
      </c>
      <c r="BL265" s="2" t="e">
        <f>#NULL!</f>
        <v>#NULL!</v>
      </c>
      <c r="BM265" s="2" t="e">
        <f>#NULL!</f>
        <v>#NULL!</v>
      </c>
      <c r="BN265" t="s">
        <v>137</v>
      </c>
      <c r="BO265" t="s">
        <v>174</v>
      </c>
      <c r="BP265" s="2" t="e">
        <f>#NULL!</f>
        <v>#NULL!</v>
      </c>
      <c r="BQ265" s="2" t="e">
        <f>#NULL!</f>
        <v>#NULL!</v>
      </c>
      <c r="BR265" s="2" t="e">
        <f>#NULL!</f>
        <v>#NULL!</v>
      </c>
      <c r="BS265" s="2" t="e">
        <f>#NULL!</f>
        <v>#NULL!</v>
      </c>
      <c r="BT265" s="2" t="e">
        <f>#NULL!</f>
        <v>#NULL!</v>
      </c>
      <c r="BU265" t="s">
        <v>162</v>
      </c>
      <c r="BV265" t="s">
        <v>167</v>
      </c>
      <c r="BW265" s="2" t="e">
        <f>#NULL!</f>
        <v>#NULL!</v>
      </c>
      <c r="BX265" s="2" t="e">
        <f>#NULL!</f>
        <v>#NULL!</v>
      </c>
      <c r="BY265" s="2" t="e">
        <f>#NULL!</f>
        <v>#NULL!</v>
      </c>
      <c r="BZ265" s="2" t="e">
        <f>#NULL!</f>
        <v>#NULL!</v>
      </c>
      <c r="CA265" s="2" t="e">
        <f>#NULL!</f>
        <v>#NULL!</v>
      </c>
      <c r="CB265" s="2" t="e">
        <f>#NULL!</f>
        <v>#NULL!</v>
      </c>
      <c r="CC265" s="2" t="e">
        <f>#NULL!</f>
        <v>#NULL!</v>
      </c>
      <c r="CD265" s="2" t="e">
        <f>#NULL!</f>
        <v>#NULL!</v>
      </c>
      <c r="CE265" s="2" t="e">
        <f>#NULL!</f>
        <v>#NULL!</v>
      </c>
      <c r="CF265" s="2" t="e">
        <f>#NULL!</f>
        <v>#NULL!</v>
      </c>
      <c r="CG265" s="2" t="e">
        <f>#NULL!</f>
        <v>#NULL!</v>
      </c>
      <c r="CH265" s="2" t="e">
        <f>#NULL!</f>
        <v>#NULL!</v>
      </c>
      <c r="CI265" s="2" t="e">
        <f>#NULL!</f>
        <v>#NULL!</v>
      </c>
      <c r="CJ265" t="s">
        <v>121</v>
      </c>
      <c r="CK265" t="s">
        <v>122</v>
      </c>
      <c r="CL265" t="s">
        <v>174</v>
      </c>
      <c r="CM265" s="2" t="e">
        <f>#NULL!</f>
        <v>#NULL!</v>
      </c>
      <c r="CN265" s="2" t="e">
        <f>#NULL!</f>
        <v>#NULL!</v>
      </c>
      <c r="CO265" t="s">
        <v>172</v>
      </c>
      <c r="CP265" t="s">
        <v>127</v>
      </c>
      <c r="CQ265" s="1">
        <v>9</v>
      </c>
      <c r="CR265" t="s">
        <v>271</v>
      </c>
      <c r="CS265" t="s">
        <v>339</v>
      </c>
      <c r="CT265" t="s">
        <v>340</v>
      </c>
      <c r="CU265" t="s">
        <v>131</v>
      </c>
      <c r="CV265" t="s">
        <v>131</v>
      </c>
      <c r="CW265" t="s">
        <v>132</v>
      </c>
    </row>
    <row r="266" spans="1:101" x14ac:dyDescent="0.35">
      <c r="A266" t="s">
        <v>101</v>
      </c>
      <c r="B266" t="s">
        <v>102</v>
      </c>
      <c r="C266" t="s">
        <v>103</v>
      </c>
      <c r="D266" t="s">
        <v>104</v>
      </c>
      <c r="E266" t="s">
        <v>104</v>
      </c>
      <c r="F266" t="s">
        <v>270</v>
      </c>
      <c r="G266" t="s">
        <v>338</v>
      </c>
      <c r="H266" t="s">
        <v>105</v>
      </c>
      <c r="I266" t="s">
        <v>106</v>
      </c>
      <c r="J266" s="1">
        <v>6</v>
      </c>
      <c r="K266" t="s">
        <v>107</v>
      </c>
      <c r="L266" t="s">
        <v>133</v>
      </c>
      <c r="M266" t="s">
        <v>199</v>
      </c>
      <c r="N266" s="1">
        <v>15</v>
      </c>
      <c r="O266" t="s">
        <v>192</v>
      </c>
      <c r="P266" s="1">
        <v>1995</v>
      </c>
      <c r="Q266" t="s">
        <v>107</v>
      </c>
      <c r="R266" s="2" t="e">
        <f>#NULL!</f>
        <v>#NULL!</v>
      </c>
      <c r="S266" t="s">
        <v>111</v>
      </c>
      <c r="T266" t="s">
        <v>111</v>
      </c>
      <c r="U266" s="2" t="e">
        <f>#NULL!</f>
        <v>#NULL!</v>
      </c>
      <c r="V266" s="2" t="e">
        <f>#NULL!</f>
        <v>#NULL!</v>
      </c>
      <c r="W266" s="2" t="e">
        <f>#NULL!</f>
        <v>#NULL!</v>
      </c>
      <c r="X266" s="2" t="e">
        <f>#NULL!</f>
        <v>#NULL!</v>
      </c>
      <c r="Y266" s="2" t="e">
        <f>#NULL!</f>
        <v>#NULL!</v>
      </c>
      <c r="Z266" s="2" t="e">
        <f>#NULL!</f>
        <v>#NULL!</v>
      </c>
      <c r="AA266" t="s">
        <v>113</v>
      </c>
      <c r="AB266" s="2" t="e">
        <f>#NULL!</f>
        <v>#NULL!</v>
      </c>
      <c r="AC266" s="1">
        <v>220151</v>
      </c>
      <c r="AD266" t="s">
        <v>113</v>
      </c>
      <c r="AE266" s="1">
        <v>220151</v>
      </c>
      <c r="AF266" t="s">
        <v>113</v>
      </c>
      <c r="AG266" s="1">
        <v>220151</v>
      </c>
      <c r="AH266" s="2" t="e">
        <f>#NULL!</f>
        <v>#NULL!</v>
      </c>
      <c r="AI266" s="2" t="e">
        <f>#NULL!</f>
        <v>#NULL!</v>
      </c>
      <c r="AJ266" t="s">
        <v>107</v>
      </c>
      <c r="AK266" t="s">
        <v>107</v>
      </c>
      <c r="AL266" s="2" t="e">
        <f>#NULL!</f>
        <v>#NULL!</v>
      </c>
      <c r="AM266" s="2" t="e">
        <f>#NULL!</f>
        <v>#NULL!</v>
      </c>
      <c r="AN266" s="2" t="e">
        <f>#NULL!</f>
        <v>#NULL!</v>
      </c>
      <c r="AO266" s="2" t="e">
        <f>#NULL!</f>
        <v>#NULL!</v>
      </c>
      <c r="AP266" s="2" t="e">
        <f>#NULL!</f>
        <v>#NULL!</v>
      </c>
      <c r="AQ266" s="2" t="e">
        <f>#NULL!</f>
        <v>#NULL!</v>
      </c>
      <c r="AR266" t="s">
        <v>107</v>
      </c>
      <c r="AS266" s="2" t="e">
        <f>#NULL!</f>
        <v>#NULL!</v>
      </c>
      <c r="AT266" s="2" t="e">
        <f>#NULL!</f>
        <v>#NULL!</v>
      </c>
      <c r="AU266" t="s">
        <v>114</v>
      </c>
      <c r="AV266" s="2" t="e">
        <f>#NULL!</f>
        <v>#NULL!</v>
      </c>
      <c r="AW266" s="2" t="e">
        <f>#NULL!</f>
        <v>#NULL!</v>
      </c>
      <c r="AX266" s="2" t="e">
        <f>#NULL!</f>
        <v>#NULL!</v>
      </c>
      <c r="AY266" s="2" t="e">
        <f>#NULL!</f>
        <v>#NULL!</v>
      </c>
      <c r="AZ266" s="2" t="e">
        <f>#NULL!</f>
        <v>#NULL!</v>
      </c>
      <c r="BA266" s="2" t="e">
        <f>#NULL!</f>
        <v>#NULL!</v>
      </c>
      <c r="BB266" s="2" t="e">
        <f>#NULL!</f>
        <v>#NULL!</v>
      </c>
      <c r="BC266" s="2" t="e">
        <f>#NULL!</f>
        <v>#NULL!</v>
      </c>
      <c r="BD266" t="s">
        <v>107</v>
      </c>
      <c r="BE266" t="s">
        <v>107</v>
      </c>
      <c r="BF266" t="s">
        <v>111</v>
      </c>
      <c r="BG266" t="s">
        <v>107</v>
      </c>
      <c r="BH266" t="s">
        <v>107</v>
      </c>
      <c r="BI266" t="s">
        <v>201</v>
      </c>
      <c r="BJ266" t="s">
        <v>115</v>
      </c>
      <c r="BK266" s="1">
        <v>1</v>
      </c>
      <c r="BL266" s="2" t="e">
        <f>#NULL!</f>
        <v>#NULL!</v>
      </c>
      <c r="BM266" s="2" t="e">
        <f>#NULL!</f>
        <v>#NULL!</v>
      </c>
      <c r="BN266" t="s">
        <v>137</v>
      </c>
      <c r="BO266" t="s">
        <v>174</v>
      </c>
      <c r="BP266" s="2" t="e">
        <f>#NULL!</f>
        <v>#NULL!</v>
      </c>
      <c r="BQ266" s="2" t="e">
        <f>#NULL!</f>
        <v>#NULL!</v>
      </c>
      <c r="BR266" s="2" t="e">
        <f>#NULL!</f>
        <v>#NULL!</v>
      </c>
      <c r="BS266" s="2" t="e">
        <f>#NULL!</f>
        <v>#NULL!</v>
      </c>
      <c r="BT266" s="2" t="e">
        <f>#NULL!</f>
        <v>#NULL!</v>
      </c>
      <c r="BU266" t="s">
        <v>162</v>
      </c>
      <c r="BV266" t="s">
        <v>175</v>
      </c>
      <c r="BW266" t="s">
        <v>105</v>
      </c>
      <c r="BX266" s="1">
        <v>0</v>
      </c>
      <c r="BY266" s="1">
        <v>1</v>
      </c>
      <c r="BZ266" s="2" t="e">
        <f>#NULL!</f>
        <v>#NULL!</v>
      </c>
      <c r="CA266" t="s">
        <v>105</v>
      </c>
      <c r="CB266" s="2" t="e">
        <f>#NULL!</f>
        <v>#NULL!</v>
      </c>
      <c r="CC266" s="1">
        <v>14</v>
      </c>
      <c r="CD266" s="2" t="e">
        <f>#NULL!</f>
        <v>#NULL!</v>
      </c>
      <c r="CE266" s="1">
        <v>2009</v>
      </c>
      <c r="CF266" t="s">
        <v>170</v>
      </c>
      <c r="CG266" s="2" t="e">
        <f>#NULL!</f>
        <v>#NULL!</v>
      </c>
      <c r="CH266" t="s">
        <v>107</v>
      </c>
      <c r="CI266" s="2" t="e">
        <f>#NULL!</f>
        <v>#NULL!</v>
      </c>
      <c r="CJ266" t="s">
        <v>121</v>
      </c>
      <c r="CK266" t="s">
        <v>122</v>
      </c>
      <c r="CL266" t="s">
        <v>174</v>
      </c>
      <c r="CM266" s="2" t="e">
        <f>#NULL!</f>
        <v>#NULL!</v>
      </c>
      <c r="CN266" s="2" t="e">
        <f>#NULL!</f>
        <v>#NULL!</v>
      </c>
      <c r="CO266" t="s">
        <v>172</v>
      </c>
      <c r="CP266" t="s">
        <v>127</v>
      </c>
      <c r="CQ266" s="1">
        <v>7</v>
      </c>
      <c r="CR266" t="s">
        <v>271</v>
      </c>
      <c r="CS266" t="s">
        <v>339</v>
      </c>
      <c r="CT266" t="s">
        <v>340</v>
      </c>
      <c r="CU266" t="s">
        <v>131</v>
      </c>
      <c r="CV266" t="s">
        <v>131</v>
      </c>
      <c r="CW266" t="s">
        <v>132</v>
      </c>
    </row>
    <row r="267" spans="1:101" x14ac:dyDescent="0.35">
      <c r="A267" t="s">
        <v>101</v>
      </c>
      <c r="B267" t="s">
        <v>102</v>
      </c>
      <c r="C267" t="s">
        <v>103</v>
      </c>
      <c r="D267" t="s">
        <v>104</v>
      </c>
      <c r="E267" t="s">
        <v>104</v>
      </c>
      <c r="F267" t="s">
        <v>270</v>
      </c>
      <c r="G267" t="s">
        <v>338</v>
      </c>
      <c r="H267" t="s">
        <v>105</v>
      </c>
      <c r="I267" t="s">
        <v>106</v>
      </c>
      <c r="J267" s="1">
        <v>7</v>
      </c>
      <c r="K267" t="s">
        <v>107</v>
      </c>
      <c r="L267" t="s">
        <v>133</v>
      </c>
      <c r="M267" t="s">
        <v>143</v>
      </c>
      <c r="N267" s="1">
        <v>6</v>
      </c>
      <c r="O267" t="s">
        <v>265</v>
      </c>
      <c r="P267" s="1">
        <v>2004</v>
      </c>
      <c r="Q267" t="s">
        <v>111</v>
      </c>
      <c r="R267" t="s">
        <v>107</v>
      </c>
      <c r="S267" t="s">
        <v>111</v>
      </c>
      <c r="T267" t="s">
        <v>111</v>
      </c>
      <c r="U267" s="2" t="e">
        <f>#NULL!</f>
        <v>#NULL!</v>
      </c>
      <c r="V267" s="2" t="e">
        <f>#NULL!</f>
        <v>#NULL!</v>
      </c>
      <c r="W267" s="2" t="e">
        <f>#NULL!</f>
        <v>#NULL!</v>
      </c>
      <c r="X267" s="2" t="e">
        <f>#NULL!</f>
        <v>#NULL!</v>
      </c>
      <c r="Y267" s="2" t="e">
        <f>#NULL!</f>
        <v>#NULL!</v>
      </c>
      <c r="Z267" s="2" t="e">
        <f>#NULL!</f>
        <v>#NULL!</v>
      </c>
      <c r="AA267" t="s">
        <v>112</v>
      </c>
      <c r="AB267" s="2" t="e">
        <f>#NULL!</f>
        <v>#NULL!</v>
      </c>
      <c r="AC267" s="1">
        <v>210150</v>
      </c>
      <c r="AD267" t="s">
        <v>113</v>
      </c>
      <c r="AE267" s="1">
        <v>220151</v>
      </c>
      <c r="AF267" t="s">
        <v>113</v>
      </c>
      <c r="AG267" s="1">
        <v>220151</v>
      </c>
      <c r="AH267" s="2" t="e">
        <f>#NULL!</f>
        <v>#NULL!</v>
      </c>
      <c r="AI267" s="2" t="e">
        <f>#NULL!</f>
        <v>#NULL!</v>
      </c>
      <c r="AJ267" t="s">
        <v>107</v>
      </c>
      <c r="AK267" t="s">
        <v>107</v>
      </c>
      <c r="AL267" s="2" t="e">
        <f>#NULL!</f>
        <v>#NULL!</v>
      </c>
      <c r="AM267" s="2" t="e">
        <f>#NULL!</f>
        <v>#NULL!</v>
      </c>
      <c r="AN267" s="2" t="e">
        <f>#NULL!</f>
        <v>#NULL!</v>
      </c>
      <c r="AO267" s="2" t="e">
        <f>#NULL!</f>
        <v>#NULL!</v>
      </c>
      <c r="AP267" s="2" t="e">
        <f>#NULL!</f>
        <v>#NULL!</v>
      </c>
      <c r="AQ267" s="2" t="e">
        <f>#NULL!</f>
        <v>#NULL!</v>
      </c>
      <c r="AR267" t="s">
        <v>107</v>
      </c>
      <c r="AS267" s="2" t="e">
        <f>#NULL!</f>
        <v>#NULL!</v>
      </c>
      <c r="AT267" s="2" t="e">
        <f>#NULL!</f>
        <v>#NULL!</v>
      </c>
      <c r="AU267" t="s">
        <v>114</v>
      </c>
      <c r="AV267" s="2" t="e">
        <f>#NULL!</f>
        <v>#NULL!</v>
      </c>
      <c r="AW267" s="2" t="e">
        <f>#NULL!</f>
        <v>#NULL!</v>
      </c>
      <c r="AX267" s="2" t="e">
        <f>#NULL!</f>
        <v>#NULL!</v>
      </c>
      <c r="AY267" s="2" t="e">
        <f>#NULL!</f>
        <v>#NULL!</v>
      </c>
      <c r="AZ267" s="2" t="e">
        <f>#NULL!</f>
        <v>#NULL!</v>
      </c>
      <c r="BA267" s="2" t="e">
        <f>#NULL!</f>
        <v>#NULL!</v>
      </c>
      <c r="BB267" s="2" t="e">
        <f>#NULL!</f>
        <v>#NULL!</v>
      </c>
      <c r="BC267" s="2" t="e">
        <f>#NULL!</f>
        <v>#NULL!</v>
      </c>
      <c r="BD267" t="s">
        <v>107</v>
      </c>
      <c r="BE267" t="s">
        <v>111</v>
      </c>
      <c r="BF267" t="s">
        <v>111</v>
      </c>
      <c r="BG267" t="s">
        <v>111</v>
      </c>
      <c r="BH267" t="s">
        <v>107</v>
      </c>
      <c r="BI267" t="s">
        <v>173</v>
      </c>
      <c r="BJ267" t="s">
        <v>161</v>
      </c>
      <c r="BK267" s="1">
        <v>2</v>
      </c>
      <c r="BL267" s="2" t="e">
        <f>#NULL!</f>
        <v>#NULL!</v>
      </c>
      <c r="BM267" s="2" t="e">
        <f>#NULL!</f>
        <v>#NULL!</v>
      </c>
      <c r="BN267" t="s">
        <v>137</v>
      </c>
      <c r="BO267" t="s">
        <v>174</v>
      </c>
      <c r="BP267" s="2" t="e">
        <f>#NULL!</f>
        <v>#NULL!</v>
      </c>
      <c r="BQ267" s="2" t="e">
        <f>#NULL!</f>
        <v>#NULL!</v>
      </c>
      <c r="BR267" s="2" t="e">
        <f>#NULL!</f>
        <v>#NULL!</v>
      </c>
      <c r="BS267" s="2" t="e">
        <f>#NULL!</f>
        <v>#NULL!</v>
      </c>
      <c r="BT267" s="2" t="e">
        <f>#NULL!</f>
        <v>#NULL!</v>
      </c>
      <c r="BU267" s="2" t="e">
        <f>#NULL!</f>
        <v>#NULL!</v>
      </c>
      <c r="BV267" s="2" t="e">
        <f>#NULL!</f>
        <v>#NULL!</v>
      </c>
      <c r="BW267" s="2" t="e">
        <f>#NULL!</f>
        <v>#NULL!</v>
      </c>
      <c r="BX267" s="2" t="e">
        <f>#NULL!</f>
        <v>#NULL!</v>
      </c>
      <c r="BY267" s="2" t="e">
        <f>#NULL!</f>
        <v>#NULL!</v>
      </c>
      <c r="BZ267" s="2" t="e">
        <f>#NULL!</f>
        <v>#NULL!</v>
      </c>
      <c r="CA267" s="2" t="e">
        <f>#NULL!</f>
        <v>#NULL!</v>
      </c>
      <c r="CB267" s="2" t="e">
        <f>#NULL!</f>
        <v>#NULL!</v>
      </c>
      <c r="CC267" s="2" t="e">
        <f>#NULL!</f>
        <v>#NULL!</v>
      </c>
      <c r="CD267" s="2" t="e">
        <f>#NULL!</f>
        <v>#NULL!</v>
      </c>
      <c r="CE267" s="2" t="e">
        <f>#NULL!</f>
        <v>#NULL!</v>
      </c>
      <c r="CF267" s="2" t="e">
        <f>#NULL!</f>
        <v>#NULL!</v>
      </c>
      <c r="CG267" s="2" t="e">
        <f>#NULL!</f>
        <v>#NULL!</v>
      </c>
      <c r="CH267" s="2" t="e">
        <f>#NULL!</f>
        <v>#NULL!</v>
      </c>
      <c r="CI267" s="2" t="e">
        <f>#NULL!</f>
        <v>#NULL!</v>
      </c>
      <c r="CJ267" t="s">
        <v>121</v>
      </c>
      <c r="CK267" t="s">
        <v>122</v>
      </c>
      <c r="CL267" t="s">
        <v>174</v>
      </c>
      <c r="CM267" s="2" t="e">
        <f>#NULL!</f>
        <v>#NULL!</v>
      </c>
      <c r="CN267" s="2" t="e">
        <f>#NULL!</f>
        <v>#NULL!</v>
      </c>
      <c r="CO267" t="s">
        <v>178</v>
      </c>
      <c r="CP267" t="s">
        <v>148</v>
      </c>
      <c r="CQ267" s="1">
        <v>2</v>
      </c>
      <c r="CR267" t="s">
        <v>271</v>
      </c>
      <c r="CS267" t="s">
        <v>339</v>
      </c>
      <c r="CT267" t="s">
        <v>340</v>
      </c>
      <c r="CU267" t="s">
        <v>131</v>
      </c>
      <c r="CV267" t="s">
        <v>131</v>
      </c>
      <c r="CW267" t="s">
        <v>132</v>
      </c>
    </row>
    <row r="268" spans="1:101" x14ac:dyDescent="0.35">
      <c r="A268" t="s">
        <v>101</v>
      </c>
      <c r="B268" t="s">
        <v>102</v>
      </c>
      <c r="C268" t="s">
        <v>103</v>
      </c>
      <c r="D268" t="s">
        <v>104</v>
      </c>
      <c r="E268" t="s">
        <v>104</v>
      </c>
      <c r="F268" t="s">
        <v>270</v>
      </c>
      <c r="G268" t="s">
        <v>338</v>
      </c>
      <c r="H268" t="s">
        <v>105</v>
      </c>
      <c r="I268" t="s">
        <v>106</v>
      </c>
      <c r="J268" s="1">
        <v>8</v>
      </c>
      <c r="K268" t="s">
        <v>107</v>
      </c>
      <c r="L268" t="s">
        <v>133</v>
      </c>
      <c r="M268" t="s">
        <v>143</v>
      </c>
      <c r="N268" s="1">
        <v>6</v>
      </c>
      <c r="O268" t="s">
        <v>265</v>
      </c>
      <c r="P268" s="1">
        <v>2004</v>
      </c>
      <c r="Q268" t="s">
        <v>111</v>
      </c>
      <c r="R268" t="s">
        <v>107</v>
      </c>
      <c r="S268" t="s">
        <v>111</v>
      </c>
      <c r="T268" t="s">
        <v>111</v>
      </c>
      <c r="U268" s="2" t="e">
        <f>#NULL!</f>
        <v>#NULL!</v>
      </c>
      <c r="V268" s="2" t="e">
        <f>#NULL!</f>
        <v>#NULL!</v>
      </c>
      <c r="W268" s="2" t="e">
        <f>#NULL!</f>
        <v>#NULL!</v>
      </c>
      <c r="X268" s="2" t="e">
        <f>#NULL!</f>
        <v>#NULL!</v>
      </c>
      <c r="Y268" s="2" t="e">
        <f>#NULL!</f>
        <v>#NULL!</v>
      </c>
      <c r="Z268" s="2" t="e">
        <f>#NULL!</f>
        <v>#NULL!</v>
      </c>
      <c r="AA268" t="s">
        <v>112</v>
      </c>
      <c r="AB268" s="2" t="e">
        <f>#NULL!</f>
        <v>#NULL!</v>
      </c>
      <c r="AC268" s="1">
        <v>210150</v>
      </c>
      <c r="AD268" t="s">
        <v>113</v>
      </c>
      <c r="AE268" s="1">
        <v>220151</v>
      </c>
      <c r="AF268" t="s">
        <v>113</v>
      </c>
      <c r="AG268" s="1">
        <v>220151</v>
      </c>
      <c r="AH268" s="2" t="e">
        <f>#NULL!</f>
        <v>#NULL!</v>
      </c>
      <c r="AI268" s="2" t="e">
        <f>#NULL!</f>
        <v>#NULL!</v>
      </c>
      <c r="AJ268" t="s">
        <v>107</v>
      </c>
      <c r="AK268" t="s">
        <v>107</v>
      </c>
      <c r="AL268" s="2" t="e">
        <f>#NULL!</f>
        <v>#NULL!</v>
      </c>
      <c r="AM268" s="2" t="e">
        <f>#NULL!</f>
        <v>#NULL!</v>
      </c>
      <c r="AN268" s="2" t="e">
        <f>#NULL!</f>
        <v>#NULL!</v>
      </c>
      <c r="AO268" s="2" t="e">
        <f>#NULL!</f>
        <v>#NULL!</v>
      </c>
      <c r="AP268" s="2" t="e">
        <f>#NULL!</f>
        <v>#NULL!</v>
      </c>
      <c r="AQ268" s="2" t="e">
        <f>#NULL!</f>
        <v>#NULL!</v>
      </c>
      <c r="AR268" t="s">
        <v>107</v>
      </c>
      <c r="AS268" s="2" t="e">
        <f>#NULL!</f>
        <v>#NULL!</v>
      </c>
      <c r="AT268" s="2" t="e">
        <f>#NULL!</f>
        <v>#NULL!</v>
      </c>
      <c r="AU268" t="s">
        <v>114</v>
      </c>
      <c r="AV268" s="2" t="e">
        <f>#NULL!</f>
        <v>#NULL!</v>
      </c>
      <c r="AW268" s="2" t="e">
        <f>#NULL!</f>
        <v>#NULL!</v>
      </c>
      <c r="AX268" s="2" t="e">
        <f>#NULL!</f>
        <v>#NULL!</v>
      </c>
      <c r="AY268" s="2" t="e">
        <f>#NULL!</f>
        <v>#NULL!</v>
      </c>
      <c r="AZ268" s="2" t="e">
        <f>#NULL!</f>
        <v>#NULL!</v>
      </c>
      <c r="BA268" s="2" t="e">
        <f>#NULL!</f>
        <v>#NULL!</v>
      </c>
      <c r="BB268" s="2" t="e">
        <f>#NULL!</f>
        <v>#NULL!</v>
      </c>
      <c r="BC268" s="2" t="e">
        <f>#NULL!</f>
        <v>#NULL!</v>
      </c>
      <c r="BD268" t="s">
        <v>107</v>
      </c>
      <c r="BE268" t="s">
        <v>111</v>
      </c>
      <c r="BF268" t="s">
        <v>111</v>
      </c>
      <c r="BG268" t="s">
        <v>111</v>
      </c>
      <c r="BH268" t="s">
        <v>107</v>
      </c>
      <c r="BI268" t="s">
        <v>173</v>
      </c>
      <c r="BJ268" t="s">
        <v>161</v>
      </c>
      <c r="BK268" s="1">
        <v>2</v>
      </c>
      <c r="BL268" s="2" t="e">
        <f>#NULL!</f>
        <v>#NULL!</v>
      </c>
      <c r="BM268" s="2" t="e">
        <f>#NULL!</f>
        <v>#NULL!</v>
      </c>
      <c r="BN268" t="s">
        <v>137</v>
      </c>
      <c r="BO268" t="s">
        <v>174</v>
      </c>
      <c r="BP268" s="2" t="e">
        <f>#NULL!</f>
        <v>#NULL!</v>
      </c>
      <c r="BQ268" s="2" t="e">
        <f>#NULL!</f>
        <v>#NULL!</v>
      </c>
      <c r="BR268" s="2" t="e">
        <f>#NULL!</f>
        <v>#NULL!</v>
      </c>
      <c r="BS268" s="2" t="e">
        <f>#NULL!</f>
        <v>#NULL!</v>
      </c>
      <c r="BT268" s="2" t="e">
        <f>#NULL!</f>
        <v>#NULL!</v>
      </c>
      <c r="BU268" s="2" t="e">
        <f>#NULL!</f>
        <v>#NULL!</v>
      </c>
      <c r="BV268" s="2" t="e">
        <f>#NULL!</f>
        <v>#NULL!</v>
      </c>
      <c r="BW268" s="2" t="e">
        <f>#NULL!</f>
        <v>#NULL!</v>
      </c>
      <c r="BX268" s="2" t="e">
        <f>#NULL!</f>
        <v>#NULL!</v>
      </c>
      <c r="BY268" s="2" t="e">
        <f>#NULL!</f>
        <v>#NULL!</v>
      </c>
      <c r="BZ268" s="2" t="e">
        <f>#NULL!</f>
        <v>#NULL!</v>
      </c>
      <c r="CA268" s="2" t="e">
        <f>#NULL!</f>
        <v>#NULL!</v>
      </c>
      <c r="CB268" s="2" t="e">
        <f>#NULL!</f>
        <v>#NULL!</v>
      </c>
      <c r="CC268" s="2" t="e">
        <f>#NULL!</f>
        <v>#NULL!</v>
      </c>
      <c r="CD268" s="2" t="e">
        <f>#NULL!</f>
        <v>#NULL!</v>
      </c>
      <c r="CE268" s="2" t="e">
        <f>#NULL!</f>
        <v>#NULL!</v>
      </c>
      <c r="CF268" s="2" t="e">
        <f>#NULL!</f>
        <v>#NULL!</v>
      </c>
      <c r="CG268" s="2" t="e">
        <f>#NULL!</f>
        <v>#NULL!</v>
      </c>
      <c r="CH268" s="2" t="e">
        <f>#NULL!</f>
        <v>#NULL!</v>
      </c>
      <c r="CI268" s="2" t="e">
        <f>#NULL!</f>
        <v>#NULL!</v>
      </c>
      <c r="CJ268" t="s">
        <v>121</v>
      </c>
      <c r="CK268" t="s">
        <v>122</v>
      </c>
      <c r="CL268" t="s">
        <v>174</v>
      </c>
      <c r="CM268" s="2" t="e">
        <f>#NULL!</f>
        <v>#NULL!</v>
      </c>
      <c r="CN268" s="2" t="e">
        <f>#NULL!</f>
        <v>#NULL!</v>
      </c>
      <c r="CO268" t="s">
        <v>178</v>
      </c>
      <c r="CP268" t="s">
        <v>148</v>
      </c>
      <c r="CQ268" s="1">
        <v>2</v>
      </c>
      <c r="CR268" t="s">
        <v>271</v>
      </c>
      <c r="CS268" t="s">
        <v>339</v>
      </c>
      <c r="CT268" t="s">
        <v>340</v>
      </c>
      <c r="CU268" t="s">
        <v>131</v>
      </c>
      <c r="CV268" t="s">
        <v>131</v>
      </c>
      <c r="CW268" t="s">
        <v>132</v>
      </c>
    </row>
    <row r="269" spans="1:101" x14ac:dyDescent="0.35">
      <c r="A269" t="s">
        <v>101</v>
      </c>
      <c r="B269" t="s">
        <v>102</v>
      </c>
      <c r="C269" t="s">
        <v>103</v>
      </c>
      <c r="D269" t="s">
        <v>104</v>
      </c>
      <c r="E269" t="s">
        <v>104</v>
      </c>
      <c r="F269" t="s">
        <v>270</v>
      </c>
      <c r="G269" t="s">
        <v>338</v>
      </c>
      <c r="H269" t="s">
        <v>105</v>
      </c>
      <c r="I269" t="s">
        <v>106</v>
      </c>
      <c r="J269" s="1">
        <v>9</v>
      </c>
      <c r="K269" t="s">
        <v>107</v>
      </c>
      <c r="L269" t="s">
        <v>133</v>
      </c>
      <c r="M269" t="s">
        <v>199</v>
      </c>
      <c r="N269" s="1">
        <v>15</v>
      </c>
      <c r="O269" t="s">
        <v>265</v>
      </c>
      <c r="P269" s="1">
        <v>1995</v>
      </c>
      <c r="Q269" t="s">
        <v>107</v>
      </c>
      <c r="R269" s="2" t="e">
        <f>#NULL!</f>
        <v>#NULL!</v>
      </c>
      <c r="S269" t="s">
        <v>177</v>
      </c>
      <c r="T269" t="s">
        <v>232</v>
      </c>
      <c r="U269" s="2" t="e">
        <f>#NULL!</f>
        <v>#NULL!</v>
      </c>
      <c r="V269" s="2" t="e">
        <f>#NULL!</f>
        <v>#NULL!</v>
      </c>
      <c r="W269" s="2" t="e">
        <f>#NULL!</f>
        <v>#NULL!</v>
      </c>
      <c r="X269" s="2" t="e">
        <f>#NULL!</f>
        <v>#NULL!</v>
      </c>
      <c r="Y269" s="2" t="e">
        <f>#NULL!</f>
        <v>#NULL!</v>
      </c>
      <c r="Z269" s="2" t="e">
        <f>#NULL!</f>
        <v>#NULL!</v>
      </c>
      <c r="AA269" t="s">
        <v>113</v>
      </c>
      <c r="AB269" s="2" t="e">
        <f>#NULL!</f>
        <v>#NULL!</v>
      </c>
      <c r="AC269" s="1">
        <v>220151</v>
      </c>
      <c r="AD269" t="s">
        <v>113</v>
      </c>
      <c r="AE269" s="1">
        <v>220151</v>
      </c>
      <c r="AF269" t="s">
        <v>113</v>
      </c>
      <c r="AG269" s="1">
        <v>220151</v>
      </c>
      <c r="AH269" s="2" t="e">
        <f>#NULL!</f>
        <v>#NULL!</v>
      </c>
      <c r="AI269" s="2" t="e">
        <f>#NULL!</f>
        <v>#NULL!</v>
      </c>
      <c r="AJ269" t="s">
        <v>107</v>
      </c>
      <c r="AK269" t="s">
        <v>107</v>
      </c>
      <c r="AL269" s="2" t="e">
        <f>#NULL!</f>
        <v>#NULL!</v>
      </c>
      <c r="AM269" s="2" t="e">
        <f>#NULL!</f>
        <v>#NULL!</v>
      </c>
      <c r="AN269" s="2" t="e">
        <f>#NULL!</f>
        <v>#NULL!</v>
      </c>
      <c r="AO269" s="2" t="e">
        <f>#NULL!</f>
        <v>#NULL!</v>
      </c>
      <c r="AP269" s="2" t="e">
        <f>#NULL!</f>
        <v>#NULL!</v>
      </c>
      <c r="AQ269" s="2" t="e">
        <f>#NULL!</f>
        <v>#NULL!</v>
      </c>
      <c r="AR269" t="s">
        <v>107</v>
      </c>
      <c r="AS269" s="2" t="e">
        <f>#NULL!</f>
        <v>#NULL!</v>
      </c>
      <c r="AT269" s="2" t="e">
        <f>#NULL!</f>
        <v>#NULL!</v>
      </c>
      <c r="AU269" t="s">
        <v>114</v>
      </c>
      <c r="AV269" s="2" t="e">
        <f>#NULL!</f>
        <v>#NULL!</v>
      </c>
      <c r="AW269" s="2" t="e">
        <f>#NULL!</f>
        <v>#NULL!</v>
      </c>
      <c r="AX269" s="2" t="e">
        <f>#NULL!</f>
        <v>#NULL!</v>
      </c>
      <c r="AY269" s="2" t="e">
        <f>#NULL!</f>
        <v>#NULL!</v>
      </c>
      <c r="AZ269" s="2" t="e">
        <f>#NULL!</f>
        <v>#NULL!</v>
      </c>
      <c r="BA269" s="2" t="e">
        <f>#NULL!</f>
        <v>#NULL!</v>
      </c>
      <c r="BB269" s="2" t="e">
        <f>#NULL!</f>
        <v>#NULL!</v>
      </c>
      <c r="BC269" s="2" t="e">
        <f>#NULL!</f>
        <v>#NULL!</v>
      </c>
      <c r="BD269" t="s">
        <v>107</v>
      </c>
      <c r="BE269" t="s">
        <v>177</v>
      </c>
      <c r="BF269" t="s">
        <v>177</v>
      </c>
      <c r="BG269" t="s">
        <v>177</v>
      </c>
      <c r="BH269" t="s">
        <v>107</v>
      </c>
      <c r="BI269" t="s">
        <v>201</v>
      </c>
      <c r="BJ269" t="s">
        <v>195</v>
      </c>
      <c r="BK269" s="1">
        <v>1</v>
      </c>
      <c r="BL269" s="2" t="e">
        <f>#NULL!</f>
        <v>#NULL!</v>
      </c>
      <c r="BM269" s="2" t="e">
        <f>#NULL!</f>
        <v>#NULL!</v>
      </c>
      <c r="BN269" t="s">
        <v>137</v>
      </c>
      <c r="BO269" t="s">
        <v>174</v>
      </c>
      <c r="BP269" s="2" t="e">
        <f>#NULL!</f>
        <v>#NULL!</v>
      </c>
      <c r="BQ269" s="2" t="e">
        <f>#NULL!</f>
        <v>#NULL!</v>
      </c>
      <c r="BR269" s="2" t="e">
        <f>#NULL!</f>
        <v>#NULL!</v>
      </c>
      <c r="BS269" s="2" t="e">
        <f>#NULL!</f>
        <v>#NULL!</v>
      </c>
      <c r="BT269" s="2" t="e">
        <f>#NULL!</f>
        <v>#NULL!</v>
      </c>
      <c r="BU269" t="s">
        <v>162</v>
      </c>
      <c r="BV269" t="s">
        <v>167</v>
      </c>
      <c r="BW269" t="s">
        <v>342</v>
      </c>
      <c r="BX269" t="s">
        <v>343</v>
      </c>
      <c r="BY269" t="s">
        <v>343</v>
      </c>
      <c r="BZ269" t="s">
        <v>342</v>
      </c>
      <c r="CA269" s="2" t="e">
        <f>#NULL!</f>
        <v>#NULL!</v>
      </c>
      <c r="CB269" s="2" t="e">
        <f>#NULL!</f>
        <v>#NULL!</v>
      </c>
      <c r="CC269" s="2" t="e">
        <f>#NULL!</f>
        <v>#NULL!</v>
      </c>
      <c r="CD269" s="2" t="e">
        <f>#NULL!</f>
        <v>#NULL!</v>
      </c>
      <c r="CE269" t="s">
        <v>344</v>
      </c>
      <c r="CF269" t="s">
        <v>342</v>
      </c>
      <c r="CG269" t="s">
        <v>342</v>
      </c>
      <c r="CH269" s="2" t="e">
        <f>#NULL!</f>
        <v>#NULL!</v>
      </c>
      <c r="CI269" s="2" t="e">
        <f>#NULL!</f>
        <v>#NULL!</v>
      </c>
      <c r="CJ269" t="s">
        <v>121</v>
      </c>
      <c r="CK269" t="s">
        <v>122</v>
      </c>
      <c r="CL269" t="s">
        <v>174</v>
      </c>
      <c r="CM269" s="2" t="e">
        <f>#NULL!</f>
        <v>#NULL!</v>
      </c>
      <c r="CN269" s="2" t="e">
        <f>#NULL!</f>
        <v>#NULL!</v>
      </c>
      <c r="CO269" t="s">
        <v>172</v>
      </c>
      <c r="CP269" t="s">
        <v>127</v>
      </c>
      <c r="CQ269" s="1">
        <v>10</v>
      </c>
      <c r="CR269" t="s">
        <v>271</v>
      </c>
      <c r="CS269" t="s">
        <v>339</v>
      </c>
      <c r="CT269" t="s">
        <v>340</v>
      </c>
      <c r="CU269" t="s">
        <v>131</v>
      </c>
      <c r="CV269" t="s">
        <v>131</v>
      </c>
      <c r="CW269" t="s">
        <v>132</v>
      </c>
    </row>
    <row r="270" spans="1:101" x14ac:dyDescent="0.35">
      <c r="A270" t="s">
        <v>101</v>
      </c>
      <c r="B270" t="s">
        <v>102</v>
      </c>
      <c r="C270" t="s">
        <v>103</v>
      </c>
      <c r="D270" t="s">
        <v>104</v>
      </c>
      <c r="E270" t="s">
        <v>104</v>
      </c>
      <c r="F270" t="s">
        <v>270</v>
      </c>
      <c r="G270" t="s">
        <v>338</v>
      </c>
      <c r="H270" t="s">
        <v>105</v>
      </c>
      <c r="I270" t="s">
        <v>106</v>
      </c>
      <c r="J270" s="1">
        <v>10</v>
      </c>
      <c r="K270" t="s">
        <v>107</v>
      </c>
      <c r="L270" t="s">
        <v>108</v>
      </c>
      <c r="M270" t="s">
        <v>199</v>
      </c>
      <c r="N270" s="1">
        <v>15</v>
      </c>
      <c r="O270" t="s">
        <v>265</v>
      </c>
      <c r="P270" s="1">
        <v>1995</v>
      </c>
      <c r="Q270" t="s">
        <v>107</v>
      </c>
      <c r="R270" s="2" t="e">
        <f>#NULL!</f>
        <v>#NULL!</v>
      </c>
      <c r="S270" t="s">
        <v>177</v>
      </c>
      <c r="T270" t="s">
        <v>232</v>
      </c>
      <c r="U270" s="2" t="e">
        <f>#NULL!</f>
        <v>#NULL!</v>
      </c>
      <c r="V270" s="2" t="e">
        <f>#NULL!</f>
        <v>#NULL!</v>
      </c>
      <c r="W270" s="2" t="e">
        <f>#NULL!</f>
        <v>#NULL!</v>
      </c>
      <c r="X270" s="2" t="e">
        <f>#NULL!</f>
        <v>#NULL!</v>
      </c>
      <c r="Y270" s="2" t="e">
        <f>#NULL!</f>
        <v>#NULL!</v>
      </c>
      <c r="Z270" s="2" t="e">
        <f>#NULL!</f>
        <v>#NULL!</v>
      </c>
      <c r="AA270" t="s">
        <v>113</v>
      </c>
      <c r="AB270" s="2" t="e">
        <f>#NULL!</f>
        <v>#NULL!</v>
      </c>
      <c r="AC270" s="1">
        <v>220151</v>
      </c>
      <c r="AD270" t="s">
        <v>113</v>
      </c>
      <c r="AE270" s="1">
        <v>220151</v>
      </c>
      <c r="AF270" t="s">
        <v>113</v>
      </c>
      <c r="AG270" s="1">
        <v>220151</v>
      </c>
      <c r="AH270" s="2" t="e">
        <f>#NULL!</f>
        <v>#NULL!</v>
      </c>
      <c r="AI270" s="2" t="e">
        <f>#NULL!</f>
        <v>#NULL!</v>
      </c>
      <c r="AJ270" t="s">
        <v>107</v>
      </c>
      <c r="AK270" t="s">
        <v>107</v>
      </c>
      <c r="AL270" s="2" t="e">
        <f>#NULL!</f>
        <v>#NULL!</v>
      </c>
      <c r="AM270" s="2" t="e">
        <f>#NULL!</f>
        <v>#NULL!</v>
      </c>
      <c r="AN270" s="2" t="e">
        <f>#NULL!</f>
        <v>#NULL!</v>
      </c>
      <c r="AO270" s="2" t="e">
        <f>#NULL!</f>
        <v>#NULL!</v>
      </c>
      <c r="AP270" s="2" t="e">
        <f>#NULL!</f>
        <v>#NULL!</v>
      </c>
      <c r="AQ270" s="2" t="e">
        <f>#NULL!</f>
        <v>#NULL!</v>
      </c>
      <c r="AR270" t="s">
        <v>107</v>
      </c>
      <c r="AS270" s="2" t="e">
        <f>#NULL!</f>
        <v>#NULL!</v>
      </c>
      <c r="AT270" s="2" t="e">
        <f>#NULL!</f>
        <v>#NULL!</v>
      </c>
      <c r="AU270" t="s">
        <v>114</v>
      </c>
      <c r="AV270" s="2" t="e">
        <f>#NULL!</f>
        <v>#NULL!</v>
      </c>
      <c r="AW270" s="2" t="e">
        <f>#NULL!</f>
        <v>#NULL!</v>
      </c>
      <c r="AX270" s="2" t="e">
        <f>#NULL!</f>
        <v>#NULL!</v>
      </c>
      <c r="AY270" s="2" t="e">
        <f>#NULL!</f>
        <v>#NULL!</v>
      </c>
      <c r="AZ270" s="2" t="e">
        <f>#NULL!</f>
        <v>#NULL!</v>
      </c>
      <c r="BA270" s="2" t="e">
        <f>#NULL!</f>
        <v>#NULL!</v>
      </c>
      <c r="BB270" s="2" t="e">
        <f>#NULL!</f>
        <v>#NULL!</v>
      </c>
      <c r="BC270" s="2" t="e">
        <f>#NULL!</f>
        <v>#NULL!</v>
      </c>
      <c r="BD270" t="s">
        <v>107</v>
      </c>
      <c r="BE270" t="s">
        <v>177</v>
      </c>
      <c r="BF270" t="s">
        <v>177</v>
      </c>
      <c r="BG270" t="s">
        <v>177</v>
      </c>
      <c r="BH270" t="s">
        <v>107</v>
      </c>
      <c r="BI270" t="s">
        <v>201</v>
      </c>
      <c r="BJ270" t="s">
        <v>195</v>
      </c>
      <c r="BK270" s="1">
        <v>1</v>
      </c>
      <c r="BL270" s="2" t="e">
        <f>#NULL!</f>
        <v>#NULL!</v>
      </c>
      <c r="BM270" s="2" t="e">
        <f>#NULL!</f>
        <v>#NULL!</v>
      </c>
      <c r="BN270" t="s">
        <v>137</v>
      </c>
      <c r="BO270" t="s">
        <v>174</v>
      </c>
      <c r="BP270" s="2" t="e">
        <f>#NULL!</f>
        <v>#NULL!</v>
      </c>
      <c r="BQ270" s="2" t="e">
        <f>#NULL!</f>
        <v>#NULL!</v>
      </c>
      <c r="BR270" s="2" t="e">
        <f>#NULL!</f>
        <v>#NULL!</v>
      </c>
      <c r="BS270" s="2" t="e">
        <f>#NULL!</f>
        <v>#NULL!</v>
      </c>
      <c r="BT270" s="2" t="e">
        <f>#NULL!</f>
        <v>#NULL!</v>
      </c>
      <c r="BU270" t="s">
        <v>162</v>
      </c>
      <c r="BV270" t="s">
        <v>167</v>
      </c>
      <c r="BW270" s="2" t="e">
        <f>#NULL!</f>
        <v>#NULL!</v>
      </c>
      <c r="BX270" s="2" t="e">
        <f>#NULL!</f>
        <v>#NULL!</v>
      </c>
      <c r="BY270" s="2" t="e">
        <f>#NULL!</f>
        <v>#NULL!</v>
      </c>
      <c r="BZ270" s="2" t="e">
        <f>#NULL!</f>
        <v>#NULL!</v>
      </c>
      <c r="CA270" s="2" t="e">
        <f>#NULL!</f>
        <v>#NULL!</v>
      </c>
      <c r="CB270" s="2" t="e">
        <f>#NULL!</f>
        <v>#NULL!</v>
      </c>
      <c r="CC270" s="2" t="e">
        <f>#NULL!</f>
        <v>#NULL!</v>
      </c>
      <c r="CD270" s="2" t="e">
        <f>#NULL!</f>
        <v>#NULL!</v>
      </c>
      <c r="CE270" s="2" t="e">
        <f>#NULL!</f>
        <v>#NULL!</v>
      </c>
      <c r="CF270" s="2" t="e">
        <f>#NULL!</f>
        <v>#NULL!</v>
      </c>
      <c r="CG270" s="2" t="e">
        <f>#NULL!</f>
        <v>#NULL!</v>
      </c>
      <c r="CH270" s="2" t="e">
        <f>#NULL!</f>
        <v>#NULL!</v>
      </c>
      <c r="CI270" s="2" t="e">
        <f>#NULL!</f>
        <v>#NULL!</v>
      </c>
      <c r="CJ270" t="s">
        <v>121</v>
      </c>
      <c r="CK270" t="s">
        <v>122</v>
      </c>
      <c r="CL270" t="s">
        <v>174</v>
      </c>
      <c r="CM270" s="2" t="e">
        <f>#NULL!</f>
        <v>#NULL!</v>
      </c>
      <c r="CN270" s="2" t="e">
        <f>#NULL!</f>
        <v>#NULL!</v>
      </c>
      <c r="CO270" t="s">
        <v>172</v>
      </c>
      <c r="CP270" t="s">
        <v>127</v>
      </c>
      <c r="CQ270" s="1">
        <v>10</v>
      </c>
      <c r="CR270" t="s">
        <v>271</v>
      </c>
      <c r="CS270" t="s">
        <v>339</v>
      </c>
      <c r="CT270" t="s">
        <v>340</v>
      </c>
      <c r="CU270" t="s">
        <v>131</v>
      </c>
      <c r="CV270" t="s">
        <v>131</v>
      </c>
      <c r="CW270" t="s">
        <v>132</v>
      </c>
    </row>
    <row r="271" spans="1:101" x14ac:dyDescent="0.35">
      <c r="A271" t="s">
        <v>101</v>
      </c>
      <c r="B271" t="s">
        <v>102</v>
      </c>
      <c r="C271" t="s">
        <v>103</v>
      </c>
      <c r="D271" t="s">
        <v>104</v>
      </c>
      <c r="E271" t="s">
        <v>104</v>
      </c>
      <c r="F271" t="s">
        <v>270</v>
      </c>
      <c r="G271" t="s">
        <v>345</v>
      </c>
      <c r="H271" t="s">
        <v>105</v>
      </c>
      <c r="I271" t="s">
        <v>106</v>
      </c>
      <c r="J271" s="1">
        <v>1</v>
      </c>
      <c r="K271" t="s">
        <v>107</v>
      </c>
      <c r="L271" t="s">
        <v>108</v>
      </c>
      <c r="M271" t="s">
        <v>109</v>
      </c>
      <c r="N271" s="1">
        <v>36</v>
      </c>
      <c r="O271" t="s">
        <v>179</v>
      </c>
      <c r="P271" s="1">
        <v>1974</v>
      </c>
      <c r="Q271" t="s">
        <v>107</v>
      </c>
      <c r="R271" s="2" t="e">
        <f>#NULL!</f>
        <v>#NULL!</v>
      </c>
      <c r="S271" t="s">
        <v>111</v>
      </c>
      <c r="T271" t="s">
        <v>111</v>
      </c>
      <c r="U271" s="2" t="e">
        <f>#NULL!</f>
        <v>#NULL!</v>
      </c>
      <c r="V271" s="2" t="e">
        <f>#NULL!</f>
        <v>#NULL!</v>
      </c>
      <c r="W271" s="2" t="e">
        <f>#NULL!</f>
        <v>#NULL!</v>
      </c>
      <c r="X271" s="2" t="e">
        <f>#NULL!</f>
        <v>#NULL!</v>
      </c>
      <c r="Y271" s="2" t="e">
        <f>#NULL!</f>
        <v>#NULL!</v>
      </c>
      <c r="Z271" s="2" t="e">
        <f>#NULL!</f>
        <v>#NULL!</v>
      </c>
      <c r="AA271" t="s">
        <v>112</v>
      </c>
      <c r="AB271" s="2" t="e">
        <f>#NULL!</f>
        <v>#NULL!</v>
      </c>
      <c r="AC271" s="1">
        <v>150153</v>
      </c>
      <c r="AD271" t="s">
        <v>113</v>
      </c>
      <c r="AE271" s="1">
        <v>220151</v>
      </c>
      <c r="AF271" t="s">
        <v>112</v>
      </c>
      <c r="AG271" s="1">
        <v>220150</v>
      </c>
      <c r="AH271" s="2" t="e">
        <f>#NULL!</f>
        <v>#NULL!</v>
      </c>
      <c r="AI271" s="2" t="e">
        <f>#NULL!</f>
        <v>#NULL!</v>
      </c>
      <c r="AJ271" t="s">
        <v>107</v>
      </c>
      <c r="AK271" t="s">
        <v>107</v>
      </c>
      <c r="AL271" s="2" t="e">
        <f>#NULL!</f>
        <v>#NULL!</v>
      </c>
      <c r="AM271" s="2" t="e">
        <f>#NULL!</f>
        <v>#NULL!</v>
      </c>
      <c r="AN271" s="2" t="e">
        <f>#NULL!</f>
        <v>#NULL!</v>
      </c>
      <c r="AO271" s="2" t="e">
        <f>#NULL!</f>
        <v>#NULL!</v>
      </c>
      <c r="AP271" s="2" t="e">
        <f>#NULL!</f>
        <v>#NULL!</v>
      </c>
      <c r="AQ271" s="2" t="e">
        <f>#NULL!</f>
        <v>#NULL!</v>
      </c>
      <c r="AR271" t="s">
        <v>107</v>
      </c>
      <c r="AS271" s="2" t="e">
        <f>#NULL!</f>
        <v>#NULL!</v>
      </c>
      <c r="AT271" s="2" t="e">
        <f>#NULL!</f>
        <v>#NULL!</v>
      </c>
      <c r="AU271" t="s">
        <v>114</v>
      </c>
      <c r="AV271" s="2" t="e">
        <f>#NULL!</f>
        <v>#NULL!</v>
      </c>
      <c r="AW271" s="2" t="e">
        <f>#NULL!</f>
        <v>#NULL!</v>
      </c>
      <c r="AX271" s="2" t="e">
        <f>#NULL!</f>
        <v>#NULL!</v>
      </c>
      <c r="AY271" s="2" t="e">
        <f>#NULL!</f>
        <v>#NULL!</v>
      </c>
      <c r="AZ271" s="2" t="e">
        <f>#NULL!</f>
        <v>#NULL!</v>
      </c>
      <c r="BA271" s="2" t="e">
        <f>#NULL!</f>
        <v>#NULL!</v>
      </c>
      <c r="BB271" s="2" t="e">
        <f>#NULL!</f>
        <v>#NULL!</v>
      </c>
      <c r="BC271" s="2" t="e">
        <f>#NULL!</f>
        <v>#NULL!</v>
      </c>
      <c r="BD271" t="s">
        <v>107</v>
      </c>
      <c r="BE271" t="s">
        <v>107</v>
      </c>
      <c r="BF271" t="s">
        <v>111</v>
      </c>
      <c r="BG271" t="s">
        <v>111</v>
      </c>
      <c r="BH271" t="s">
        <v>111</v>
      </c>
      <c r="BI271" s="2" t="e">
        <f>#NULL!</f>
        <v>#NULL!</v>
      </c>
      <c r="BJ271" t="s">
        <v>195</v>
      </c>
      <c r="BK271" s="1">
        <v>3</v>
      </c>
      <c r="BL271" s="2" t="e">
        <f>#NULL!</f>
        <v>#NULL!</v>
      </c>
      <c r="BM271" s="2" t="e">
        <f>#NULL!</f>
        <v>#NULL!</v>
      </c>
      <c r="BN271" t="s">
        <v>116</v>
      </c>
      <c r="BO271" s="2" t="e">
        <f>#NULL!</f>
        <v>#NULL!</v>
      </c>
      <c r="BP271" s="1">
        <v>4719</v>
      </c>
      <c r="BQ271" s="1">
        <v>5221</v>
      </c>
      <c r="BR271" t="s">
        <v>152</v>
      </c>
      <c r="BS271" s="1">
        <v>70</v>
      </c>
      <c r="BT271" t="s">
        <v>291</v>
      </c>
      <c r="BU271" t="s">
        <v>119</v>
      </c>
      <c r="BV271" t="s">
        <v>175</v>
      </c>
      <c r="BW271" s="2" t="e">
        <f>#NULL!</f>
        <v>#NULL!</v>
      </c>
      <c r="BX271" s="2" t="e">
        <f>#NULL!</f>
        <v>#NULL!</v>
      </c>
      <c r="BY271" s="2" t="e">
        <f>#NULL!</f>
        <v>#NULL!</v>
      </c>
      <c r="BZ271" s="2" t="e">
        <f>#NULL!</f>
        <v>#NULL!</v>
      </c>
      <c r="CA271" s="2" t="e">
        <f>#NULL!</f>
        <v>#NULL!</v>
      </c>
      <c r="CB271" s="2" t="e">
        <f>#NULL!</f>
        <v>#NULL!</v>
      </c>
      <c r="CC271" s="2" t="e">
        <f>#NULL!</f>
        <v>#NULL!</v>
      </c>
      <c r="CD271" s="2" t="e">
        <f>#NULL!</f>
        <v>#NULL!</v>
      </c>
      <c r="CE271" s="2" t="e">
        <f>#NULL!</f>
        <v>#NULL!</v>
      </c>
      <c r="CF271" s="2" t="e">
        <f>#NULL!</f>
        <v>#NULL!</v>
      </c>
      <c r="CG271" s="2" t="e">
        <f>#NULL!</f>
        <v>#NULL!</v>
      </c>
      <c r="CH271" s="2" t="e">
        <f>#NULL!</f>
        <v>#NULL!</v>
      </c>
      <c r="CI271" s="2" t="e">
        <f>#NULL!</f>
        <v>#NULL!</v>
      </c>
      <c r="CJ271" t="s">
        <v>121</v>
      </c>
      <c r="CK271" t="s">
        <v>122</v>
      </c>
      <c r="CL271" t="s">
        <v>123</v>
      </c>
      <c r="CM271" t="s">
        <v>240</v>
      </c>
      <c r="CN271" t="s">
        <v>187</v>
      </c>
      <c r="CO271" t="s">
        <v>218</v>
      </c>
      <c r="CP271" t="s">
        <v>127</v>
      </c>
      <c r="CQ271" s="1">
        <v>13</v>
      </c>
      <c r="CR271" t="s">
        <v>271</v>
      </c>
      <c r="CS271" t="s">
        <v>346</v>
      </c>
      <c r="CT271" t="s">
        <v>347</v>
      </c>
      <c r="CU271" t="s">
        <v>131</v>
      </c>
      <c r="CV271" t="s">
        <v>131</v>
      </c>
      <c r="CW271" t="s">
        <v>132</v>
      </c>
    </row>
    <row r="272" spans="1:101" x14ac:dyDescent="0.35">
      <c r="A272" t="s">
        <v>101</v>
      </c>
      <c r="B272" t="s">
        <v>102</v>
      </c>
      <c r="C272" t="s">
        <v>103</v>
      </c>
      <c r="D272" t="s">
        <v>104</v>
      </c>
      <c r="E272" t="s">
        <v>104</v>
      </c>
      <c r="F272" t="s">
        <v>270</v>
      </c>
      <c r="G272" t="s">
        <v>345</v>
      </c>
      <c r="H272" t="s">
        <v>105</v>
      </c>
      <c r="I272" t="s">
        <v>106</v>
      </c>
      <c r="J272" s="1">
        <v>2</v>
      </c>
      <c r="K272" t="s">
        <v>107</v>
      </c>
      <c r="L272" t="s">
        <v>133</v>
      </c>
      <c r="M272" t="s">
        <v>134</v>
      </c>
      <c r="N272" s="1">
        <v>24</v>
      </c>
      <c r="O272" t="s">
        <v>139</v>
      </c>
      <c r="P272" s="1">
        <v>1986</v>
      </c>
      <c r="Q272" t="s">
        <v>107</v>
      </c>
      <c r="R272" s="2" t="e">
        <f>#NULL!</f>
        <v>#NULL!</v>
      </c>
      <c r="S272" t="s">
        <v>111</v>
      </c>
      <c r="T272" t="s">
        <v>111</v>
      </c>
      <c r="U272" s="2" t="e">
        <f>#NULL!</f>
        <v>#NULL!</v>
      </c>
      <c r="V272" s="2" t="e">
        <f>#NULL!</f>
        <v>#NULL!</v>
      </c>
      <c r="W272" s="2" t="e">
        <f>#NULL!</f>
        <v>#NULL!</v>
      </c>
      <c r="X272" s="2" t="e">
        <f>#NULL!</f>
        <v>#NULL!</v>
      </c>
      <c r="Y272" s="2" t="e">
        <f>#NULL!</f>
        <v>#NULL!</v>
      </c>
      <c r="Z272" s="2" t="e">
        <f>#NULL!</f>
        <v>#NULL!</v>
      </c>
      <c r="AA272" t="s">
        <v>112</v>
      </c>
      <c r="AB272" s="2" t="e">
        <f>#NULL!</f>
        <v>#NULL!</v>
      </c>
      <c r="AC272" s="1">
        <v>150150</v>
      </c>
      <c r="AD272" t="s">
        <v>113</v>
      </c>
      <c r="AE272" s="1">
        <v>220151</v>
      </c>
      <c r="AF272" t="s">
        <v>112</v>
      </c>
      <c r="AG272" s="1">
        <v>220150</v>
      </c>
      <c r="AH272" s="2" t="e">
        <f>#NULL!</f>
        <v>#NULL!</v>
      </c>
      <c r="AI272" s="2" t="e">
        <f>#NULL!</f>
        <v>#NULL!</v>
      </c>
      <c r="AJ272" t="s">
        <v>107</v>
      </c>
      <c r="AK272" t="s">
        <v>107</v>
      </c>
      <c r="AL272" s="2" t="e">
        <f>#NULL!</f>
        <v>#NULL!</v>
      </c>
      <c r="AM272" s="2" t="e">
        <f>#NULL!</f>
        <v>#NULL!</v>
      </c>
      <c r="AN272" s="2" t="e">
        <f>#NULL!</f>
        <v>#NULL!</v>
      </c>
      <c r="AO272" s="2" t="e">
        <f>#NULL!</f>
        <v>#NULL!</v>
      </c>
      <c r="AP272" s="2" t="e">
        <f>#NULL!</f>
        <v>#NULL!</v>
      </c>
      <c r="AQ272" s="2" t="e">
        <f>#NULL!</f>
        <v>#NULL!</v>
      </c>
      <c r="AR272" t="s">
        <v>107</v>
      </c>
      <c r="AS272" s="2" t="e">
        <f>#NULL!</f>
        <v>#NULL!</v>
      </c>
      <c r="AT272" s="2" t="e">
        <f>#NULL!</f>
        <v>#NULL!</v>
      </c>
      <c r="AU272" t="s">
        <v>114</v>
      </c>
      <c r="AV272" s="2" t="e">
        <f>#NULL!</f>
        <v>#NULL!</v>
      </c>
      <c r="AW272" s="2" t="e">
        <f>#NULL!</f>
        <v>#NULL!</v>
      </c>
      <c r="AX272" s="2" t="e">
        <f>#NULL!</f>
        <v>#NULL!</v>
      </c>
      <c r="AY272" s="2" t="e">
        <f>#NULL!</f>
        <v>#NULL!</v>
      </c>
      <c r="AZ272" s="2" t="e">
        <f>#NULL!</f>
        <v>#NULL!</v>
      </c>
      <c r="BA272" s="2" t="e">
        <f>#NULL!</f>
        <v>#NULL!</v>
      </c>
      <c r="BB272" s="2" t="e">
        <f>#NULL!</f>
        <v>#NULL!</v>
      </c>
      <c r="BC272" s="2" t="e">
        <f>#NULL!</f>
        <v>#NULL!</v>
      </c>
      <c r="BD272" t="s">
        <v>107</v>
      </c>
      <c r="BE272" t="s">
        <v>107</v>
      </c>
      <c r="BF272" t="s">
        <v>111</v>
      </c>
      <c r="BG272" t="s">
        <v>111</v>
      </c>
      <c r="BH272" t="s">
        <v>111</v>
      </c>
      <c r="BI272" s="2" t="e">
        <f>#NULL!</f>
        <v>#NULL!</v>
      </c>
      <c r="BJ272" t="s">
        <v>115</v>
      </c>
      <c r="BK272" s="1">
        <v>2</v>
      </c>
      <c r="BL272" s="2" t="e">
        <f>#NULL!</f>
        <v>#NULL!</v>
      </c>
      <c r="BM272" s="2" t="e">
        <f>#NULL!</f>
        <v>#NULL!</v>
      </c>
      <c r="BN272" t="s">
        <v>137</v>
      </c>
      <c r="BO272" t="s">
        <v>138</v>
      </c>
      <c r="BP272" s="2" t="e">
        <f>#NULL!</f>
        <v>#NULL!</v>
      </c>
      <c r="BQ272" s="2" t="e">
        <f>#NULL!</f>
        <v>#NULL!</v>
      </c>
      <c r="BR272" s="2" t="e">
        <f>#NULL!</f>
        <v>#NULL!</v>
      </c>
      <c r="BS272" s="2" t="e">
        <f>#NULL!</f>
        <v>#NULL!</v>
      </c>
      <c r="BT272" s="2" t="e">
        <f>#NULL!</f>
        <v>#NULL!</v>
      </c>
      <c r="BU272" t="s">
        <v>119</v>
      </c>
      <c r="BV272" t="s">
        <v>175</v>
      </c>
      <c r="BW272" t="s">
        <v>301</v>
      </c>
      <c r="BX272" s="1">
        <v>2</v>
      </c>
      <c r="BY272" s="1">
        <v>1</v>
      </c>
      <c r="BZ272" s="2" t="e">
        <f>#NULL!</f>
        <v>#NULL!</v>
      </c>
      <c r="CA272" t="s">
        <v>301</v>
      </c>
      <c r="CB272" s="2" t="e">
        <f>#NULL!</f>
        <v>#NULL!</v>
      </c>
      <c r="CC272" s="1">
        <v>17</v>
      </c>
      <c r="CD272" s="2" t="e">
        <f>#NULL!</f>
        <v>#NULL!</v>
      </c>
      <c r="CE272" s="1">
        <v>2010</v>
      </c>
      <c r="CF272" t="s">
        <v>170</v>
      </c>
      <c r="CG272" s="2" t="e">
        <f>#NULL!</f>
        <v>#NULL!</v>
      </c>
      <c r="CH272" t="s">
        <v>107</v>
      </c>
      <c r="CI272" s="2" t="e">
        <f>#NULL!</f>
        <v>#NULL!</v>
      </c>
      <c r="CJ272" t="s">
        <v>121</v>
      </c>
      <c r="CK272" t="s">
        <v>122</v>
      </c>
      <c r="CL272" t="s">
        <v>141</v>
      </c>
      <c r="CM272" s="2" t="e">
        <f>#NULL!</f>
        <v>#NULL!</v>
      </c>
      <c r="CN272" s="2" t="e">
        <f>#NULL!</f>
        <v>#NULL!</v>
      </c>
      <c r="CO272" t="s">
        <v>142</v>
      </c>
      <c r="CP272" t="s">
        <v>127</v>
      </c>
      <c r="CQ272" s="1">
        <v>9</v>
      </c>
      <c r="CR272" t="s">
        <v>271</v>
      </c>
      <c r="CS272" t="s">
        <v>346</v>
      </c>
      <c r="CT272" t="s">
        <v>347</v>
      </c>
      <c r="CU272" t="s">
        <v>131</v>
      </c>
      <c r="CV272" t="s">
        <v>131</v>
      </c>
      <c r="CW272" t="s">
        <v>132</v>
      </c>
    </row>
    <row r="273" spans="1:101" x14ac:dyDescent="0.35">
      <c r="A273" t="s">
        <v>101</v>
      </c>
      <c r="B273" t="s">
        <v>102</v>
      </c>
      <c r="C273" t="s">
        <v>103</v>
      </c>
      <c r="D273" t="s">
        <v>104</v>
      </c>
      <c r="E273" t="s">
        <v>104</v>
      </c>
      <c r="F273" t="s">
        <v>270</v>
      </c>
      <c r="G273" t="s">
        <v>345</v>
      </c>
      <c r="H273" t="s">
        <v>105</v>
      </c>
      <c r="I273" t="s">
        <v>106</v>
      </c>
      <c r="J273" s="1">
        <v>3</v>
      </c>
      <c r="K273" t="s">
        <v>107</v>
      </c>
      <c r="L273" t="s">
        <v>108</v>
      </c>
      <c r="M273" t="s">
        <v>143</v>
      </c>
      <c r="N273" s="1">
        <v>7</v>
      </c>
      <c r="O273" t="s">
        <v>164</v>
      </c>
      <c r="P273" s="1">
        <v>2003</v>
      </c>
      <c r="Q273" t="s">
        <v>107</v>
      </c>
      <c r="R273" s="2" t="e">
        <f>#NULL!</f>
        <v>#NULL!</v>
      </c>
      <c r="S273" t="s">
        <v>111</v>
      </c>
      <c r="T273" t="s">
        <v>111</v>
      </c>
      <c r="U273" s="2" t="e">
        <f>#NULL!</f>
        <v>#NULL!</v>
      </c>
      <c r="V273" s="2" t="e">
        <f>#NULL!</f>
        <v>#NULL!</v>
      </c>
      <c r="W273" s="2" t="e">
        <f>#NULL!</f>
        <v>#NULL!</v>
      </c>
      <c r="X273" s="2" t="e">
        <f>#NULL!</f>
        <v>#NULL!</v>
      </c>
      <c r="Y273" s="2" t="e">
        <f>#NULL!</f>
        <v>#NULL!</v>
      </c>
      <c r="Z273" s="2" t="e">
        <f>#NULL!</f>
        <v>#NULL!</v>
      </c>
      <c r="AA273" t="s">
        <v>112</v>
      </c>
      <c r="AB273" s="2" t="e">
        <f>#NULL!</f>
        <v>#NULL!</v>
      </c>
      <c r="AC273" s="1">
        <v>150150</v>
      </c>
      <c r="AD273" t="s">
        <v>113</v>
      </c>
      <c r="AE273" s="1">
        <v>220151</v>
      </c>
      <c r="AF273" t="s">
        <v>113</v>
      </c>
      <c r="AG273" s="1">
        <v>220151</v>
      </c>
      <c r="AH273" s="2" t="e">
        <f>#NULL!</f>
        <v>#NULL!</v>
      </c>
      <c r="AI273" s="2" t="e">
        <f>#NULL!</f>
        <v>#NULL!</v>
      </c>
      <c r="AJ273" t="s">
        <v>107</v>
      </c>
      <c r="AK273" t="s">
        <v>107</v>
      </c>
      <c r="AL273" s="2" t="e">
        <f>#NULL!</f>
        <v>#NULL!</v>
      </c>
      <c r="AM273" s="2" t="e">
        <f>#NULL!</f>
        <v>#NULL!</v>
      </c>
      <c r="AN273" s="2" t="e">
        <f>#NULL!</f>
        <v>#NULL!</v>
      </c>
      <c r="AO273" s="2" t="e">
        <f>#NULL!</f>
        <v>#NULL!</v>
      </c>
      <c r="AP273" s="2" t="e">
        <f>#NULL!</f>
        <v>#NULL!</v>
      </c>
      <c r="AQ273" s="2" t="e">
        <f>#NULL!</f>
        <v>#NULL!</v>
      </c>
      <c r="AR273" t="s">
        <v>107</v>
      </c>
      <c r="AS273" s="2" t="e">
        <f>#NULL!</f>
        <v>#NULL!</v>
      </c>
      <c r="AT273" s="2" t="e">
        <f>#NULL!</f>
        <v>#NULL!</v>
      </c>
      <c r="AU273" t="s">
        <v>114</v>
      </c>
      <c r="AV273" s="2" t="e">
        <f>#NULL!</f>
        <v>#NULL!</v>
      </c>
      <c r="AW273" s="2" t="e">
        <f>#NULL!</f>
        <v>#NULL!</v>
      </c>
      <c r="AX273" s="2" t="e">
        <f>#NULL!</f>
        <v>#NULL!</v>
      </c>
      <c r="AY273" s="2" t="e">
        <f>#NULL!</f>
        <v>#NULL!</v>
      </c>
      <c r="AZ273" s="2" t="e">
        <f>#NULL!</f>
        <v>#NULL!</v>
      </c>
      <c r="BA273" s="2" t="e">
        <f>#NULL!</f>
        <v>#NULL!</v>
      </c>
      <c r="BB273" s="2" t="e">
        <f>#NULL!</f>
        <v>#NULL!</v>
      </c>
      <c r="BC273" s="2" t="e">
        <f>#NULL!</f>
        <v>#NULL!</v>
      </c>
      <c r="BD273" t="s">
        <v>107</v>
      </c>
      <c r="BE273" t="s">
        <v>111</v>
      </c>
      <c r="BF273" t="s">
        <v>111</v>
      </c>
      <c r="BG273" t="s">
        <v>111</v>
      </c>
      <c r="BH273" t="s">
        <v>107</v>
      </c>
      <c r="BI273" t="s">
        <v>173</v>
      </c>
      <c r="BJ273" t="s">
        <v>161</v>
      </c>
      <c r="BK273" s="1">
        <v>3</v>
      </c>
      <c r="BL273" s="2" t="e">
        <f>#NULL!</f>
        <v>#NULL!</v>
      </c>
      <c r="BM273" s="2" t="e">
        <f>#NULL!</f>
        <v>#NULL!</v>
      </c>
      <c r="BN273" t="s">
        <v>137</v>
      </c>
      <c r="BO273" t="s">
        <v>174</v>
      </c>
      <c r="BP273" s="2" t="e">
        <f>#NULL!</f>
        <v>#NULL!</v>
      </c>
      <c r="BQ273" s="2" t="e">
        <f>#NULL!</f>
        <v>#NULL!</v>
      </c>
      <c r="BR273" s="2" t="e">
        <f>#NULL!</f>
        <v>#NULL!</v>
      </c>
      <c r="BS273" s="2" t="e">
        <f>#NULL!</f>
        <v>#NULL!</v>
      </c>
      <c r="BT273" s="2" t="e">
        <f>#NULL!</f>
        <v>#NULL!</v>
      </c>
      <c r="BU273" s="2" t="e">
        <f>#NULL!</f>
        <v>#NULL!</v>
      </c>
      <c r="BV273" s="2" t="e">
        <f>#NULL!</f>
        <v>#NULL!</v>
      </c>
      <c r="BW273" s="2" t="e">
        <f>#NULL!</f>
        <v>#NULL!</v>
      </c>
      <c r="BX273" s="2" t="e">
        <f>#NULL!</f>
        <v>#NULL!</v>
      </c>
      <c r="BY273" s="2" t="e">
        <f>#NULL!</f>
        <v>#NULL!</v>
      </c>
      <c r="BZ273" s="2" t="e">
        <f>#NULL!</f>
        <v>#NULL!</v>
      </c>
      <c r="CA273" s="2" t="e">
        <f>#NULL!</f>
        <v>#NULL!</v>
      </c>
      <c r="CB273" s="2" t="e">
        <f>#NULL!</f>
        <v>#NULL!</v>
      </c>
      <c r="CC273" s="2" t="e">
        <f>#NULL!</f>
        <v>#NULL!</v>
      </c>
      <c r="CD273" s="2" t="e">
        <f>#NULL!</f>
        <v>#NULL!</v>
      </c>
      <c r="CE273" s="2" t="e">
        <f>#NULL!</f>
        <v>#NULL!</v>
      </c>
      <c r="CF273" s="2" t="e">
        <f>#NULL!</f>
        <v>#NULL!</v>
      </c>
      <c r="CG273" s="2" t="e">
        <f>#NULL!</f>
        <v>#NULL!</v>
      </c>
      <c r="CH273" s="2" t="e">
        <f>#NULL!</f>
        <v>#NULL!</v>
      </c>
      <c r="CI273" s="2" t="e">
        <f>#NULL!</f>
        <v>#NULL!</v>
      </c>
      <c r="CJ273" t="s">
        <v>121</v>
      </c>
      <c r="CK273" t="s">
        <v>122</v>
      </c>
      <c r="CL273" t="s">
        <v>174</v>
      </c>
      <c r="CM273" s="2" t="e">
        <f>#NULL!</f>
        <v>#NULL!</v>
      </c>
      <c r="CN273" s="2" t="e">
        <f>#NULL!</f>
        <v>#NULL!</v>
      </c>
      <c r="CO273" t="s">
        <v>178</v>
      </c>
      <c r="CP273" t="s">
        <v>148</v>
      </c>
      <c r="CQ273" s="1">
        <v>3</v>
      </c>
      <c r="CR273" t="s">
        <v>271</v>
      </c>
      <c r="CS273" t="s">
        <v>346</v>
      </c>
      <c r="CT273" t="s">
        <v>347</v>
      </c>
      <c r="CU273" t="s">
        <v>131</v>
      </c>
      <c r="CV273" t="s">
        <v>131</v>
      </c>
      <c r="CW273" t="s">
        <v>132</v>
      </c>
    </row>
    <row r="274" spans="1:101" x14ac:dyDescent="0.35">
      <c r="A274" t="s">
        <v>101</v>
      </c>
      <c r="B274" t="s">
        <v>102</v>
      </c>
      <c r="C274" t="s">
        <v>103</v>
      </c>
      <c r="D274" t="s">
        <v>104</v>
      </c>
      <c r="E274" t="s">
        <v>104</v>
      </c>
      <c r="F274" t="s">
        <v>270</v>
      </c>
      <c r="G274" t="s">
        <v>345</v>
      </c>
      <c r="H274" t="s">
        <v>105</v>
      </c>
      <c r="I274" t="s">
        <v>106</v>
      </c>
      <c r="J274" s="1">
        <v>4</v>
      </c>
      <c r="K274" t="s">
        <v>107</v>
      </c>
      <c r="L274" t="s">
        <v>108</v>
      </c>
      <c r="M274" t="s">
        <v>199</v>
      </c>
      <c r="N274" s="1">
        <v>40</v>
      </c>
      <c r="O274" t="s">
        <v>164</v>
      </c>
      <c r="P274" s="1">
        <v>1970</v>
      </c>
      <c r="Q274" t="s">
        <v>107</v>
      </c>
      <c r="R274" s="2" t="e">
        <f>#NULL!</f>
        <v>#NULL!</v>
      </c>
      <c r="S274" t="s">
        <v>177</v>
      </c>
      <c r="T274" t="s">
        <v>232</v>
      </c>
      <c r="U274" s="2" t="e">
        <f>#NULL!</f>
        <v>#NULL!</v>
      </c>
      <c r="V274" s="2" t="e">
        <f>#NULL!</f>
        <v>#NULL!</v>
      </c>
      <c r="W274" s="2" t="e">
        <f>#NULL!</f>
        <v>#NULL!</v>
      </c>
      <c r="X274" s="2" t="e">
        <f>#NULL!</f>
        <v>#NULL!</v>
      </c>
      <c r="Y274" s="2" t="e">
        <f>#NULL!</f>
        <v>#NULL!</v>
      </c>
      <c r="Z274" s="2" t="e">
        <f>#NULL!</f>
        <v>#NULL!</v>
      </c>
      <c r="AA274" t="s">
        <v>113</v>
      </c>
      <c r="AB274" s="2" t="e">
        <f>#NULL!</f>
        <v>#NULL!</v>
      </c>
      <c r="AC274" s="1">
        <v>220151</v>
      </c>
      <c r="AD274" t="s">
        <v>113</v>
      </c>
      <c r="AE274" s="1">
        <v>220151</v>
      </c>
      <c r="AF274" t="s">
        <v>113</v>
      </c>
      <c r="AG274" s="1">
        <v>220151</v>
      </c>
      <c r="AH274" s="2" t="e">
        <f>#NULL!</f>
        <v>#NULL!</v>
      </c>
      <c r="AI274" s="2" t="e">
        <f>#NULL!</f>
        <v>#NULL!</v>
      </c>
      <c r="AJ274" t="s">
        <v>107</v>
      </c>
      <c r="AK274" t="s">
        <v>107</v>
      </c>
      <c r="AL274" s="2" t="e">
        <f>#NULL!</f>
        <v>#NULL!</v>
      </c>
      <c r="AM274" s="2" t="e">
        <f>#NULL!</f>
        <v>#NULL!</v>
      </c>
      <c r="AN274" s="2" t="e">
        <f>#NULL!</f>
        <v>#NULL!</v>
      </c>
      <c r="AO274" s="2" t="e">
        <f>#NULL!</f>
        <v>#NULL!</v>
      </c>
      <c r="AP274" s="2" t="e">
        <f>#NULL!</f>
        <v>#NULL!</v>
      </c>
      <c r="AQ274" s="2" t="e">
        <f>#NULL!</f>
        <v>#NULL!</v>
      </c>
      <c r="AR274" t="s">
        <v>107</v>
      </c>
      <c r="AS274" s="2" t="e">
        <f>#NULL!</f>
        <v>#NULL!</v>
      </c>
      <c r="AT274" s="2" t="e">
        <f>#NULL!</f>
        <v>#NULL!</v>
      </c>
      <c r="AU274" t="s">
        <v>114</v>
      </c>
      <c r="AV274" s="2" t="e">
        <f>#NULL!</f>
        <v>#NULL!</v>
      </c>
      <c r="AW274" s="2" t="e">
        <f>#NULL!</f>
        <v>#NULL!</v>
      </c>
      <c r="AX274" s="2" t="e">
        <f>#NULL!</f>
        <v>#NULL!</v>
      </c>
      <c r="AY274" s="2" t="e">
        <f>#NULL!</f>
        <v>#NULL!</v>
      </c>
      <c r="AZ274" s="2" t="e">
        <f>#NULL!</f>
        <v>#NULL!</v>
      </c>
      <c r="BA274" s="2" t="e">
        <f>#NULL!</f>
        <v>#NULL!</v>
      </c>
      <c r="BB274" s="2" t="e">
        <f>#NULL!</f>
        <v>#NULL!</v>
      </c>
      <c r="BC274" s="2" t="e">
        <f>#NULL!</f>
        <v>#NULL!</v>
      </c>
      <c r="BD274" t="s">
        <v>107</v>
      </c>
      <c r="BE274" t="s">
        <v>177</v>
      </c>
      <c r="BF274" t="s">
        <v>177</v>
      </c>
      <c r="BG274" t="s">
        <v>177</v>
      </c>
      <c r="BH274" t="s">
        <v>111</v>
      </c>
      <c r="BI274" s="2" t="e">
        <f>#NULL!</f>
        <v>#NULL!</v>
      </c>
      <c r="BJ274" t="s">
        <v>177</v>
      </c>
      <c r="BK274" t="s">
        <v>177</v>
      </c>
      <c r="BL274" s="2" t="e">
        <f>#NULL!</f>
        <v>#NULL!</v>
      </c>
      <c r="BM274" s="2" t="e">
        <f>#NULL!</f>
        <v>#NULL!</v>
      </c>
      <c r="BN274" t="s">
        <v>137</v>
      </c>
      <c r="BO274" t="s">
        <v>252</v>
      </c>
      <c r="BP274" s="2" t="e">
        <f>#NULL!</f>
        <v>#NULL!</v>
      </c>
      <c r="BQ274" s="2" t="e">
        <f>#NULL!</f>
        <v>#NULL!</v>
      </c>
      <c r="BR274" s="2" t="e">
        <f>#NULL!</f>
        <v>#NULL!</v>
      </c>
      <c r="BS274" s="2" t="e">
        <f>#NULL!</f>
        <v>#NULL!</v>
      </c>
      <c r="BT274" s="2" t="e">
        <f>#NULL!</f>
        <v>#NULL!</v>
      </c>
      <c r="BU274" t="s">
        <v>162</v>
      </c>
      <c r="BV274" t="s">
        <v>167</v>
      </c>
      <c r="BW274" s="2" t="e">
        <f>#NULL!</f>
        <v>#NULL!</v>
      </c>
      <c r="BX274" s="2" t="e">
        <f>#NULL!</f>
        <v>#NULL!</v>
      </c>
      <c r="BY274" s="2" t="e">
        <f>#NULL!</f>
        <v>#NULL!</v>
      </c>
      <c r="BZ274" s="2" t="e">
        <f>#NULL!</f>
        <v>#NULL!</v>
      </c>
      <c r="CA274" s="2" t="e">
        <f>#NULL!</f>
        <v>#NULL!</v>
      </c>
      <c r="CB274" s="2" t="e">
        <f>#NULL!</f>
        <v>#NULL!</v>
      </c>
      <c r="CC274" s="2" t="e">
        <f>#NULL!</f>
        <v>#NULL!</v>
      </c>
      <c r="CD274" s="2" t="e">
        <f>#NULL!</f>
        <v>#NULL!</v>
      </c>
      <c r="CE274" s="2" t="e">
        <f>#NULL!</f>
        <v>#NULL!</v>
      </c>
      <c r="CF274" s="2" t="e">
        <f>#NULL!</f>
        <v>#NULL!</v>
      </c>
      <c r="CG274" s="2" t="e">
        <f>#NULL!</f>
        <v>#NULL!</v>
      </c>
      <c r="CH274" s="2" t="e">
        <f>#NULL!</f>
        <v>#NULL!</v>
      </c>
      <c r="CI274" s="2" t="e">
        <f>#NULL!</f>
        <v>#NULL!</v>
      </c>
      <c r="CJ274" t="s">
        <v>121</v>
      </c>
      <c r="CK274" t="s">
        <v>122</v>
      </c>
      <c r="CL274" t="s">
        <v>252</v>
      </c>
      <c r="CM274" s="2" t="e">
        <f>#NULL!</f>
        <v>#NULL!</v>
      </c>
      <c r="CN274" s="2" t="e">
        <f>#NULL!</f>
        <v>#NULL!</v>
      </c>
      <c r="CO274" t="s">
        <v>211</v>
      </c>
      <c r="CP274" t="s">
        <v>127</v>
      </c>
      <c r="CQ274" t="s">
        <v>177</v>
      </c>
      <c r="CR274" t="s">
        <v>271</v>
      </c>
      <c r="CS274" t="s">
        <v>346</v>
      </c>
      <c r="CT274" t="s">
        <v>347</v>
      </c>
      <c r="CU274" t="s">
        <v>131</v>
      </c>
      <c r="CV274" t="s">
        <v>131</v>
      </c>
      <c r="CW274" t="s">
        <v>132</v>
      </c>
    </row>
    <row r="275" spans="1:101" x14ac:dyDescent="0.35">
      <c r="A275" t="s">
        <v>101</v>
      </c>
      <c r="B275" t="s">
        <v>102</v>
      </c>
      <c r="C275" t="s">
        <v>103</v>
      </c>
      <c r="D275" t="s">
        <v>104</v>
      </c>
      <c r="E275" t="s">
        <v>104</v>
      </c>
      <c r="F275" t="s">
        <v>270</v>
      </c>
      <c r="G275" t="s">
        <v>345</v>
      </c>
      <c r="H275" t="s">
        <v>105</v>
      </c>
      <c r="I275" t="s">
        <v>106</v>
      </c>
      <c r="J275" s="1">
        <v>5</v>
      </c>
      <c r="K275" t="s">
        <v>107</v>
      </c>
      <c r="L275" t="s">
        <v>133</v>
      </c>
      <c r="M275" t="s">
        <v>199</v>
      </c>
      <c r="N275" s="1">
        <v>40</v>
      </c>
      <c r="O275" t="s">
        <v>164</v>
      </c>
      <c r="P275" s="1">
        <v>1970</v>
      </c>
      <c r="Q275" t="s">
        <v>107</v>
      </c>
      <c r="R275" s="2" t="e">
        <f>#NULL!</f>
        <v>#NULL!</v>
      </c>
      <c r="S275" t="s">
        <v>177</v>
      </c>
      <c r="T275" t="s">
        <v>232</v>
      </c>
      <c r="U275" s="2" t="e">
        <f>#NULL!</f>
        <v>#NULL!</v>
      </c>
      <c r="V275" s="2" t="e">
        <f>#NULL!</f>
        <v>#NULL!</v>
      </c>
      <c r="W275" s="2" t="e">
        <f>#NULL!</f>
        <v>#NULL!</v>
      </c>
      <c r="X275" s="2" t="e">
        <f>#NULL!</f>
        <v>#NULL!</v>
      </c>
      <c r="Y275" s="2" t="e">
        <f>#NULL!</f>
        <v>#NULL!</v>
      </c>
      <c r="Z275" s="2" t="e">
        <f>#NULL!</f>
        <v>#NULL!</v>
      </c>
      <c r="AA275" t="s">
        <v>113</v>
      </c>
      <c r="AB275" s="2" t="e">
        <f>#NULL!</f>
        <v>#NULL!</v>
      </c>
      <c r="AC275" s="1">
        <v>220151</v>
      </c>
      <c r="AD275" t="s">
        <v>113</v>
      </c>
      <c r="AE275" s="1">
        <v>220151</v>
      </c>
      <c r="AF275" t="s">
        <v>113</v>
      </c>
      <c r="AG275" s="1">
        <v>220151</v>
      </c>
      <c r="AH275" s="2" t="e">
        <f>#NULL!</f>
        <v>#NULL!</v>
      </c>
      <c r="AI275" s="2" t="e">
        <f>#NULL!</f>
        <v>#NULL!</v>
      </c>
      <c r="AJ275" t="s">
        <v>107</v>
      </c>
      <c r="AK275" t="s">
        <v>107</v>
      </c>
      <c r="AL275" s="2" t="e">
        <f>#NULL!</f>
        <v>#NULL!</v>
      </c>
      <c r="AM275" s="2" t="e">
        <f>#NULL!</f>
        <v>#NULL!</v>
      </c>
      <c r="AN275" s="2" t="e">
        <f>#NULL!</f>
        <v>#NULL!</v>
      </c>
      <c r="AO275" s="2" t="e">
        <f>#NULL!</f>
        <v>#NULL!</v>
      </c>
      <c r="AP275" s="2" t="e">
        <f>#NULL!</f>
        <v>#NULL!</v>
      </c>
      <c r="AQ275" s="2" t="e">
        <f>#NULL!</f>
        <v>#NULL!</v>
      </c>
      <c r="AR275" t="s">
        <v>107</v>
      </c>
      <c r="AS275" s="2" t="e">
        <f>#NULL!</f>
        <v>#NULL!</v>
      </c>
      <c r="AT275" s="2" t="e">
        <f>#NULL!</f>
        <v>#NULL!</v>
      </c>
      <c r="AU275" t="s">
        <v>114</v>
      </c>
      <c r="AV275" s="2" t="e">
        <f>#NULL!</f>
        <v>#NULL!</v>
      </c>
      <c r="AW275" s="2" t="e">
        <f>#NULL!</f>
        <v>#NULL!</v>
      </c>
      <c r="AX275" s="2" t="e">
        <f>#NULL!</f>
        <v>#NULL!</v>
      </c>
      <c r="AY275" s="2" t="e">
        <f>#NULL!</f>
        <v>#NULL!</v>
      </c>
      <c r="AZ275" s="2" t="e">
        <f>#NULL!</f>
        <v>#NULL!</v>
      </c>
      <c r="BA275" s="2" t="e">
        <f>#NULL!</f>
        <v>#NULL!</v>
      </c>
      <c r="BB275" s="2" t="e">
        <f>#NULL!</f>
        <v>#NULL!</v>
      </c>
      <c r="BC275" s="2" t="e">
        <f>#NULL!</f>
        <v>#NULL!</v>
      </c>
      <c r="BD275" t="s">
        <v>107</v>
      </c>
      <c r="BE275" t="s">
        <v>177</v>
      </c>
      <c r="BF275" t="s">
        <v>177</v>
      </c>
      <c r="BG275" t="s">
        <v>177</v>
      </c>
      <c r="BH275" t="s">
        <v>111</v>
      </c>
      <c r="BI275" s="2" t="e">
        <f>#NULL!</f>
        <v>#NULL!</v>
      </c>
      <c r="BJ275" t="s">
        <v>177</v>
      </c>
      <c r="BK275" t="s">
        <v>177</v>
      </c>
      <c r="BL275" s="2" t="e">
        <f>#NULL!</f>
        <v>#NULL!</v>
      </c>
      <c r="BM275" s="2" t="e">
        <f>#NULL!</f>
        <v>#NULL!</v>
      </c>
      <c r="BN275" t="s">
        <v>116</v>
      </c>
      <c r="BO275" s="2" t="e">
        <f>#NULL!</f>
        <v>#NULL!</v>
      </c>
      <c r="BP275" s="1">
        <v>9999</v>
      </c>
      <c r="BQ275" s="1">
        <v>9999</v>
      </c>
      <c r="BR275" t="s">
        <v>177</v>
      </c>
      <c r="BS275" s="1">
        <v>999</v>
      </c>
      <c r="BT275" t="s">
        <v>177</v>
      </c>
      <c r="BU275" t="s">
        <v>153</v>
      </c>
      <c r="BV275" t="s">
        <v>167</v>
      </c>
      <c r="BW275" t="s">
        <v>342</v>
      </c>
      <c r="BX275" t="s">
        <v>343</v>
      </c>
      <c r="BY275" t="s">
        <v>343</v>
      </c>
      <c r="BZ275" t="s">
        <v>342</v>
      </c>
      <c r="CA275" s="2" t="e">
        <f>#NULL!</f>
        <v>#NULL!</v>
      </c>
      <c r="CB275" s="2" t="e">
        <f>#NULL!</f>
        <v>#NULL!</v>
      </c>
      <c r="CC275" s="2" t="e">
        <f>#NULL!</f>
        <v>#NULL!</v>
      </c>
      <c r="CD275" s="2" t="e">
        <f>#NULL!</f>
        <v>#NULL!</v>
      </c>
      <c r="CE275" t="s">
        <v>344</v>
      </c>
      <c r="CF275" t="s">
        <v>342</v>
      </c>
      <c r="CG275" t="s">
        <v>342</v>
      </c>
      <c r="CH275" s="2" t="e">
        <f>#NULL!</f>
        <v>#NULL!</v>
      </c>
      <c r="CI275" s="2" t="e">
        <f>#NULL!</f>
        <v>#NULL!</v>
      </c>
      <c r="CJ275" t="s">
        <v>121</v>
      </c>
      <c r="CK275" t="s">
        <v>122</v>
      </c>
      <c r="CL275" t="s">
        <v>123</v>
      </c>
      <c r="CM275" t="s">
        <v>167</v>
      </c>
      <c r="CN275" t="s">
        <v>167</v>
      </c>
      <c r="CO275" t="s">
        <v>211</v>
      </c>
      <c r="CP275" t="s">
        <v>127</v>
      </c>
      <c r="CQ275" t="s">
        <v>177</v>
      </c>
      <c r="CR275" t="s">
        <v>271</v>
      </c>
      <c r="CS275" t="s">
        <v>346</v>
      </c>
      <c r="CT275" t="s">
        <v>347</v>
      </c>
      <c r="CU275" t="s">
        <v>131</v>
      </c>
      <c r="CV275" t="s">
        <v>131</v>
      </c>
      <c r="CW275" t="s">
        <v>132</v>
      </c>
    </row>
    <row r="276" spans="1:101" x14ac:dyDescent="0.35">
      <c r="A276" t="s">
        <v>101</v>
      </c>
      <c r="B276" t="s">
        <v>102</v>
      </c>
      <c r="C276" t="s">
        <v>103</v>
      </c>
      <c r="D276" t="s">
        <v>104</v>
      </c>
      <c r="E276" t="s">
        <v>104</v>
      </c>
      <c r="F276" t="s">
        <v>270</v>
      </c>
      <c r="G276" t="s">
        <v>348</v>
      </c>
      <c r="H276" t="s">
        <v>105</v>
      </c>
      <c r="I276" t="s">
        <v>106</v>
      </c>
      <c r="J276" s="1">
        <v>1</v>
      </c>
      <c r="K276" t="s">
        <v>111</v>
      </c>
      <c r="L276" t="s">
        <v>108</v>
      </c>
      <c r="M276" t="s">
        <v>109</v>
      </c>
      <c r="N276" s="1">
        <v>55</v>
      </c>
      <c r="O276" t="s">
        <v>170</v>
      </c>
      <c r="P276" s="1">
        <v>1955</v>
      </c>
      <c r="Q276" t="s">
        <v>107</v>
      </c>
      <c r="R276" s="2" t="e">
        <f>#NULL!</f>
        <v>#NULL!</v>
      </c>
      <c r="S276" t="s">
        <v>111</v>
      </c>
      <c r="T276" t="s">
        <v>111</v>
      </c>
      <c r="U276" s="2" t="e">
        <f>#NULL!</f>
        <v>#NULL!</v>
      </c>
      <c r="V276" s="2" t="e">
        <f>#NULL!</f>
        <v>#NULL!</v>
      </c>
      <c r="W276" s="2" t="e">
        <f>#NULL!</f>
        <v>#NULL!</v>
      </c>
      <c r="X276" s="2" t="e">
        <f>#NULL!</f>
        <v>#NULL!</v>
      </c>
      <c r="Y276" s="2" t="e">
        <f>#NULL!</f>
        <v>#NULL!</v>
      </c>
      <c r="Z276" s="2" t="e">
        <f>#NULL!</f>
        <v>#NULL!</v>
      </c>
      <c r="AA276" t="s">
        <v>112</v>
      </c>
      <c r="AB276" s="2" t="e">
        <f>#NULL!</f>
        <v>#NULL!</v>
      </c>
      <c r="AC276" s="1">
        <v>100450</v>
      </c>
      <c r="AD276" t="s">
        <v>113</v>
      </c>
      <c r="AE276" s="1">
        <v>220151</v>
      </c>
      <c r="AF276" t="s">
        <v>113</v>
      </c>
      <c r="AG276" s="1">
        <v>220151</v>
      </c>
      <c r="AH276" s="2" t="e">
        <f>#NULL!</f>
        <v>#NULL!</v>
      </c>
      <c r="AI276" s="2" t="e">
        <f>#NULL!</f>
        <v>#NULL!</v>
      </c>
      <c r="AJ276" t="s">
        <v>107</v>
      </c>
      <c r="AK276" t="s">
        <v>107</v>
      </c>
      <c r="AL276" s="2" t="e">
        <f>#NULL!</f>
        <v>#NULL!</v>
      </c>
      <c r="AM276" s="2" t="e">
        <f>#NULL!</f>
        <v>#NULL!</v>
      </c>
      <c r="AN276" s="2" t="e">
        <f>#NULL!</f>
        <v>#NULL!</v>
      </c>
      <c r="AO276" s="2" t="e">
        <f>#NULL!</f>
        <v>#NULL!</v>
      </c>
      <c r="AP276" s="2" t="e">
        <f>#NULL!</f>
        <v>#NULL!</v>
      </c>
      <c r="AQ276" s="2" t="e">
        <f>#NULL!</f>
        <v>#NULL!</v>
      </c>
      <c r="AR276" t="s">
        <v>107</v>
      </c>
      <c r="AS276" s="2" t="e">
        <f>#NULL!</f>
        <v>#NULL!</v>
      </c>
      <c r="AT276" s="2" t="e">
        <f>#NULL!</f>
        <v>#NULL!</v>
      </c>
      <c r="AU276" t="s">
        <v>114</v>
      </c>
      <c r="AV276" s="2" t="e">
        <f>#NULL!</f>
        <v>#NULL!</v>
      </c>
      <c r="AW276" s="2" t="e">
        <f>#NULL!</f>
        <v>#NULL!</v>
      </c>
      <c r="AX276" s="2" t="e">
        <f>#NULL!</f>
        <v>#NULL!</v>
      </c>
      <c r="AY276" s="2" t="e">
        <f>#NULL!</f>
        <v>#NULL!</v>
      </c>
      <c r="AZ276" s="2" t="e">
        <f>#NULL!</f>
        <v>#NULL!</v>
      </c>
      <c r="BA276" s="2" t="e">
        <f>#NULL!</f>
        <v>#NULL!</v>
      </c>
      <c r="BB276" s="2" t="e">
        <f>#NULL!</f>
        <v>#NULL!</v>
      </c>
      <c r="BC276" s="2" t="e">
        <f>#NULL!</f>
        <v>#NULL!</v>
      </c>
      <c r="BD276" t="s">
        <v>107</v>
      </c>
      <c r="BE276" t="s">
        <v>107</v>
      </c>
      <c r="BF276" t="s">
        <v>177</v>
      </c>
      <c r="BG276" t="s">
        <v>177</v>
      </c>
      <c r="BH276" t="s">
        <v>111</v>
      </c>
      <c r="BI276" s="2" t="e">
        <f>#NULL!</f>
        <v>#NULL!</v>
      </c>
      <c r="BJ276" t="s">
        <v>200</v>
      </c>
      <c r="BK276" s="1">
        <v>10</v>
      </c>
      <c r="BL276" s="2" t="e">
        <f>#NULL!</f>
        <v>#NULL!</v>
      </c>
      <c r="BM276" s="2" t="e">
        <f>#NULL!</f>
        <v>#NULL!</v>
      </c>
      <c r="BN276" t="s">
        <v>116</v>
      </c>
      <c r="BO276" s="2" t="e">
        <f>#NULL!</f>
        <v>#NULL!</v>
      </c>
      <c r="BP276" s="1">
        <v>910</v>
      </c>
      <c r="BQ276" s="1">
        <v>4321</v>
      </c>
      <c r="BR276" t="s">
        <v>185</v>
      </c>
      <c r="BS276" s="1">
        <v>63</v>
      </c>
      <c r="BT276" t="s">
        <v>118</v>
      </c>
      <c r="BU276" t="s">
        <v>162</v>
      </c>
      <c r="BV276" t="s">
        <v>243</v>
      </c>
      <c r="BW276" s="2" t="e">
        <f>#NULL!</f>
        <v>#NULL!</v>
      </c>
      <c r="BX276" s="2" t="e">
        <f>#NULL!</f>
        <v>#NULL!</v>
      </c>
      <c r="BY276" s="2" t="e">
        <f>#NULL!</f>
        <v>#NULL!</v>
      </c>
      <c r="BZ276" s="2" t="e">
        <f>#NULL!</f>
        <v>#NULL!</v>
      </c>
      <c r="CA276" s="2" t="e">
        <f>#NULL!</f>
        <v>#NULL!</v>
      </c>
      <c r="CB276" s="2" t="e">
        <f>#NULL!</f>
        <v>#NULL!</v>
      </c>
      <c r="CC276" s="2" t="e">
        <f>#NULL!</f>
        <v>#NULL!</v>
      </c>
      <c r="CD276" s="2" t="e">
        <f>#NULL!</f>
        <v>#NULL!</v>
      </c>
      <c r="CE276" s="2" t="e">
        <f>#NULL!</f>
        <v>#NULL!</v>
      </c>
      <c r="CF276" s="2" t="e">
        <f>#NULL!</f>
        <v>#NULL!</v>
      </c>
      <c r="CG276" s="2" t="e">
        <f>#NULL!</f>
        <v>#NULL!</v>
      </c>
      <c r="CH276" s="2" t="e">
        <f>#NULL!</f>
        <v>#NULL!</v>
      </c>
      <c r="CI276" s="2" t="e">
        <f>#NULL!</f>
        <v>#NULL!</v>
      </c>
      <c r="CJ276" t="s">
        <v>121</v>
      </c>
      <c r="CK276" t="s">
        <v>122</v>
      </c>
      <c r="CL276" t="s">
        <v>123</v>
      </c>
      <c r="CM276" t="s">
        <v>246</v>
      </c>
      <c r="CN276" t="s">
        <v>269</v>
      </c>
      <c r="CO276" t="s">
        <v>261</v>
      </c>
      <c r="CP276" t="s">
        <v>127</v>
      </c>
      <c r="CQ276" s="1">
        <v>10</v>
      </c>
      <c r="CR276" t="s">
        <v>271</v>
      </c>
      <c r="CS276" t="s">
        <v>349</v>
      </c>
      <c r="CT276" t="s">
        <v>350</v>
      </c>
      <c r="CU276" t="s">
        <v>131</v>
      </c>
      <c r="CV276" t="s">
        <v>131</v>
      </c>
      <c r="CW276" t="s">
        <v>132</v>
      </c>
    </row>
    <row r="277" spans="1:101" x14ac:dyDescent="0.35">
      <c r="A277" t="s">
        <v>101</v>
      </c>
      <c r="B277" t="s">
        <v>102</v>
      </c>
      <c r="C277" t="s">
        <v>103</v>
      </c>
      <c r="D277" t="s">
        <v>104</v>
      </c>
      <c r="E277" t="s">
        <v>104</v>
      </c>
      <c r="F277" t="s">
        <v>270</v>
      </c>
      <c r="G277" t="s">
        <v>354</v>
      </c>
      <c r="H277" t="s">
        <v>105</v>
      </c>
      <c r="I277" t="s">
        <v>106</v>
      </c>
      <c r="J277" s="1">
        <v>1</v>
      </c>
      <c r="K277" t="s">
        <v>107</v>
      </c>
      <c r="L277" t="s">
        <v>133</v>
      </c>
      <c r="M277" t="s">
        <v>109</v>
      </c>
      <c r="N277" s="1">
        <v>45</v>
      </c>
      <c r="O277" t="s">
        <v>165</v>
      </c>
      <c r="P277" s="1">
        <v>1964</v>
      </c>
      <c r="Q277" t="s">
        <v>107</v>
      </c>
      <c r="R277" s="2" t="e">
        <f>#NULL!</f>
        <v>#NULL!</v>
      </c>
      <c r="S277" t="s">
        <v>111</v>
      </c>
      <c r="T277" t="s">
        <v>111</v>
      </c>
      <c r="U277" s="2" t="e">
        <f>#NULL!</f>
        <v>#NULL!</v>
      </c>
      <c r="V277" s="2" t="e">
        <f>#NULL!</f>
        <v>#NULL!</v>
      </c>
      <c r="W277" s="2" t="e">
        <f>#NULL!</f>
        <v>#NULL!</v>
      </c>
      <c r="X277" s="2" t="e">
        <f>#NULL!</f>
        <v>#NULL!</v>
      </c>
      <c r="Y277" s="2" t="e">
        <f>#NULL!</f>
        <v>#NULL!</v>
      </c>
      <c r="Z277" s="2" t="e">
        <f>#NULL!</f>
        <v>#NULL!</v>
      </c>
      <c r="AA277" t="s">
        <v>112</v>
      </c>
      <c r="AB277" s="2" t="e">
        <f>#NULL!</f>
        <v>#NULL!</v>
      </c>
      <c r="AC277" s="1">
        <v>111050</v>
      </c>
      <c r="AD277" t="s">
        <v>113</v>
      </c>
      <c r="AE277" s="1">
        <v>220151</v>
      </c>
      <c r="AF277" t="s">
        <v>113</v>
      </c>
      <c r="AG277" s="1">
        <v>220151</v>
      </c>
      <c r="AH277" s="2" t="e">
        <f>#NULL!</f>
        <v>#NULL!</v>
      </c>
      <c r="AI277" s="2" t="e">
        <f>#NULL!</f>
        <v>#NULL!</v>
      </c>
      <c r="AJ277" t="s">
        <v>107</v>
      </c>
      <c r="AK277" t="s">
        <v>107</v>
      </c>
      <c r="AL277" s="2" t="e">
        <f>#NULL!</f>
        <v>#NULL!</v>
      </c>
      <c r="AM277" s="2" t="e">
        <f>#NULL!</f>
        <v>#NULL!</v>
      </c>
      <c r="AN277" s="2" t="e">
        <f>#NULL!</f>
        <v>#NULL!</v>
      </c>
      <c r="AO277" s="2" t="e">
        <f>#NULL!</f>
        <v>#NULL!</v>
      </c>
      <c r="AP277" s="2" t="e">
        <f>#NULL!</f>
        <v>#NULL!</v>
      </c>
      <c r="AQ277" s="2" t="e">
        <f>#NULL!</f>
        <v>#NULL!</v>
      </c>
      <c r="AR277" t="s">
        <v>107</v>
      </c>
      <c r="AS277" s="2" t="e">
        <f>#NULL!</f>
        <v>#NULL!</v>
      </c>
      <c r="AT277" s="2" t="e">
        <f>#NULL!</f>
        <v>#NULL!</v>
      </c>
      <c r="AU277" t="s">
        <v>114</v>
      </c>
      <c r="AV277" s="2" t="e">
        <f>#NULL!</f>
        <v>#NULL!</v>
      </c>
      <c r="AW277" s="2" t="e">
        <f>#NULL!</f>
        <v>#NULL!</v>
      </c>
      <c r="AX277" s="2" t="e">
        <f>#NULL!</f>
        <v>#NULL!</v>
      </c>
      <c r="AY277" s="2" t="e">
        <f>#NULL!</f>
        <v>#NULL!</v>
      </c>
      <c r="AZ277" s="2" t="e">
        <f>#NULL!</f>
        <v>#NULL!</v>
      </c>
      <c r="BA277" s="2" t="e">
        <f>#NULL!</f>
        <v>#NULL!</v>
      </c>
      <c r="BB277" s="2" t="e">
        <f>#NULL!</f>
        <v>#NULL!</v>
      </c>
      <c r="BC277" s="2" t="e">
        <f>#NULL!</f>
        <v>#NULL!</v>
      </c>
      <c r="BD277" t="s">
        <v>107</v>
      </c>
      <c r="BE277" t="s">
        <v>107</v>
      </c>
      <c r="BF277" t="s">
        <v>177</v>
      </c>
      <c r="BG277" t="s">
        <v>107</v>
      </c>
      <c r="BH277" t="s">
        <v>111</v>
      </c>
      <c r="BI277" s="2" t="e">
        <f>#NULL!</f>
        <v>#NULL!</v>
      </c>
      <c r="BJ277" t="s">
        <v>195</v>
      </c>
      <c r="BK277" s="1">
        <v>1</v>
      </c>
      <c r="BL277" s="2" t="e">
        <f>#NULL!</f>
        <v>#NULL!</v>
      </c>
      <c r="BM277" s="2" t="e">
        <f>#NULL!</f>
        <v>#NULL!</v>
      </c>
      <c r="BN277" t="s">
        <v>137</v>
      </c>
      <c r="BO277" t="s">
        <v>138</v>
      </c>
      <c r="BP277" s="2" t="e">
        <f>#NULL!</f>
        <v>#NULL!</v>
      </c>
      <c r="BQ277" s="2" t="e">
        <f>#NULL!</f>
        <v>#NULL!</v>
      </c>
      <c r="BR277" s="2" t="e">
        <f>#NULL!</f>
        <v>#NULL!</v>
      </c>
      <c r="BS277" s="2" t="e">
        <f>#NULL!</f>
        <v>#NULL!</v>
      </c>
      <c r="BT277" s="2" t="e">
        <f>#NULL!</f>
        <v>#NULL!</v>
      </c>
      <c r="BU277" t="s">
        <v>153</v>
      </c>
      <c r="BV277" t="s">
        <v>120</v>
      </c>
      <c r="BW277" t="s">
        <v>191</v>
      </c>
      <c r="BX277" s="1">
        <v>1</v>
      </c>
      <c r="BY277" s="1">
        <v>1</v>
      </c>
      <c r="BZ277" s="2" t="e">
        <f>#NULL!</f>
        <v>#NULL!</v>
      </c>
      <c r="CA277" t="s">
        <v>191</v>
      </c>
      <c r="CB277" s="2" t="e">
        <f>#NULL!</f>
        <v>#NULL!</v>
      </c>
      <c r="CC277" s="1">
        <v>31</v>
      </c>
      <c r="CD277" s="2" t="e">
        <f>#NULL!</f>
        <v>#NULL!</v>
      </c>
      <c r="CE277" s="1">
        <v>2005</v>
      </c>
      <c r="CF277" t="s">
        <v>239</v>
      </c>
      <c r="CG277" s="2" t="e">
        <f>#NULL!</f>
        <v>#NULL!</v>
      </c>
      <c r="CH277" t="s">
        <v>107</v>
      </c>
      <c r="CI277" s="2" t="e">
        <f>#NULL!</f>
        <v>#NULL!</v>
      </c>
      <c r="CJ277" t="s">
        <v>121</v>
      </c>
      <c r="CK277" t="s">
        <v>122</v>
      </c>
      <c r="CL277" t="s">
        <v>141</v>
      </c>
      <c r="CM277" s="2" t="e">
        <f>#NULL!</f>
        <v>#NULL!</v>
      </c>
      <c r="CN277" s="2" t="e">
        <f>#NULL!</f>
        <v>#NULL!</v>
      </c>
      <c r="CO277" t="s">
        <v>157</v>
      </c>
      <c r="CP277" t="s">
        <v>127</v>
      </c>
      <c r="CQ277" s="1">
        <v>11</v>
      </c>
      <c r="CR277" t="s">
        <v>271</v>
      </c>
      <c r="CS277" t="s">
        <v>355</v>
      </c>
      <c r="CT277" t="s">
        <v>356</v>
      </c>
      <c r="CU277" t="s">
        <v>131</v>
      </c>
      <c r="CV277" t="s">
        <v>131</v>
      </c>
      <c r="CW277" t="s">
        <v>132</v>
      </c>
    </row>
    <row r="278" spans="1:101" x14ac:dyDescent="0.35">
      <c r="A278" t="s">
        <v>101</v>
      </c>
      <c r="B278" t="s">
        <v>102</v>
      </c>
      <c r="C278" t="s">
        <v>103</v>
      </c>
      <c r="D278" t="s">
        <v>104</v>
      </c>
      <c r="E278" t="s">
        <v>104</v>
      </c>
      <c r="F278" t="s">
        <v>270</v>
      </c>
      <c r="G278" t="s">
        <v>354</v>
      </c>
      <c r="H278" t="s">
        <v>105</v>
      </c>
      <c r="I278" t="s">
        <v>106</v>
      </c>
      <c r="J278" s="1">
        <v>2</v>
      </c>
      <c r="K278" t="s">
        <v>107</v>
      </c>
      <c r="L278" t="s">
        <v>108</v>
      </c>
      <c r="M278" t="s">
        <v>143</v>
      </c>
      <c r="N278" s="1">
        <v>14</v>
      </c>
      <c r="O278" t="s">
        <v>110</v>
      </c>
      <c r="P278" s="1">
        <v>1996</v>
      </c>
      <c r="Q278" t="s">
        <v>107</v>
      </c>
      <c r="R278" s="2" t="e">
        <f>#NULL!</f>
        <v>#NULL!</v>
      </c>
      <c r="S278" t="s">
        <v>111</v>
      </c>
      <c r="T278" t="s">
        <v>111</v>
      </c>
      <c r="U278" s="2" t="e">
        <f>#NULL!</f>
        <v>#NULL!</v>
      </c>
      <c r="V278" s="2" t="e">
        <f>#NULL!</f>
        <v>#NULL!</v>
      </c>
      <c r="W278" s="2" t="e">
        <f>#NULL!</f>
        <v>#NULL!</v>
      </c>
      <c r="X278" s="2" t="e">
        <f>#NULL!</f>
        <v>#NULL!</v>
      </c>
      <c r="Y278" s="2" t="e">
        <f>#NULL!</f>
        <v>#NULL!</v>
      </c>
      <c r="Z278" s="2" t="e">
        <f>#NULL!</f>
        <v>#NULL!</v>
      </c>
      <c r="AA278" t="s">
        <v>113</v>
      </c>
      <c r="AB278" s="2" t="e">
        <f>#NULL!</f>
        <v>#NULL!</v>
      </c>
      <c r="AC278" s="1">
        <v>220151</v>
      </c>
      <c r="AD278" t="s">
        <v>113</v>
      </c>
      <c r="AE278" s="1">
        <v>220151</v>
      </c>
      <c r="AF278" t="s">
        <v>113</v>
      </c>
      <c r="AG278" s="1">
        <v>220151</v>
      </c>
      <c r="AH278" s="2" t="e">
        <f>#NULL!</f>
        <v>#NULL!</v>
      </c>
      <c r="AI278" s="2" t="e">
        <f>#NULL!</f>
        <v>#NULL!</v>
      </c>
      <c r="AJ278" t="s">
        <v>107</v>
      </c>
      <c r="AK278" t="s">
        <v>107</v>
      </c>
      <c r="AL278" s="2" t="e">
        <f>#NULL!</f>
        <v>#NULL!</v>
      </c>
      <c r="AM278" s="2" t="e">
        <f>#NULL!</f>
        <v>#NULL!</v>
      </c>
      <c r="AN278" s="2" t="e">
        <f>#NULL!</f>
        <v>#NULL!</v>
      </c>
      <c r="AO278" s="2" t="e">
        <f>#NULL!</f>
        <v>#NULL!</v>
      </c>
      <c r="AP278" s="2" t="e">
        <f>#NULL!</f>
        <v>#NULL!</v>
      </c>
      <c r="AQ278" s="2" t="e">
        <f>#NULL!</f>
        <v>#NULL!</v>
      </c>
      <c r="AR278" t="s">
        <v>107</v>
      </c>
      <c r="AS278" s="2" t="e">
        <f>#NULL!</f>
        <v>#NULL!</v>
      </c>
      <c r="AT278" s="2" t="e">
        <f>#NULL!</f>
        <v>#NULL!</v>
      </c>
      <c r="AU278" t="s">
        <v>114</v>
      </c>
      <c r="AV278" s="2" t="e">
        <f>#NULL!</f>
        <v>#NULL!</v>
      </c>
      <c r="AW278" s="2" t="e">
        <f>#NULL!</f>
        <v>#NULL!</v>
      </c>
      <c r="AX278" s="2" t="e">
        <f>#NULL!</f>
        <v>#NULL!</v>
      </c>
      <c r="AY278" s="2" t="e">
        <f>#NULL!</f>
        <v>#NULL!</v>
      </c>
      <c r="AZ278" s="2" t="e">
        <f>#NULL!</f>
        <v>#NULL!</v>
      </c>
      <c r="BA278" s="2" t="e">
        <f>#NULL!</f>
        <v>#NULL!</v>
      </c>
      <c r="BB278" s="2" t="e">
        <f>#NULL!</f>
        <v>#NULL!</v>
      </c>
      <c r="BC278" s="2" t="e">
        <f>#NULL!</f>
        <v>#NULL!</v>
      </c>
      <c r="BD278" t="s">
        <v>107</v>
      </c>
      <c r="BE278" t="s">
        <v>107</v>
      </c>
      <c r="BF278" t="s">
        <v>177</v>
      </c>
      <c r="BG278" t="s">
        <v>107</v>
      </c>
      <c r="BH278" t="s">
        <v>107</v>
      </c>
      <c r="BI278" t="s">
        <v>173</v>
      </c>
      <c r="BJ278" t="s">
        <v>200</v>
      </c>
      <c r="BK278" s="1">
        <v>10</v>
      </c>
      <c r="BL278" s="2" t="e">
        <f>#NULL!</f>
        <v>#NULL!</v>
      </c>
      <c r="BM278" s="2" t="e">
        <f>#NULL!</f>
        <v>#NULL!</v>
      </c>
      <c r="BN278" t="s">
        <v>137</v>
      </c>
      <c r="BO278" t="s">
        <v>174</v>
      </c>
      <c r="BP278" s="2" t="e">
        <f>#NULL!</f>
        <v>#NULL!</v>
      </c>
      <c r="BQ278" s="2" t="e">
        <f>#NULL!</f>
        <v>#NULL!</v>
      </c>
      <c r="BR278" s="2" t="e">
        <f>#NULL!</f>
        <v>#NULL!</v>
      </c>
      <c r="BS278" s="2" t="e">
        <f>#NULL!</f>
        <v>#NULL!</v>
      </c>
      <c r="BT278" s="2" t="e">
        <f>#NULL!</f>
        <v>#NULL!</v>
      </c>
      <c r="BU278" t="s">
        <v>162</v>
      </c>
      <c r="BV278" t="s">
        <v>175</v>
      </c>
      <c r="BW278" s="2" t="e">
        <f>#NULL!</f>
        <v>#NULL!</v>
      </c>
      <c r="BX278" s="2" t="e">
        <f>#NULL!</f>
        <v>#NULL!</v>
      </c>
      <c r="BY278" s="2" t="e">
        <f>#NULL!</f>
        <v>#NULL!</v>
      </c>
      <c r="BZ278" s="2" t="e">
        <f>#NULL!</f>
        <v>#NULL!</v>
      </c>
      <c r="CA278" s="2" t="e">
        <f>#NULL!</f>
        <v>#NULL!</v>
      </c>
      <c r="CB278" s="2" t="e">
        <f>#NULL!</f>
        <v>#NULL!</v>
      </c>
      <c r="CC278" s="2" t="e">
        <f>#NULL!</f>
        <v>#NULL!</v>
      </c>
      <c r="CD278" s="2" t="e">
        <f>#NULL!</f>
        <v>#NULL!</v>
      </c>
      <c r="CE278" s="2" t="e">
        <f>#NULL!</f>
        <v>#NULL!</v>
      </c>
      <c r="CF278" s="2" t="e">
        <f>#NULL!</f>
        <v>#NULL!</v>
      </c>
      <c r="CG278" s="2" t="e">
        <f>#NULL!</f>
        <v>#NULL!</v>
      </c>
      <c r="CH278" s="2" t="e">
        <f>#NULL!</f>
        <v>#NULL!</v>
      </c>
      <c r="CI278" s="2" t="e">
        <f>#NULL!</f>
        <v>#NULL!</v>
      </c>
      <c r="CJ278" t="s">
        <v>121</v>
      </c>
      <c r="CK278" t="s">
        <v>122</v>
      </c>
      <c r="CL278" t="s">
        <v>174</v>
      </c>
      <c r="CM278" s="2" t="e">
        <f>#NULL!</f>
        <v>#NULL!</v>
      </c>
      <c r="CN278" s="2" t="e">
        <f>#NULL!</f>
        <v>#NULL!</v>
      </c>
      <c r="CO278" t="s">
        <v>176</v>
      </c>
      <c r="CP278" t="s">
        <v>148</v>
      </c>
      <c r="CQ278" s="1">
        <v>9</v>
      </c>
      <c r="CR278" t="s">
        <v>271</v>
      </c>
      <c r="CS278" t="s">
        <v>355</v>
      </c>
      <c r="CT278" t="s">
        <v>356</v>
      </c>
      <c r="CU278" t="s">
        <v>131</v>
      </c>
      <c r="CV278" t="s">
        <v>131</v>
      </c>
      <c r="CW278" t="s">
        <v>132</v>
      </c>
    </row>
    <row r="279" spans="1:101" x14ac:dyDescent="0.35">
      <c r="A279" t="s">
        <v>101</v>
      </c>
      <c r="B279" t="s">
        <v>102</v>
      </c>
      <c r="C279" t="s">
        <v>103</v>
      </c>
      <c r="D279" t="s">
        <v>104</v>
      </c>
      <c r="E279" t="s">
        <v>104</v>
      </c>
      <c r="F279" t="s">
        <v>270</v>
      </c>
      <c r="G279" t="s">
        <v>354</v>
      </c>
      <c r="H279" t="s">
        <v>105</v>
      </c>
      <c r="I279" t="s">
        <v>106</v>
      </c>
      <c r="J279" s="1">
        <v>3</v>
      </c>
      <c r="K279" t="s">
        <v>107</v>
      </c>
      <c r="L279" t="s">
        <v>133</v>
      </c>
      <c r="M279" t="s">
        <v>143</v>
      </c>
      <c r="N279" s="1">
        <v>5</v>
      </c>
      <c r="O279" t="s">
        <v>239</v>
      </c>
      <c r="P279" s="1">
        <v>2005</v>
      </c>
      <c r="Q279" t="s">
        <v>107</v>
      </c>
      <c r="R279" s="2" t="e">
        <f>#NULL!</f>
        <v>#NULL!</v>
      </c>
      <c r="S279" t="s">
        <v>111</v>
      </c>
      <c r="T279" t="s">
        <v>111</v>
      </c>
      <c r="U279" s="2" t="e">
        <f>#NULL!</f>
        <v>#NULL!</v>
      </c>
      <c r="V279" s="2" t="e">
        <f>#NULL!</f>
        <v>#NULL!</v>
      </c>
      <c r="W279" s="2" t="e">
        <f>#NULL!</f>
        <v>#NULL!</v>
      </c>
      <c r="X279" s="2" t="e">
        <f>#NULL!</f>
        <v>#NULL!</v>
      </c>
      <c r="Y279" s="2" t="e">
        <f>#NULL!</f>
        <v>#NULL!</v>
      </c>
      <c r="Z279" s="2" t="e">
        <f>#NULL!</f>
        <v>#NULL!</v>
      </c>
      <c r="AA279" t="s">
        <v>113</v>
      </c>
      <c r="AB279" s="2" t="e">
        <f>#NULL!</f>
        <v>#NULL!</v>
      </c>
      <c r="AC279" s="1">
        <v>220151</v>
      </c>
      <c r="AD279" t="s">
        <v>113</v>
      </c>
      <c r="AE279" s="1">
        <v>220151</v>
      </c>
      <c r="AF279" t="s">
        <v>113</v>
      </c>
      <c r="AG279" s="1">
        <v>220151</v>
      </c>
      <c r="AH279" s="2" t="e">
        <f>#NULL!</f>
        <v>#NULL!</v>
      </c>
      <c r="AI279" s="2" t="e">
        <f>#NULL!</f>
        <v>#NULL!</v>
      </c>
      <c r="AJ279" t="s">
        <v>107</v>
      </c>
      <c r="AK279" t="s">
        <v>107</v>
      </c>
      <c r="AL279" s="2" t="e">
        <f>#NULL!</f>
        <v>#NULL!</v>
      </c>
      <c r="AM279" s="2" t="e">
        <f>#NULL!</f>
        <v>#NULL!</v>
      </c>
      <c r="AN279" s="2" t="e">
        <f>#NULL!</f>
        <v>#NULL!</v>
      </c>
      <c r="AO279" s="2" t="e">
        <f>#NULL!</f>
        <v>#NULL!</v>
      </c>
      <c r="AP279" s="2" t="e">
        <f>#NULL!</f>
        <v>#NULL!</v>
      </c>
      <c r="AQ279" s="2" t="e">
        <f>#NULL!</f>
        <v>#NULL!</v>
      </c>
      <c r="AR279" t="s">
        <v>107</v>
      </c>
      <c r="AS279" s="2" t="e">
        <f>#NULL!</f>
        <v>#NULL!</v>
      </c>
      <c r="AT279" s="2" t="e">
        <f>#NULL!</f>
        <v>#NULL!</v>
      </c>
      <c r="AU279" t="s">
        <v>114</v>
      </c>
      <c r="AV279" s="2" t="e">
        <f>#NULL!</f>
        <v>#NULL!</v>
      </c>
      <c r="AW279" s="2" t="e">
        <f>#NULL!</f>
        <v>#NULL!</v>
      </c>
      <c r="AX279" s="2" t="e">
        <f>#NULL!</f>
        <v>#NULL!</v>
      </c>
      <c r="AY279" s="2" t="e">
        <f>#NULL!</f>
        <v>#NULL!</v>
      </c>
      <c r="AZ279" s="2" t="e">
        <f>#NULL!</f>
        <v>#NULL!</v>
      </c>
      <c r="BA279" s="2" t="e">
        <f>#NULL!</f>
        <v>#NULL!</v>
      </c>
      <c r="BB279" s="2" t="e">
        <f>#NULL!</f>
        <v>#NULL!</v>
      </c>
      <c r="BC279" s="2" t="e">
        <f>#NULL!</f>
        <v>#NULL!</v>
      </c>
      <c r="BD279" t="s">
        <v>111</v>
      </c>
      <c r="BE279" t="s">
        <v>177</v>
      </c>
      <c r="BF279" t="s">
        <v>177</v>
      </c>
      <c r="BG279" t="s">
        <v>177</v>
      </c>
      <c r="BH279" t="s">
        <v>107</v>
      </c>
      <c r="BI279" t="s">
        <v>173</v>
      </c>
      <c r="BJ279" t="s">
        <v>200</v>
      </c>
      <c r="BK279" s="1">
        <v>1</v>
      </c>
      <c r="BL279" s="2" t="e">
        <f>#NULL!</f>
        <v>#NULL!</v>
      </c>
      <c r="BM279" s="2" t="e">
        <f>#NULL!</f>
        <v>#NULL!</v>
      </c>
      <c r="BN279" t="s">
        <v>137</v>
      </c>
      <c r="BO279" t="s">
        <v>174</v>
      </c>
      <c r="BP279" s="2" t="e">
        <f>#NULL!</f>
        <v>#NULL!</v>
      </c>
      <c r="BQ279" s="2" t="e">
        <f>#NULL!</f>
        <v>#NULL!</v>
      </c>
      <c r="BR279" s="2" t="e">
        <f>#NULL!</f>
        <v>#NULL!</v>
      </c>
      <c r="BS279" s="2" t="e">
        <f>#NULL!</f>
        <v>#NULL!</v>
      </c>
      <c r="BT279" s="2" t="e">
        <f>#NULL!</f>
        <v>#NULL!</v>
      </c>
      <c r="BU279" s="2" t="e">
        <f>#NULL!</f>
        <v>#NULL!</v>
      </c>
      <c r="BV279" s="2" t="e">
        <f>#NULL!</f>
        <v>#NULL!</v>
      </c>
      <c r="BW279" s="2" t="e">
        <f>#NULL!</f>
        <v>#NULL!</v>
      </c>
      <c r="BX279" s="2" t="e">
        <f>#NULL!</f>
        <v>#NULL!</v>
      </c>
      <c r="BY279" s="2" t="e">
        <f>#NULL!</f>
        <v>#NULL!</v>
      </c>
      <c r="BZ279" s="2" t="e">
        <f>#NULL!</f>
        <v>#NULL!</v>
      </c>
      <c r="CA279" s="2" t="e">
        <f>#NULL!</f>
        <v>#NULL!</v>
      </c>
      <c r="CB279" s="2" t="e">
        <f>#NULL!</f>
        <v>#NULL!</v>
      </c>
      <c r="CC279" s="2" t="e">
        <f>#NULL!</f>
        <v>#NULL!</v>
      </c>
      <c r="CD279" s="2" t="e">
        <f>#NULL!</f>
        <v>#NULL!</v>
      </c>
      <c r="CE279" s="2" t="e">
        <f>#NULL!</f>
        <v>#NULL!</v>
      </c>
      <c r="CF279" s="2" t="e">
        <f>#NULL!</f>
        <v>#NULL!</v>
      </c>
      <c r="CG279" s="2" t="e">
        <f>#NULL!</f>
        <v>#NULL!</v>
      </c>
      <c r="CH279" s="2" t="e">
        <f>#NULL!</f>
        <v>#NULL!</v>
      </c>
      <c r="CI279" s="2" t="e">
        <f>#NULL!</f>
        <v>#NULL!</v>
      </c>
      <c r="CJ279" t="s">
        <v>121</v>
      </c>
      <c r="CK279" t="s">
        <v>122</v>
      </c>
      <c r="CL279" t="s">
        <v>174</v>
      </c>
      <c r="CM279" s="2" t="e">
        <f>#NULL!</f>
        <v>#NULL!</v>
      </c>
      <c r="CN279" s="2" t="e">
        <f>#NULL!</f>
        <v>#NULL!</v>
      </c>
      <c r="CO279" t="s">
        <v>178</v>
      </c>
      <c r="CP279" t="s">
        <v>148</v>
      </c>
      <c r="CQ279" s="1">
        <v>0</v>
      </c>
      <c r="CR279" t="s">
        <v>271</v>
      </c>
      <c r="CS279" t="s">
        <v>355</v>
      </c>
      <c r="CT279" t="s">
        <v>356</v>
      </c>
      <c r="CU279" t="s">
        <v>131</v>
      </c>
      <c r="CV279" t="s">
        <v>131</v>
      </c>
      <c r="CW279" t="s">
        <v>132</v>
      </c>
    </row>
    <row r="280" spans="1:101" x14ac:dyDescent="0.35">
      <c r="A280" t="s">
        <v>101</v>
      </c>
      <c r="B280" t="s">
        <v>102</v>
      </c>
      <c r="C280" t="s">
        <v>103</v>
      </c>
      <c r="D280" t="s">
        <v>104</v>
      </c>
      <c r="E280" t="s">
        <v>104</v>
      </c>
      <c r="F280" t="s">
        <v>270</v>
      </c>
      <c r="G280" t="s">
        <v>357</v>
      </c>
      <c r="H280" t="s">
        <v>105</v>
      </c>
      <c r="I280" t="s">
        <v>106</v>
      </c>
      <c r="J280" s="1">
        <v>1</v>
      </c>
      <c r="K280" t="s">
        <v>107</v>
      </c>
      <c r="L280" t="s">
        <v>108</v>
      </c>
      <c r="M280" t="s">
        <v>109</v>
      </c>
      <c r="N280" s="1">
        <v>43</v>
      </c>
      <c r="O280" t="s">
        <v>192</v>
      </c>
      <c r="P280" s="1">
        <v>1967</v>
      </c>
      <c r="Q280" t="s">
        <v>107</v>
      </c>
      <c r="R280" s="2" t="e">
        <f>#NULL!</f>
        <v>#NULL!</v>
      </c>
      <c r="S280" t="s">
        <v>177</v>
      </c>
      <c r="T280" t="s">
        <v>111</v>
      </c>
      <c r="U280" s="2" t="e">
        <f>#NULL!</f>
        <v>#NULL!</v>
      </c>
      <c r="V280" s="2" t="e">
        <f>#NULL!</f>
        <v>#NULL!</v>
      </c>
      <c r="W280" s="2" t="e">
        <f>#NULL!</f>
        <v>#NULL!</v>
      </c>
      <c r="X280" s="2" t="e">
        <f>#NULL!</f>
        <v>#NULL!</v>
      </c>
      <c r="Y280" s="2" t="e">
        <f>#NULL!</f>
        <v>#NULL!</v>
      </c>
      <c r="Z280" s="2" t="e">
        <f>#NULL!</f>
        <v>#NULL!</v>
      </c>
      <c r="AA280" t="s">
        <v>112</v>
      </c>
      <c r="AB280" s="2" t="e">
        <f>#NULL!</f>
        <v>#NULL!</v>
      </c>
      <c r="AC280" s="1">
        <v>11450</v>
      </c>
      <c r="AD280" t="s">
        <v>113</v>
      </c>
      <c r="AE280" s="1">
        <v>220151</v>
      </c>
      <c r="AF280" t="s">
        <v>113</v>
      </c>
      <c r="AG280" s="1">
        <v>220151</v>
      </c>
      <c r="AH280" s="2" t="e">
        <f>#NULL!</f>
        <v>#NULL!</v>
      </c>
      <c r="AI280" s="2" t="e">
        <f>#NULL!</f>
        <v>#NULL!</v>
      </c>
      <c r="AJ280" t="s">
        <v>107</v>
      </c>
      <c r="AK280" t="s">
        <v>107</v>
      </c>
      <c r="AL280" s="2" t="e">
        <f>#NULL!</f>
        <v>#NULL!</v>
      </c>
      <c r="AM280" s="2" t="e">
        <f>#NULL!</f>
        <v>#NULL!</v>
      </c>
      <c r="AN280" s="2" t="e">
        <f>#NULL!</f>
        <v>#NULL!</v>
      </c>
      <c r="AO280" s="2" t="e">
        <f>#NULL!</f>
        <v>#NULL!</v>
      </c>
      <c r="AP280" s="2" t="e">
        <f>#NULL!</f>
        <v>#NULL!</v>
      </c>
      <c r="AQ280" s="2" t="e">
        <f>#NULL!</f>
        <v>#NULL!</v>
      </c>
      <c r="AR280" t="s">
        <v>107</v>
      </c>
      <c r="AS280" s="2" t="e">
        <f>#NULL!</f>
        <v>#NULL!</v>
      </c>
      <c r="AT280" s="2" t="e">
        <f>#NULL!</f>
        <v>#NULL!</v>
      </c>
      <c r="AU280" t="s">
        <v>114</v>
      </c>
      <c r="AV280" s="2" t="e">
        <f>#NULL!</f>
        <v>#NULL!</v>
      </c>
      <c r="AW280" s="2" t="e">
        <f>#NULL!</f>
        <v>#NULL!</v>
      </c>
      <c r="AX280" s="2" t="e">
        <f>#NULL!</f>
        <v>#NULL!</v>
      </c>
      <c r="AY280" s="2" t="e">
        <f>#NULL!</f>
        <v>#NULL!</v>
      </c>
      <c r="AZ280" s="2" t="e">
        <f>#NULL!</f>
        <v>#NULL!</v>
      </c>
      <c r="BA280" s="2" t="e">
        <f>#NULL!</f>
        <v>#NULL!</v>
      </c>
      <c r="BB280" s="2" t="e">
        <f>#NULL!</f>
        <v>#NULL!</v>
      </c>
      <c r="BC280" s="2" t="e">
        <f>#NULL!</f>
        <v>#NULL!</v>
      </c>
      <c r="BD280" t="s">
        <v>107</v>
      </c>
      <c r="BE280" t="s">
        <v>107</v>
      </c>
      <c r="BF280" t="s">
        <v>177</v>
      </c>
      <c r="BG280" t="s">
        <v>177</v>
      </c>
      <c r="BH280" t="s">
        <v>111</v>
      </c>
      <c r="BI280" s="2" t="e">
        <f>#NULL!</f>
        <v>#NULL!</v>
      </c>
      <c r="BJ280" t="s">
        <v>195</v>
      </c>
      <c r="BK280" s="1">
        <v>3</v>
      </c>
      <c r="BL280" s="2" t="e">
        <f>#NULL!</f>
        <v>#NULL!</v>
      </c>
      <c r="BM280" s="2" t="e">
        <f>#NULL!</f>
        <v>#NULL!</v>
      </c>
      <c r="BN280" t="s">
        <v>116</v>
      </c>
      <c r="BO280" s="2" t="e">
        <f>#NULL!</f>
        <v>#NULL!</v>
      </c>
      <c r="BP280" s="1">
        <v>4290</v>
      </c>
      <c r="BQ280" s="1">
        <v>9312</v>
      </c>
      <c r="BR280" t="s">
        <v>185</v>
      </c>
      <c r="BS280" s="1">
        <v>40</v>
      </c>
      <c r="BT280" t="s">
        <v>118</v>
      </c>
      <c r="BU280" t="s">
        <v>119</v>
      </c>
      <c r="BV280" t="s">
        <v>120</v>
      </c>
      <c r="BW280" s="2" t="e">
        <f>#NULL!</f>
        <v>#NULL!</v>
      </c>
      <c r="BX280" s="2" t="e">
        <f>#NULL!</f>
        <v>#NULL!</v>
      </c>
      <c r="BY280" s="2" t="e">
        <f>#NULL!</f>
        <v>#NULL!</v>
      </c>
      <c r="BZ280" s="2" t="e">
        <f>#NULL!</f>
        <v>#NULL!</v>
      </c>
      <c r="CA280" s="2" t="e">
        <f>#NULL!</f>
        <v>#NULL!</v>
      </c>
      <c r="CB280" s="2" t="e">
        <f>#NULL!</f>
        <v>#NULL!</v>
      </c>
      <c r="CC280" s="2" t="e">
        <f>#NULL!</f>
        <v>#NULL!</v>
      </c>
      <c r="CD280" s="2" t="e">
        <f>#NULL!</f>
        <v>#NULL!</v>
      </c>
      <c r="CE280" s="2" t="e">
        <f>#NULL!</f>
        <v>#NULL!</v>
      </c>
      <c r="CF280" s="2" t="e">
        <f>#NULL!</f>
        <v>#NULL!</v>
      </c>
      <c r="CG280" s="2" t="e">
        <f>#NULL!</f>
        <v>#NULL!</v>
      </c>
      <c r="CH280" s="2" t="e">
        <f>#NULL!</f>
        <v>#NULL!</v>
      </c>
      <c r="CI280" s="2" t="e">
        <f>#NULL!</f>
        <v>#NULL!</v>
      </c>
      <c r="CJ280" t="s">
        <v>121</v>
      </c>
      <c r="CK280" t="s">
        <v>122</v>
      </c>
      <c r="CL280" t="s">
        <v>123</v>
      </c>
      <c r="CM280" t="s">
        <v>297</v>
      </c>
      <c r="CN280" t="s">
        <v>125</v>
      </c>
      <c r="CO280" t="s">
        <v>211</v>
      </c>
      <c r="CP280" t="s">
        <v>127</v>
      </c>
      <c r="CQ280" s="1">
        <v>13</v>
      </c>
      <c r="CR280" t="s">
        <v>271</v>
      </c>
      <c r="CS280" t="s">
        <v>358</v>
      </c>
      <c r="CT280" t="s">
        <v>359</v>
      </c>
      <c r="CU280" t="s">
        <v>131</v>
      </c>
      <c r="CV280" t="s">
        <v>131</v>
      </c>
      <c r="CW280" t="s">
        <v>132</v>
      </c>
    </row>
    <row r="281" spans="1:101" x14ac:dyDescent="0.35">
      <c r="A281" t="s">
        <v>101</v>
      </c>
      <c r="B281" t="s">
        <v>102</v>
      </c>
      <c r="C281" t="s">
        <v>103</v>
      </c>
      <c r="D281" t="s">
        <v>104</v>
      </c>
      <c r="E281" t="s">
        <v>104</v>
      </c>
      <c r="F281" t="s">
        <v>270</v>
      </c>
      <c r="G281" t="s">
        <v>357</v>
      </c>
      <c r="H281" t="s">
        <v>105</v>
      </c>
      <c r="I281" t="s">
        <v>106</v>
      </c>
      <c r="J281" s="1">
        <v>2</v>
      </c>
      <c r="K281" t="s">
        <v>107</v>
      </c>
      <c r="L281" t="s">
        <v>133</v>
      </c>
      <c r="M281" t="s">
        <v>134</v>
      </c>
      <c r="N281" s="1">
        <v>33</v>
      </c>
      <c r="O281" t="s">
        <v>135</v>
      </c>
      <c r="P281" s="1">
        <v>1977</v>
      </c>
      <c r="Q281" t="s">
        <v>107</v>
      </c>
      <c r="R281" s="2" t="e">
        <f>#NULL!</f>
        <v>#NULL!</v>
      </c>
      <c r="S281" t="s">
        <v>177</v>
      </c>
      <c r="T281" t="s">
        <v>111</v>
      </c>
      <c r="U281" s="2" t="e">
        <f>#NULL!</f>
        <v>#NULL!</v>
      </c>
      <c r="V281" s="2" t="e">
        <f>#NULL!</f>
        <v>#NULL!</v>
      </c>
      <c r="W281" s="2" t="e">
        <f>#NULL!</f>
        <v>#NULL!</v>
      </c>
      <c r="X281" s="2" t="e">
        <f>#NULL!</f>
        <v>#NULL!</v>
      </c>
      <c r="Y281" s="2" t="e">
        <f>#NULL!</f>
        <v>#NULL!</v>
      </c>
      <c r="Z281" s="2" t="e">
        <f>#NULL!</f>
        <v>#NULL!</v>
      </c>
      <c r="AA281" t="s">
        <v>112</v>
      </c>
      <c r="AB281" s="2" t="e">
        <f>#NULL!</f>
        <v>#NULL!</v>
      </c>
      <c r="AC281" s="1">
        <v>10150</v>
      </c>
      <c r="AD281" t="s">
        <v>113</v>
      </c>
      <c r="AE281" s="1">
        <v>220151</v>
      </c>
      <c r="AF281" t="s">
        <v>113</v>
      </c>
      <c r="AG281" s="1">
        <v>220151</v>
      </c>
      <c r="AH281" s="2" t="e">
        <f>#NULL!</f>
        <v>#NULL!</v>
      </c>
      <c r="AI281" s="2" t="e">
        <f>#NULL!</f>
        <v>#NULL!</v>
      </c>
      <c r="AJ281" t="s">
        <v>107</v>
      </c>
      <c r="AK281" t="s">
        <v>107</v>
      </c>
      <c r="AL281" s="2" t="e">
        <f>#NULL!</f>
        <v>#NULL!</v>
      </c>
      <c r="AM281" s="2" t="e">
        <f>#NULL!</f>
        <v>#NULL!</v>
      </c>
      <c r="AN281" s="2" t="e">
        <f>#NULL!</f>
        <v>#NULL!</v>
      </c>
      <c r="AO281" s="2" t="e">
        <f>#NULL!</f>
        <v>#NULL!</v>
      </c>
      <c r="AP281" s="2" t="e">
        <f>#NULL!</f>
        <v>#NULL!</v>
      </c>
      <c r="AQ281" s="2" t="e">
        <f>#NULL!</f>
        <v>#NULL!</v>
      </c>
      <c r="AR281" t="s">
        <v>107</v>
      </c>
      <c r="AS281" s="2" t="e">
        <f>#NULL!</f>
        <v>#NULL!</v>
      </c>
      <c r="AT281" s="2" t="e">
        <f>#NULL!</f>
        <v>#NULL!</v>
      </c>
      <c r="AU281" t="s">
        <v>114</v>
      </c>
      <c r="AV281" s="2" t="e">
        <f>#NULL!</f>
        <v>#NULL!</v>
      </c>
      <c r="AW281" s="2" t="e">
        <f>#NULL!</f>
        <v>#NULL!</v>
      </c>
      <c r="AX281" s="2" t="e">
        <f>#NULL!</f>
        <v>#NULL!</v>
      </c>
      <c r="AY281" s="2" t="e">
        <f>#NULL!</f>
        <v>#NULL!</v>
      </c>
      <c r="AZ281" s="2" t="e">
        <f>#NULL!</f>
        <v>#NULL!</v>
      </c>
      <c r="BA281" s="2" t="e">
        <f>#NULL!</f>
        <v>#NULL!</v>
      </c>
      <c r="BB281" s="2" t="e">
        <f>#NULL!</f>
        <v>#NULL!</v>
      </c>
      <c r="BC281" s="2" t="e">
        <f>#NULL!</f>
        <v>#NULL!</v>
      </c>
      <c r="BD281" t="s">
        <v>107</v>
      </c>
      <c r="BE281" t="s">
        <v>107</v>
      </c>
      <c r="BF281" t="s">
        <v>107</v>
      </c>
      <c r="BG281" t="s">
        <v>107</v>
      </c>
      <c r="BH281" t="s">
        <v>107</v>
      </c>
      <c r="BI281" t="s">
        <v>201</v>
      </c>
      <c r="BJ281" t="s">
        <v>360</v>
      </c>
      <c r="BK281" s="1">
        <v>3</v>
      </c>
      <c r="BL281" t="s">
        <v>288</v>
      </c>
      <c r="BM281" s="2" t="e">
        <f>#NULL!</f>
        <v>#NULL!</v>
      </c>
      <c r="BN281" t="s">
        <v>116</v>
      </c>
      <c r="BO281" s="2" t="e">
        <f>#NULL!</f>
        <v>#NULL!</v>
      </c>
      <c r="BP281" s="1">
        <v>8510</v>
      </c>
      <c r="BQ281" s="1">
        <v>2341</v>
      </c>
      <c r="BR281" t="s">
        <v>185</v>
      </c>
      <c r="BS281" s="1">
        <v>30</v>
      </c>
      <c r="BT281" t="s">
        <v>118</v>
      </c>
      <c r="BU281" t="s">
        <v>119</v>
      </c>
      <c r="BV281" t="s">
        <v>243</v>
      </c>
      <c r="BW281" t="s">
        <v>301</v>
      </c>
      <c r="BX281" s="1">
        <v>0</v>
      </c>
      <c r="BY281" s="1">
        <v>3</v>
      </c>
      <c r="BZ281" s="2" t="e">
        <f>#NULL!</f>
        <v>#NULL!</v>
      </c>
      <c r="CA281" t="s">
        <v>301</v>
      </c>
      <c r="CB281" s="2" t="e">
        <f>#NULL!</f>
        <v>#NULL!</v>
      </c>
      <c r="CC281" s="1">
        <v>15</v>
      </c>
      <c r="CD281" s="2" t="e">
        <f>#NULL!</f>
        <v>#NULL!</v>
      </c>
      <c r="CE281" s="1">
        <v>1998</v>
      </c>
      <c r="CF281" t="s">
        <v>139</v>
      </c>
      <c r="CG281" s="2" t="e">
        <f>#NULL!</f>
        <v>#NULL!</v>
      </c>
      <c r="CH281" t="s">
        <v>107</v>
      </c>
      <c r="CI281" s="2" t="e">
        <f>#NULL!</f>
        <v>#NULL!</v>
      </c>
      <c r="CJ281" t="s">
        <v>121</v>
      </c>
      <c r="CK281" t="s">
        <v>122</v>
      </c>
      <c r="CL281" t="s">
        <v>123</v>
      </c>
      <c r="CM281" t="s">
        <v>268</v>
      </c>
      <c r="CN281" t="s">
        <v>312</v>
      </c>
      <c r="CO281" t="s">
        <v>126</v>
      </c>
      <c r="CP281" t="s">
        <v>127</v>
      </c>
      <c r="CQ281" s="1">
        <v>15</v>
      </c>
      <c r="CR281" t="s">
        <v>271</v>
      </c>
      <c r="CS281" t="s">
        <v>358</v>
      </c>
      <c r="CT281" t="s">
        <v>359</v>
      </c>
      <c r="CU281" t="s">
        <v>131</v>
      </c>
      <c r="CV281" t="s">
        <v>131</v>
      </c>
      <c r="CW281" t="s">
        <v>132</v>
      </c>
    </row>
    <row r="282" spans="1:101" x14ac:dyDescent="0.35">
      <c r="A282" t="s">
        <v>101</v>
      </c>
      <c r="B282" t="s">
        <v>102</v>
      </c>
      <c r="C282" t="s">
        <v>103</v>
      </c>
      <c r="D282" t="s">
        <v>104</v>
      </c>
      <c r="E282" t="s">
        <v>104</v>
      </c>
      <c r="F282" t="s">
        <v>270</v>
      </c>
      <c r="G282" t="s">
        <v>357</v>
      </c>
      <c r="H282" t="s">
        <v>105</v>
      </c>
      <c r="I282" t="s">
        <v>106</v>
      </c>
      <c r="J282" s="1">
        <v>3</v>
      </c>
      <c r="K282" t="s">
        <v>107</v>
      </c>
      <c r="L282" t="s">
        <v>133</v>
      </c>
      <c r="M282" t="s">
        <v>143</v>
      </c>
      <c r="N282" s="1">
        <v>18</v>
      </c>
      <c r="O282" t="s">
        <v>239</v>
      </c>
      <c r="P282" s="1">
        <v>1992</v>
      </c>
      <c r="Q282" t="s">
        <v>107</v>
      </c>
      <c r="R282" s="2" t="e">
        <f>#NULL!</f>
        <v>#NULL!</v>
      </c>
      <c r="S282" t="s">
        <v>111</v>
      </c>
      <c r="T282" t="s">
        <v>111</v>
      </c>
      <c r="U282" s="2" t="e">
        <f>#NULL!</f>
        <v>#NULL!</v>
      </c>
      <c r="V282" s="2" t="e">
        <f>#NULL!</f>
        <v>#NULL!</v>
      </c>
      <c r="W282" s="2" t="e">
        <f>#NULL!</f>
        <v>#NULL!</v>
      </c>
      <c r="X282" s="2" t="e">
        <f>#NULL!</f>
        <v>#NULL!</v>
      </c>
      <c r="Y282" s="2" t="e">
        <f>#NULL!</f>
        <v>#NULL!</v>
      </c>
      <c r="Z282" s="2" t="e">
        <f>#NULL!</f>
        <v>#NULL!</v>
      </c>
      <c r="AA282" t="s">
        <v>112</v>
      </c>
      <c r="AB282" s="2" t="e">
        <f>#NULL!</f>
        <v>#NULL!</v>
      </c>
      <c r="AC282" s="1">
        <v>230150</v>
      </c>
      <c r="AD282" t="s">
        <v>113</v>
      </c>
      <c r="AE282" s="1">
        <v>220151</v>
      </c>
      <c r="AF282" t="s">
        <v>113</v>
      </c>
      <c r="AG282" s="1">
        <v>220151</v>
      </c>
      <c r="AH282" s="2" t="e">
        <f>#NULL!</f>
        <v>#NULL!</v>
      </c>
      <c r="AI282" s="2" t="e">
        <f>#NULL!</f>
        <v>#NULL!</v>
      </c>
      <c r="AJ282" t="s">
        <v>107</v>
      </c>
      <c r="AK282" t="s">
        <v>107</v>
      </c>
      <c r="AL282" s="2" t="e">
        <f>#NULL!</f>
        <v>#NULL!</v>
      </c>
      <c r="AM282" s="2" t="e">
        <f>#NULL!</f>
        <v>#NULL!</v>
      </c>
      <c r="AN282" s="2" t="e">
        <f>#NULL!</f>
        <v>#NULL!</v>
      </c>
      <c r="AO282" s="2" t="e">
        <f>#NULL!</f>
        <v>#NULL!</v>
      </c>
      <c r="AP282" s="2" t="e">
        <f>#NULL!</f>
        <v>#NULL!</v>
      </c>
      <c r="AQ282" s="2" t="e">
        <f>#NULL!</f>
        <v>#NULL!</v>
      </c>
      <c r="AR282" t="s">
        <v>107</v>
      </c>
      <c r="AS282" s="2" t="e">
        <f>#NULL!</f>
        <v>#NULL!</v>
      </c>
      <c r="AT282" s="2" t="e">
        <f>#NULL!</f>
        <v>#NULL!</v>
      </c>
      <c r="AU282" t="s">
        <v>114</v>
      </c>
      <c r="AV282" s="2" t="e">
        <f>#NULL!</f>
        <v>#NULL!</v>
      </c>
      <c r="AW282" s="2" t="e">
        <f>#NULL!</f>
        <v>#NULL!</v>
      </c>
      <c r="AX282" s="2" t="e">
        <f>#NULL!</f>
        <v>#NULL!</v>
      </c>
      <c r="AY282" s="2" t="e">
        <f>#NULL!</f>
        <v>#NULL!</v>
      </c>
      <c r="AZ282" s="2" t="e">
        <f>#NULL!</f>
        <v>#NULL!</v>
      </c>
      <c r="BA282" s="2" t="e">
        <f>#NULL!</f>
        <v>#NULL!</v>
      </c>
      <c r="BB282" s="2" t="e">
        <f>#NULL!</f>
        <v>#NULL!</v>
      </c>
      <c r="BC282" s="2" t="e">
        <f>#NULL!</f>
        <v>#NULL!</v>
      </c>
      <c r="BD282" t="s">
        <v>107</v>
      </c>
      <c r="BE282" t="s">
        <v>107</v>
      </c>
      <c r="BF282" t="s">
        <v>107</v>
      </c>
      <c r="BG282" t="s">
        <v>107</v>
      </c>
      <c r="BH282" t="s">
        <v>107</v>
      </c>
      <c r="BI282" t="s">
        <v>201</v>
      </c>
      <c r="BJ282" t="s">
        <v>195</v>
      </c>
      <c r="BK282" s="1">
        <v>3</v>
      </c>
      <c r="BL282" s="2" t="e">
        <f>#NULL!</f>
        <v>#NULL!</v>
      </c>
      <c r="BM282" s="2" t="e">
        <f>#NULL!</f>
        <v>#NULL!</v>
      </c>
      <c r="BN282" t="s">
        <v>137</v>
      </c>
      <c r="BO282" t="s">
        <v>174</v>
      </c>
      <c r="BP282" s="2" t="e">
        <f>#NULL!</f>
        <v>#NULL!</v>
      </c>
      <c r="BQ282" s="2" t="e">
        <f>#NULL!</f>
        <v>#NULL!</v>
      </c>
      <c r="BR282" s="2" t="e">
        <f>#NULL!</f>
        <v>#NULL!</v>
      </c>
      <c r="BS282" s="2" t="e">
        <f>#NULL!</f>
        <v>#NULL!</v>
      </c>
      <c r="BT282" s="2" t="e">
        <f>#NULL!</f>
        <v>#NULL!</v>
      </c>
      <c r="BU282" t="s">
        <v>162</v>
      </c>
      <c r="BV282" t="s">
        <v>120</v>
      </c>
      <c r="BW282" t="s">
        <v>150</v>
      </c>
      <c r="BX282" s="1">
        <v>0</v>
      </c>
      <c r="BY282" s="1">
        <v>0</v>
      </c>
      <c r="BZ282" s="1">
        <v>0</v>
      </c>
      <c r="CA282" s="2" t="e">
        <f>#NULL!</f>
        <v>#NULL!</v>
      </c>
      <c r="CB282" s="2" t="e">
        <f>#NULL!</f>
        <v>#NULL!</v>
      </c>
      <c r="CC282" s="2" t="e">
        <f>#NULL!</f>
        <v>#NULL!</v>
      </c>
      <c r="CD282" s="2" t="e">
        <f>#NULL!</f>
        <v>#NULL!</v>
      </c>
      <c r="CE282" s="2" t="e">
        <f>#NULL!</f>
        <v>#NULL!</v>
      </c>
      <c r="CF282" s="2" t="e">
        <f>#NULL!</f>
        <v>#NULL!</v>
      </c>
      <c r="CG282" s="2" t="e">
        <f>#NULL!</f>
        <v>#NULL!</v>
      </c>
      <c r="CH282" s="2" t="e">
        <f>#NULL!</f>
        <v>#NULL!</v>
      </c>
      <c r="CI282" s="2" t="e">
        <f>#NULL!</f>
        <v>#NULL!</v>
      </c>
      <c r="CJ282" t="s">
        <v>121</v>
      </c>
      <c r="CK282" t="s">
        <v>122</v>
      </c>
      <c r="CL282" t="s">
        <v>174</v>
      </c>
      <c r="CM282" s="2" t="e">
        <f>#NULL!</f>
        <v>#NULL!</v>
      </c>
      <c r="CN282" s="2" t="e">
        <f>#NULL!</f>
        <v>#NULL!</v>
      </c>
      <c r="CO282" t="s">
        <v>172</v>
      </c>
      <c r="CP282" t="s">
        <v>127</v>
      </c>
      <c r="CQ282" s="1">
        <v>12</v>
      </c>
      <c r="CR282" t="s">
        <v>271</v>
      </c>
      <c r="CS282" t="s">
        <v>358</v>
      </c>
      <c r="CT282" t="s">
        <v>359</v>
      </c>
      <c r="CU282" t="s">
        <v>131</v>
      </c>
      <c r="CV282" t="s">
        <v>131</v>
      </c>
      <c r="CW282" t="s">
        <v>132</v>
      </c>
    </row>
    <row r="283" spans="1:101" x14ac:dyDescent="0.35">
      <c r="A283" t="s">
        <v>101</v>
      </c>
      <c r="B283" t="s">
        <v>102</v>
      </c>
      <c r="C283" t="s">
        <v>103</v>
      </c>
      <c r="D283" t="s">
        <v>104</v>
      </c>
      <c r="E283" t="s">
        <v>104</v>
      </c>
      <c r="F283" t="s">
        <v>270</v>
      </c>
      <c r="G283" t="s">
        <v>357</v>
      </c>
      <c r="H283" t="s">
        <v>105</v>
      </c>
      <c r="I283" t="s">
        <v>106</v>
      </c>
      <c r="J283" s="1">
        <v>4</v>
      </c>
      <c r="K283" t="s">
        <v>107</v>
      </c>
      <c r="L283" t="s">
        <v>108</v>
      </c>
      <c r="M283" t="s">
        <v>143</v>
      </c>
      <c r="N283" s="1">
        <v>15</v>
      </c>
      <c r="O283" t="s">
        <v>239</v>
      </c>
      <c r="P283" s="1">
        <v>1995</v>
      </c>
      <c r="Q283" t="s">
        <v>107</v>
      </c>
      <c r="R283" s="2" t="e">
        <f>#NULL!</f>
        <v>#NULL!</v>
      </c>
      <c r="S283" t="s">
        <v>111</v>
      </c>
      <c r="T283" t="s">
        <v>111</v>
      </c>
      <c r="U283" s="2" t="e">
        <f>#NULL!</f>
        <v>#NULL!</v>
      </c>
      <c r="V283" s="2" t="e">
        <f>#NULL!</f>
        <v>#NULL!</v>
      </c>
      <c r="W283" s="2" t="e">
        <f>#NULL!</f>
        <v>#NULL!</v>
      </c>
      <c r="X283" s="2" t="e">
        <f>#NULL!</f>
        <v>#NULL!</v>
      </c>
      <c r="Y283" s="2" t="e">
        <f>#NULL!</f>
        <v>#NULL!</v>
      </c>
      <c r="Z283" s="2" t="e">
        <f>#NULL!</f>
        <v>#NULL!</v>
      </c>
      <c r="AA283" t="s">
        <v>113</v>
      </c>
      <c r="AB283" s="2" t="e">
        <f>#NULL!</f>
        <v>#NULL!</v>
      </c>
      <c r="AC283" s="1">
        <v>220151</v>
      </c>
      <c r="AD283" t="s">
        <v>113</v>
      </c>
      <c r="AE283" s="1">
        <v>220151</v>
      </c>
      <c r="AF283" t="s">
        <v>113</v>
      </c>
      <c r="AG283" s="1">
        <v>220151</v>
      </c>
      <c r="AH283" s="2" t="e">
        <f>#NULL!</f>
        <v>#NULL!</v>
      </c>
      <c r="AI283" s="2" t="e">
        <f>#NULL!</f>
        <v>#NULL!</v>
      </c>
      <c r="AJ283" t="s">
        <v>107</v>
      </c>
      <c r="AK283" t="s">
        <v>107</v>
      </c>
      <c r="AL283" s="2" t="e">
        <f>#NULL!</f>
        <v>#NULL!</v>
      </c>
      <c r="AM283" s="2" t="e">
        <f>#NULL!</f>
        <v>#NULL!</v>
      </c>
      <c r="AN283" s="2" t="e">
        <f>#NULL!</f>
        <v>#NULL!</v>
      </c>
      <c r="AO283" s="2" t="e">
        <f>#NULL!</f>
        <v>#NULL!</v>
      </c>
      <c r="AP283" s="2" t="e">
        <f>#NULL!</f>
        <v>#NULL!</v>
      </c>
      <c r="AQ283" s="2" t="e">
        <f>#NULL!</f>
        <v>#NULL!</v>
      </c>
      <c r="AR283" t="s">
        <v>107</v>
      </c>
      <c r="AS283" s="2" t="e">
        <f>#NULL!</f>
        <v>#NULL!</v>
      </c>
      <c r="AT283" s="2" t="e">
        <f>#NULL!</f>
        <v>#NULL!</v>
      </c>
      <c r="AU283" t="s">
        <v>114</v>
      </c>
      <c r="AV283" s="2" t="e">
        <f>#NULL!</f>
        <v>#NULL!</v>
      </c>
      <c r="AW283" s="2" t="e">
        <f>#NULL!</f>
        <v>#NULL!</v>
      </c>
      <c r="AX283" s="2" t="e">
        <f>#NULL!</f>
        <v>#NULL!</v>
      </c>
      <c r="AY283" s="2" t="e">
        <f>#NULL!</f>
        <v>#NULL!</v>
      </c>
      <c r="AZ283" s="2" t="e">
        <f>#NULL!</f>
        <v>#NULL!</v>
      </c>
      <c r="BA283" s="2" t="e">
        <f>#NULL!</f>
        <v>#NULL!</v>
      </c>
      <c r="BB283" s="2" t="e">
        <f>#NULL!</f>
        <v>#NULL!</v>
      </c>
      <c r="BC283" s="2" t="e">
        <f>#NULL!</f>
        <v>#NULL!</v>
      </c>
      <c r="BD283" t="s">
        <v>107</v>
      </c>
      <c r="BE283" t="s">
        <v>107</v>
      </c>
      <c r="BF283" t="s">
        <v>177</v>
      </c>
      <c r="BG283" t="s">
        <v>107</v>
      </c>
      <c r="BH283" t="s">
        <v>107</v>
      </c>
      <c r="BI283" t="s">
        <v>173</v>
      </c>
      <c r="BJ283" t="s">
        <v>195</v>
      </c>
      <c r="BK283" s="1">
        <v>1</v>
      </c>
      <c r="BL283" s="2" t="e">
        <f>#NULL!</f>
        <v>#NULL!</v>
      </c>
      <c r="BM283" s="2" t="e">
        <f>#NULL!</f>
        <v>#NULL!</v>
      </c>
      <c r="BN283" t="s">
        <v>137</v>
      </c>
      <c r="BO283" t="s">
        <v>174</v>
      </c>
      <c r="BP283" s="2" t="e">
        <f>#NULL!</f>
        <v>#NULL!</v>
      </c>
      <c r="BQ283" s="2" t="e">
        <f>#NULL!</f>
        <v>#NULL!</v>
      </c>
      <c r="BR283" s="2" t="e">
        <f>#NULL!</f>
        <v>#NULL!</v>
      </c>
      <c r="BS283" s="2" t="e">
        <f>#NULL!</f>
        <v>#NULL!</v>
      </c>
      <c r="BT283" s="2" t="e">
        <f>#NULL!</f>
        <v>#NULL!</v>
      </c>
      <c r="BU283" t="s">
        <v>162</v>
      </c>
      <c r="BV283" t="s">
        <v>175</v>
      </c>
      <c r="BW283" s="2" t="e">
        <f>#NULL!</f>
        <v>#NULL!</v>
      </c>
      <c r="BX283" s="2" t="e">
        <f>#NULL!</f>
        <v>#NULL!</v>
      </c>
      <c r="BY283" s="2" t="e">
        <f>#NULL!</f>
        <v>#NULL!</v>
      </c>
      <c r="BZ283" s="2" t="e">
        <f>#NULL!</f>
        <v>#NULL!</v>
      </c>
      <c r="CA283" s="2" t="e">
        <f>#NULL!</f>
        <v>#NULL!</v>
      </c>
      <c r="CB283" s="2" t="e">
        <f>#NULL!</f>
        <v>#NULL!</v>
      </c>
      <c r="CC283" s="2" t="e">
        <f>#NULL!</f>
        <v>#NULL!</v>
      </c>
      <c r="CD283" s="2" t="e">
        <f>#NULL!</f>
        <v>#NULL!</v>
      </c>
      <c r="CE283" s="2" t="e">
        <f>#NULL!</f>
        <v>#NULL!</v>
      </c>
      <c r="CF283" s="2" t="e">
        <f>#NULL!</f>
        <v>#NULL!</v>
      </c>
      <c r="CG283" s="2" t="e">
        <f>#NULL!</f>
        <v>#NULL!</v>
      </c>
      <c r="CH283" s="2" t="e">
        <f>#NULL!</f>
        <v>#NULL!</v>
      </c>
      <c r="CI283" s="2" t="e">
        <f>#NULL!</f>
        <v>#NULL!</v>
      </c>
      <c r="CJ283" t="s">
        <v>121</v>
      </c>
      <c r="CK283" t="s">
        <v>122</v>
      </c>
      <c r="CL283" t="s">
        <v>174</v>
      </c>
      <c r="CM283" s="2" t="e">
        <f>#NULL!</f>
        <v>#NULL!</v>
      </c>
      <c r="CN283" s="2" t="e">
        <f>#NULL!</f>
        <v>#NULL!</v>
      </c>
      <c r="CO283" t="s">
        <v>172</v>
      </c>
      <c r="CP283" t="s">
        <v>127</v>
      </c>
      <c r="CQ283" s="1">
        <v>10</v>
      </c>
      <c r="CR283" t="s">
        <v>271</v>
      </c>
      <c r="CS283" t="s">
        <v>358</v>
      </c>
      <c r="CT283" t="s">
        <v>359</v>
      </c>
      <c r="CU283" t="s">
        <v>131</v>
      </c>
      <c r="CV283" t="s">
        <v>131</v>
      </c>
      <c r="CW283" t="s">
        <v>132</v>
      </c>
    </row>
    <row r="284" spans="1:101" x14ac:dyDescent="0.35">
      <c r="A284" t="s">
        <v>101</v>
      </c>
      <c r="B284" t="s">
        <v>102</v>
      </c>
      <c r="C284" t="s">
        <v>103</v>
      </c>
      <c r="D284" t="s">
        <v>104</v>
      </c>
      <c r="E284" t="s">
        <v>104</v>
      </c>
      <c r="F284" t="s">
        <v>270</v>
      </c>
      <c r="G284" t="s">
        <v>357</v>
      </c>
      <c r="H284" t="s">
        <v>105</v>
      </c>
      <c r="I284" t="s">
        <v>106</v>
      </c>
      <c r="J284" s="1">
        <v>5</v>
      </c>
      <c r="K284" t="s">
        <v>107</v>
      </c>
      <c r="L284" t="s">
        <v>133</v>
      </c>
      <c r="M284" t="s">
        <v>143</v>
      </c>
      <c r="N284" s="1">
        <v>12</v>
      </c>
      <c r="O284" t="s">
        <v>139</v>
      </c>
      <c r="P284" s="1">
        <v>1998</v>
      </c>
      <c r="Q284" t="s">
        <v>107</v>
      </c>
      <c r="R284" s="2" t="e">
        <f>#NULL!</f>
        <v>#NULL!</v>
      </c>
      <c r="S284" t="s">
        <v>111</v>
      </c>
      <c r="T284" t="s">
        <v>111</v>
      </c>
      <c r="U284" s="2" t="e">
        <f>#NULL!</f>
        <v>#NULL!</v>
      </c>
      <c r="V284" s="2" t="e">
        <f>#NULL!</f>
        <v>#NULL!</v>
      </c>
      <c r="W284" s="2" t="e">
        <f>#NULL!</f>
        <v>#NULL!</v>
      </c>
      <c r="X284" s="2" t="e">
        <f>#NULL!</f>
        <v>#NULL!</v>
      </c>
      <c r="Y284" s="2" t="e">
        <f>#NULL!</f>
        <v>#NULL!</v>
      </c>
      <c r="Z284" s="2" t="e">
        <f>#NULL!</f>
        <v>#NULL!</v>
      </c>
      <c r="AA284" t="s">
        <v>112</v>
      </c>
      <c r="AB284" s="2" t="e">
        <f>#NULL!</f>
        <v>#NULL!</v>
      </c>
      <c r="AC284" s="1">
        <v>10150</v>
      </c>
      <c r="AD284" t="s">
        <v>113</v>
      </c>
      <c r="AE284" s="1">
        <v>220151</v>
      </c>
      <c r="AF284" t="s">
        <v>113</v>
      </c>
      <c r="AG284" s="1">
        <v>220151</v>
      </c>
      <c r="AH284" s="2" t="e">
        <f>#NULL!</f>
        <v>#NULL!</v>
      </c>
      <c r="AI284" s="2" t="e">
        <f>#NULL!</f>
        <v>#NULL!</v>
      </c>
      <c r="AJ284" t="s">
        <v>107</v>
      </c>
      <c r="AK284" t="s">
        <v>107</v>
      </c>
      <c r="AL284" s="2" t="e">
        <f>#NULL!</f>
        <v>#NULL!</v>
      </c>
      <c r="AM284" s="2" t="e">
        <f>#NULL!</f>
        <v>#NULL!</v>
      </c>
      <c r="AN284" s="2" t="e">
        <f>#NULL!</f>
        <v>#NULL!</v>
      </c>
      <c r="AO284" s="2" t="e">
        <f>#NULL!</f>
        <v>#NULL!</v>
      </c>
      <c r="AP284" s="2" t="e">
        <f>#NULL!</f>
        <v>#NULL!</v>
      </c>
      <c r="AQ284" s="2" t="e">
        <f>#NULL!</f>
        <v>#NULL!</v>
      </c>
      <c r="AR284" t="s">
        <v>107</v>
      </c>
      <c r="AS284" s="2" t="e">
        <f>#NULL!</f>
        <v>#NULL!</v>
      </c>
      <c r="AT284" s="2" t="e">
        <f>#NULL!</f>
        <v>#NULL!</v>
      </c>
      <c r="AU284" t="s">
        <v>114</v>
      </c>
      <c r="AV284" s="2" t="e">
        <f>#NULL!</f>
        <v>#NULL!</v>
      </c>
      <c r="AW284" s="2" t="e">
        <f>#NULL!</f>
        <v>#NULL!</v>
      </c>
      <c r="AX284" s="2" t="e">
        <f>#NULL!</f>
        <v>#NULL!</v>
      </c>
      <c r="AY284" s="2" t="e">
        <f>#NULL!</f>
        <v>#NULL!</v>
      </c>
      <c r="AZ284" s="2" t="e">
        <f>#NULL!</f>
        <v>#NULL!</v>
      </c>
      <c r="BA284" s="2" t="e">
        <f>#NULL!</f>
        <v>#NULL!</v>
      </c>
      <c r="BB284" s="2" t="e">
        <f>#NULL!</f>
        <v>#NULL!</v>
      </c>
      <c r="BC284" s="2" t="e">
        <f>#NULL!</f>
        <v>#NULL!</v>
      </c>
      <c r="BD284" t="s">
        <v>107</v>
      </c>
      <c r="BE284" t="s">
        <v>177</v>
      </c>
      <c r="BF284" t="s">
        <v>177</v>
      </c>
      <c r="BG284" t="s">
        <v>107</v>
      </c>
      <c r="BH284" t="s">
        <v>107</v>
      </c>
      <c r="BI284" t="s">
        <v>173</v>
      </c>
      <c r="BJ284" t="s">
        <v>200</v>
      </c>
      <c r="BK284" s="1">
        <v>8</v>
      </c>
      <c r="BL284" s="2" t="e">
        <f>#NULL!</f>
        <v>#NULL!</v>
      </c>
      <c r="BM284" s="2" t="e">
        <f>#NULL!</f>
        <v>#NULL!</v>
      </c>
      <c r="BN284" t="s">
        <v>137</v>
      </c>
      <c r="BO284" t="s">
        <v>174</v>
      </c>
      <c r="BP284" s="2" t="e">
        <f>#NULL!</f>
        <v>#NULL!</v>
      </c>
      <c r="BQ284" s="2" t="e">
        <f>#NULL!</f>
        <v>#NULL!</v>
      </c>
      <c r="BR284" s="2" t="e">
        <f>#NULL!</f>
        <v>#NULL!</v>
      </c>
      <c r="BS284" s="2" t="e">
        <f>#NULL!</f>
        <v>#NULL!</v>
      </c>
      <c r="BT284" s="2" t="e">
        <f>#NULL!</f>
        <v>#NULL!</v>
      </c>
      <c r="BU284" t="s">
        <v>162</v>
      </c>
      <c r="BV284" t="s">
        <v>167</v>
      </c>
      <c r="BW284" t="s">
        <v>150</v>
      </c>
      <c r="BX284" s="1">
        <v>0</v>
      </c>
      <c r="BY284" s="1">
        <v>0</v>
      </c>
      <c r="BZ284" s="1">
        <v>0</v>
      </c>
      <c r="CA284" s="2" t="e">
        <f>#NULL!</f>
        <v>#NULL!</v>
      </c>
      <c r="CB284" s="2" t="e">
        <f>#NULL!</f>
        <v>#NULL!</v>
      </c>
      <c r="CC284" s="2" t="e">
        <f>#NULL!</f>
        <v>#NULL!</v>
      </c>
      <c r="CD284" s="2" t="e">
        <f>#NULL!</f>
        <v>#NULL!</v>
      </c>
      <c r="CE284" s="2" t="e">
        <f>#NULL!</f>
        <v>#NULL!</v>
      </c>
      <c r="CF284" s="2" t="e">
        <f>#NULL!</f>
        <v>#NULL!</v>
      </c>
      <c r="CG284" s="2" t="e">
        <f>#NULL!</f>
        <v>#NULL!</v>
      </c>
      <c r="CH284" s="2" t="e">
        <f>#NULL!</f>
        <v>#NULL!</v>
      </c>
      <c r="CI284" s="2" t="e">
        <f>#NULL!</f>
        <v>#NULL!</v>
      </c>
      <c r="CJ284" t="s">
        <v>121</v>
      </c>
      <c r="CK284" t="s">
        <v>122</v>
      </c>
      <c r="CL284" t="s">
        <v>174</v>
      </c>
      <c r="CM284" s="2" t="e">
        <f>#NULL!</f>
        <v>#NULL!</v>
      </c>
      <c r="CN284" s="2" t="e">
        <f>#NULL!</f>
        <v>#NULL!</v>
      </c>
      <c r="CO284" t="s">
        <v>176</v>
      </c>
      <c r="CP284" t="s">
        <v>148</v>
      </c>
      <c r="CQ284" s="1">
        <v>7</v>
      </c>
      <c r="CR284" t="s">
        <v>271</v>
      </c>
      <c r="CS284" t="s">
        <v>358</v>
      </c>
      <c r="CT284" t="s">
        <v>359</v>
      </c>
      <c r="CU284" t="s">
        <v>131</v>
      </c>
      <c r="CV284" t="s">
        <v>131</v>
      </c>
      <c r="CW284" t="s">
        <v>132</v>
      </c>
    </row>
    <row r="285" spans="1:101" x14ac:dyDescent="0.35">
      <c r="A285" t="s">
        <v>101</v>
      </c>
      <c r="B285" t="s">
        <v>102</v>
      </c>
      <c r="C285" t="s">
        <v>103</v>
      </c>
      <c r="D285" t="s">
        <v>104</v>
      </c>
      <c r="E285" t="s">
        <v>104</v>
      </c>
      <c r="F285" t="s">
        <v>361</v>
      </c>
      <c r="G285" t="s">
        <v>206</v>
      </c>
      <c r="H285" t="s">
        <v>105</v>
      </c>
      <c r="I285" t="s">
        <v>106</v>
      </c>
      <c r="J285" s="1">
        <v>1</v>
      </c>
      <c r="K285" t="s">
        <v>107</v>
      </c>
      <c r="L285" t="s">
        <v>108</v>
      </c>
      <c r="M285" t="s">
        <v>109</v>
      </c>
      <c r="N285" s="1">
        <v>63</v>
      </c>
      <c r="O285" t="s">
        <v>170</v>
      </c>
      <c r="P285" s="1">
        <v>1947</v>
      </c>
      <c r="Q285" t="s">
        <v>107</v>
      </c>
      <c r="R285" s="2" t="e">
        <f>#NULL!</f>
        <v>#NULL!</v>
      </c>
      <c r="S285" t="s">
        <v>111</v>
      </c>
      <c r="T285" t="s">
        <v>107</v>
      </c>
      <c r="U285" s="2" t="e">
        <f>#NULL!</f>
        <v>#NULL!</v>
      </c>
      <c r="V285" s="2" t="e">
        <f>#NULL!</f>
        <v>#NULL!</v>
      </c>
      <c r="W285" s="2" t="e">
        <f>#NULL!</f>
        <v>#NULL!</v>
      </c>
      <c r="X285" t="s">
        <v>365</v>
      </c>
      <c r="Y285" s="2" t="e">
        <f>#NULL!</f>
        <v>#NULL!</v>
      </c>
      <c r="Z285" t="s">
        <v>111</v>
      </c>
      <c r="AA285" t="s">
        <v>112</v>
      </c>
      <c r="AB285" s="2" t="e">
        <f>#NULL!</f>
        <v>#NULL!</v>
      </c>
      <c r="AC285" s="1">
        <v>111053</v>
      </c>
      <c r="AD285" t="s">
        <v>113</v>
      </c>
      <c r="AE285" s="1">
        <v>220151</v>
      </c>
      <c r="AF285" t="s">
        <v>113</v>
      </c>
      <c r="AG285" s="1">
        <v>220151</v>
      </c>
      <c r="AH285" s="2" t="e">
        <f>#NULL!</f>
        <v>#NULL!</v>
      </c>
      <c r="AI285" s="2" t="e">
        <f>#NULL!</f>
        <v>#NULL!</v>
      </c>
      <c r="AJ285" t="s">
        <v>107</v>
      </c>
      <c r="AK285" t="s">
        <v>107</v>
      </c>
      <c r="AL285" s="2" t="e">
        <f>#NULL!</f>
        <v>#NULL!</v>
      </c>
      <c r="AM285" s="2" t="e">
        <f>#NULL!</f>
        <v>#NULL!</v>
      </c>
      <c r="AN285" s="2" t="e">
        <f>#NULL!</f>
        <v>#NULL!</v>
      </c>
      <c r="AO285" s="2" t="e">
        <f>#NULL!</f>
        <v>#NULL!</v>
      </c>
      <c r="AP285" s="2" t="e">
        <f>#NULL!</f>
        <v>#NULL!</v>
      </c>
      <c r="AQ285" s="2" t="e">
        <f>#NULL!</f>
        <v>#NULL!</v>
      </c>
      <c r="AR285" t="s">
        <v>107</v>
      </c>
      <c r="AS285" s="2" t="e">
        <f>#NULL!</f>
        <v>#NULL!</v>
      </c>
      <c r="AT285" s="2" t="e">
        <f>#NULL!</f>
        <v>#NULL!</v>
      </c>
      <c r="AU285" t="s">
        <v>114</v>
      </c>
      <c r="AV285" s="2" t="e">
        <f>#NULL!</f>
        <v>#NULL!</v>
      </c>
      <c r="AW285" s="2" t="e">
        <f>#NULL!</f>
        <v>#NULL!</v>
      </c>
      <c r="AX285" s="2" t="e">
        <f>#NULL!</f>
        <v>#NULL!</v>
      </c>
      <c r="AY285" s="2" t="e">
        <f>#NULL!</f>
        <v>#NULL!</v>
      </c>
      <c r="AZ285" s="2" t="e">
        <f>#NULL!</f>
        <v>#NULL!</v>
      </c>
      <c r="BA285" s="2" t="e">
        <f>#NULL!</f>
        <v>#NULL!</v>
      </c>
      <c r="BB285" s="2" t="e">
        <f>#NULL!</f>
        <v>#NULL!</v>
      </c>
      <c r="BC285" s="2" t="e">
        <f>#NULL!</f>
        <v>#NULL!</v>
      </c>
      <c r="BD285" t="s">
        <v>107</v>
      </c>
      <c r="BE285" t="s">
        <v>111</v>
      </c>
      <c r="BF285" t="s">
        <v>111</v>
      </c>
      <c r="BG285" t="s">
        <v>111</v>
      </c>
      <c r="BH285" t="s">
        <v>111</v>
      </c>
      <c r="BI285" s="2" t="e">
        <f>#NULL!</f>
        <v>#NULL!</v>
      </c>
      <c r="BJ285" t="s">
        <v>150</v>
      </c>
      <c r="BK285" s="2" t="e">
        <f>#NULL!</f>
        <v>#NULL!</v>
      </c>
      <c r="BL285" s="2" t="e">
        <f>#NULL!</f>
        <v>#NULL!</v>
      </c>
      <c r="BM285" s="2" t="e">
        <f>#NULL!</f>
        <v>#NULL!</v>
      </c>
      <c r="BN285" t="s">
        <v>116</v>
      </c>
      <c r="BO285" s="2" t="e">
        <f>#NULL!</f>
        <v>#NULL!</v>
      </c>
      <c r="BP285" s="1">
        <v>122</v>
      </c>
      <c r="BQ285" s="1">
        <v>6111</v>
      </c>
      <c r="BR285" t="s">
        <v>152</v>
      </c>
      <c r="BS285" s="1">
        <v>5</v>
      </c>
      <c r="BT285" t="s">
        <v>118</v>
      </c>
      <c r="BU285" t="s">
        <v>153</v>
      </c>
      <c r="BV285" t="s">
        <v>175</v>
      </c>
      <c r="BW285" s="2" t="e">
        <f>#NULL!</f>
        <v>#NULL!</v>
      </c>
      <c r="BX285" s="2" t="e">
        <f>#NULL!</f>
        <v>#NULL!</v>
      </c>
      <c r="BY285" s="2" t="e">
        <f>#NULL!</f>
        <v>#NULL!</v>
      </c>
      <c r="BZ285" s="2" t="e">
        <f>#NULL!</f>
        <v>#NULL!</v>
      </c>
      <c r="CA285" s="2" t="e">
        <f>#NULL!</f>
        <v>#NULL!</v>
      </c>
      <c r="CB285" s="2" t="e">
        <f>#NULL!</f>
        <v>#NULL!</v>
      </c>
      <c r="CC285" s="2" t="e">
        <f>#NULL!</f>
        <v>#NULL!</v>
      </c>
      <c r="CD285" s="2" t="e">
        <f>#NULL!</f>
        <v>#NULL!</v>
      </c>
      <c r="CE285" s="2" t="e">
        <f>#NULL!</f>
        <v>#NULL!</v>
      </c>
      <c r="CF285" s="2" t="e">
        <f>#NULL!</f>
        <v>#NULL!</v>
      </c>
      <c r="CG285" s="2" t="e">
        <f>#NULL!</f>
        <v>#NULL!</v>
      </c>
      <c r="CH285" s="2" t="e">
        <f>#NULL!</f>
        <v>#NULL!</v>
      </c>
      <c r="CI285" t="s">
        <v>365</v>
      </c>
      <c r="CJ285" t="s">
        <v>121</v>
      </c>
      <c r="CK285" t="s">
        <v>122</v>
      </c>
      <c r="CL285" t="s">
        <v>123</v>
      </c>
      <c r="CM285" t="s">
        <v>155</v>
      </c>
      <c r="CN285" t="s">
        <v>156</v>
      </c>
      <c r="CO285" t="s">
        <v>366</v>
      </c>
      <c r="CP285" t="s">
        <v>127</v>
      </c>
      <c r="CQ285" s="1">
        <v>0</v>
      </c>
      <c r="CR285" t="s">
        <v>362</v>
      </c>
      <c r="CS285" t="s">
        <v>367</v>
      </c>
      <c r="CT285" t="s">
        <v>368</v>
      </c>
      <c r="CU285" t="s">
        <v>131</v>
      </c>
      <c r="CV285" t="s">
        <v>131</v>
      </c>
      <c r="CW285" t="s">
        <v>132</v>
      </c>
    </row>
    <row r="286" spans="1:101" x14ac:dyDescent="0.35">
      <c r="A286" t="s">
        <v>101</v>
      </c>
      <c r="B286" t="s">
        <v>102</v>
      </c>
      <c r="C286" t="s">
        <v>103</v>
      </c>
      <c r="D286" t="s">
        <v>104</v>
      </c>
      <c r="E286" t="s">
        <v>104</v>
      </c>
      <c r="F286" t="s">
        <v>361</v>
      </c>
      <c r="G286" t="s">
        <v>206</v>
      </c>
      <c r="H286" t="s">
        <v>105</v>
      </c>
      <c r="I286" t="s">
        <v>106</v>
      </c>
      <c r="J286" s="1">
        <v>3</v>
      </c>
      <c r="K286" t="s">
        <v>107</v>
      </c>
      <c r="L286" t="s">
        <v>108</v>
      </c>
      <c r="M286" t="s">
        <v>143</v>
      </c>
      <c r="N286" s="1">
        <v>17</v>
      </c>
      <c r="O286" t="s">
        <v>265</v>
      </c>
      <c r="P286" s="1">
        <v>1993</v>
      </c>
      <c r="Q286" t="s">
        <v>107</v>
      </c>
      <c r="R286" s="2" t="e">
        <f>#NULL!</f>
        <v>#NULL!</v>
      </c>
      <c r="S286" t="s">
        <v>111</v>
      </c>
      <c r="T286" t="s">
        <v>107</v>
      </c>
      <c r="U286" s="2" t="e">
        <f>#NULL!</f>
        <v>#NULL!</v>
      </c>
      <c r="V286" s="2" t="e">
        <f>#NULL!</f>
        <v>#NULL!</v>
      </c>
      <c r="W286" s="2" t="e">
        <f>#NULL!</f>
        <v>#NULL!</v>
      </c>
      <c r="X286" s="2" t="e">
        <f>#NULL!</f>
        <v>#NULL!</v>
      </c>
      <c r="Y286" t="s">
        <v>369</v>
      </c>
      <c r="Z286" t="s">
        <v>111</v>
      </c>
      <c r="AA286" t="s">
        <v>112</v>
      </c>
      <c r="AB286" s="2" t="e">
        <f>#NULL!</f>
        <v>#NULL!</v>
      </c>
      <c r="AC286" s="1">
        <v>131550</v>
      </c>
      <c r="AD286" t="s">
        <v>113</v>
      </c>
      <c r="AE286" s="1">
        <v>220151</v>
      </c>
      <c r="AF286" t="s">
        <v>113</v>
      </c>
      <c r="AG286" s="1">
        <v>220151</v>
      </c>
      <c r="AH286" s="2" t="e">
        <f>#NULL!</f>
        <v>#NULL!</v>
      </c>
      <c r="AI286" s="2" t="e">
        <f>#NULL!</f>
        <v>#NULL!</v>
      </c>
      <c r="AJ286" t="s">
        <v>107</v>
      </c>
      <c r="AK286" t="s">
        <v>107</v>
      </c>
      <c r="AL286" s="2" t="e">
        <f>#NULL!</f>
        <v>#NULL!</v>
      </c>
      <c r="AM286" s="2" t="e">
        <f>#NULL!</f>
        <v>#NULL!</v>
      </c>
      <c r="AN286" s="2" t="e">
        <f>#NULL!</f>
        <v>#NULL!</v>
      </c>
      <c r="AO286" s="2" t="e">
        <f>#NULL!</f>
        <v>#NULL!</v>
      </c>
      <c r="AP286" s="2" t="e">
        <f>#NULL!</f>
        <v>#NULL!</v>
      </c>
      <c r="AQ286" s="2" t="e">
        <f>#NULL!</f>
        <v>#NULL!</v>
      </c>
      <c r="AR286" t="s">
        <v>107</v>
      </c>
      <c r="AS286" s="2" t="e">
        <f>#NULL!</f>
        <v>#NULL!</v>
      </c>
      <c r="AT286" s="2" t="e">
        <f>#NULL!</f>
        <v>#NULL!</v>
      </c>
      <c r="AU286" t="s">
        <v>114</v>
      </c>
      <c r="AV286" s="2" t="e">
        <f>#NULL!</f>
        <v>#NULL!</v>
      </c>
      <c r="AW286" s="2" t="e">
        <f>#NULL!</f>
        <v>#NULL!</v>
      </c>
      <c r="AX286" s="2" t="e">
        <f>#NULL!</f>
        <v>#NULL!</v>
      </c>
      <c r="AY286" s="2" t="e">
        <f>#NULL!</f>
        <v>#NULL!</v>
      </c>
      <c r="AZ286" s="2" t="e">
        <f>#NULL!</f>
        <v>#NULL!</v>
      </c>
      <c r="BA286" s="2" t="e">
        <f>#NULL!</f>
        <v>#NULL!</v>
      </c>
      <c r="BB286" s="2" t="e">
        <f>#NULL!</f>
        <v>#NULL!</v>
      </c>
      <c r="BC286" s="2" t="e">
        <f>#NULL!</f>
        <v>#NULL!</v>
      </c>
      <c r="BD286" t="s">
        <v>107</v>
      </c>
      <c r="BE286" t="s">
        <v>111</v>
      </c>
      <c r="BF286" t="s">
        <v>111</v>
      </c>
      <c r="BG286" t="s">
        <v>111</v>
      </c>
      <c r="BH286" t="s">
        <v>111</v>
      </c>
      <c r="BI286" s="2" t="e">
        <f>#NULL!</f>
        <v>#NULL!</v>
      </c>
      <c r="BJ286" t="s">
        <v>200</v>
      </c>
      <c r="BK286" s="1">
        <v>2</v>
      </c>
      <c r="BL286" s="2" t="e">
        <f>#NULL!</f>
        <v>#NULL!</v>
      </c>
      <c r="BM286" s="2" t="e">
        <f>#NULL!</f>
        <v>#NULL!</v>
      </c>
      <c r="BN286" t="s">
        <v>116</v>
      </c>
      <c r="BO286" s="2" t="e">
        <f>#NULL!</f>
        <v>#NULL!</v>
      </c>
      <c r="BP286" s="1">
        <v>122</v>
      </c>
      <c r="BQ286" s="1">
        <v>9211</v>
      </c>
      <c r="BR286" t="s">
        <v>152</v>
      </c>
      <c r="BS286" s="1">
        <v>5</v>
      </c>
      <c r="BT286" t="s">
        <v>118</v>
      </c>
      <c r="BU286" t="s">
        <v>162</v>
      </c>
      <c r="BV286" t="s">
        <v>175</v>
      </c>
      <c r="BW286" s="2" t="e">
        <f>#NULL!</f>
        <v>#NULL!</v>
      </c>
      <c r="BX286" s="2" t="e">
        <f>#NULL!</f>
        <v>#NULL!</v>
      </c>
      <c r="BY286" s="2" t="e">
        <f>#NULL!</f>
        <v>#NULL!</v>
      </c>
      <c r="BZ286" s="2" t="e">
        <f>#NULL!</f>
        <v>#NULL!</v>
      </c>
      <c r="CA286" s="2" t="e">
        <f>#NULL!</f>
        <v>#NULL!</v>
      </c>
      <c r="CB286" s="2" t="e">
        <f>#NULL!</f>
        <v>#NULL!</v>
      </c>
      <c r="CC286" s="2" t="e">
        <f>#NULL!</f>
        <v>#NULL!</v>
      </c>
      <c r="CD286" s="2" t="e">
        <f>#NULL!</f>
        <v>#NULL!</v>
      </c>
      <c r="CE286" s="2" t="e">
        <f>#NULL!</f>
        <v>#NULL!</v>
      </c>
      <c r="CF286" s="2" t="e">
        <f>#NULL!</f>
        <v>#NULL!</v>
      </c>
      <c r="CG286" s="2" t="e">
        <f>#NULL!</f>
        <v>#NULL!</v>
      </c>
      <c r="CH286" s="2" t="e">
        <f>#NULL!</f>
        <v>#NULL!</v>
      </c>
      <c r="CI286" t="s">
        <v>370</v>
      </c>
      <c r="CJ286" t="s">
        <v>121</v>
      </c>
      <c r="CK286" t="s">
        <v>122</v>
      </c>
      <c r="CL286" t="s">
        <v>123</v>
      </c>
      <c r="CM286" t="s">
        <v>155</v>
      </c>
      <c r="CN286" t="s">
        <v>125</v>
      </c>
      <c r="CO286" t="s">
        <v>172</v>
      </c>
      <c r="CP286" t="s">
        <v>127</v>
      </c>
      <c r="CQ286" s="1">
        <v>2</v>
      </c>
      <c r="CR286" t="s">
        <v>362</v>
      </c>
      <c r="CS286" t="s">
        <v>367</v>
      </c>
      <c r="CT286" t="s">
        <v>368</v>
      </c>
      <c r="CU286" t="s">
        <v>131</v>
      </c>
      <c r="CV286" t="s">
        <v>131</v>
      </c>
      <c r="CW286" t="s">
        <v>132</v>
      </c>
    </row>
    <row r="287" spans="1:101" x14ac:dyDescent="0.35">
      <c r="A287" t="s">
        <v>101</v>
      </c>
      <c r="B287" t="s">
        <v>102</v>
      </c>
      <c r="C287" t="s">
        <v>103</v>
      </c>
      <c r="D287" t="s">
        <v>104</v>
      </c>
      <c r="E287" t="s">
        <v>104</v>
      </c>
      <c r="F287" t="s">
        <v>361</v>
      </c>
      <c r="G287" t="s">
        <v>206</v>
      </c>
      <c r="H287" t="s">
        <v>105</v>
      </c>
      <c r="I287" t="s">
        <v>106</v>
      </c>
      <c r="J287" s="1">
        <v>4</v>
      </c>
      <c r="K287" t="s">
        <v>107</v>
      </c>
      <c r="L287" t="s">
        <v>108</v>
      </c>
      <c r="M287" t="s">
        <v>237</v>
      </c>
      <c r="N287" s="1">
        <v>98</v>
      </c>
      <c r="O287" t="s">
        <v>179</v>
      </c>
      <c r="P287" s="1">
        <v>1912</v>
      </c>
      <c r="Q287" t="s">
        <v>107</v>
      </c>
      <c r="R287" s="2" t="e">
        <f>#NULL!</f>
        <v>#NULL!</v>
      </c>
      <c r="S287" t="s">
        <v>111</v>
      </c>
      <c r="T287" t="s">
        <v>107</v>
      </c>
      <c r="U287" s="2" t="e">
        <f>#NULL!</f>
        <v>#NULL!</v>
      </c>
      <c r="V287" t="s">
        <v>290</v>
      </c>
      <c r="W287" s="2" t="e">
        <f>#NULL!</f>
        <v>#NULL!</v>
      </c>
      <c r="X287" s="2" t="e">
        <f>#NULL!</f>
        <v>#NULL!</v>
      </c>
      <c r="Y287" s="2" t="e">
        <f>#NULL!</f>
        <v>#NULL!</v>
      </c>
      <c r="Z287" t="s">
        <v>111</v>
      </c>
      <c r="AA287" t="s">
        <v>112</v>
      </c>
      <c r="AB287" s="2" t="e">
        <f>#NULL!</f>
        <v>#NULL!</v>
      </c>
      <c r="AC287" s="1">
        <v>130350</v>
      </c>
      <c r="AD287" t="s">
        <v>113</v>
      </c>
      <c r="AE287" s="1">
        <v>220151</v>
      </c>
      <c r="AF287" t="s">
        <v>112</v>
      </c>
      <c r="AG287" s="1">
        <v>130450</v>
      </c>
      <c r="AH287" s="2" t="e">
        <f>#NULL!</f>
        <v>#NULL!</v>
      </c>
      <c r="AI287" s="2" t="e">
        <f>#NULL!</f>
        <v>#NULL!</v>
      </c>
      <c r="AJ287" t="s">
        <v>107</v>
      </c>
      <c r="AK287" t="s">
        <v>107</v>
      </c>
      <c r="AL287" s="2" t="e">
        <f>#NULL!</f>
        <v>#NULL!</v>
      </c>
      <c r="AM287" s="2" t="e">
        <f>#NULL!</f>
        <v>#NULL!</v>
      </c>
      <c r="AN287" s="2" t="e">
        <f>#NULL!</f>
        <v>#NULL!</v>
      </c>
      <c r="AO287" s="2" t="e">
        <f>#NULL!</f>
        <v>#NULL!</v>
      </c>
      <c r="AP287" s="2" t="e">
        <f>#NULL!</f>
        <v>#NULL!</v>
      </c>
      <c r="AQ287" s="2" t="e">
        <f>#NULL!</f>
        <v>#NULL!</v>
      </c>
      <c r="AR287" t="s">
        <v>107</v>
      </c>
      <c r="AS287" s="2" t="e">
        <f>#NULL!</f>
        <v>#NULL!</v>
      </c>
      <c r="AT287" s="2" t="e">
        <f>#NULL!</f>
        <v>#NULL!</v>
      </c>
      <c r="AU287" t="s">
        <v>114</v>
      </c>
      <c r="AV287" s="2" t="e">
        <f>#NULL!</f>
        <v>#NULL!</v>
      </c>
      <c r="AW287" s="2" t="e">
        <f>#NULL!</f>
        <v>#NULL!</v>
      </c>
      <c r="AX287" s="2" t="e">
        <f>#NULL!</f>
        <v>#NULL!</v>
      </c>
      <c r="AY287" s="2" t="e">
        <f>#NULL!</f>
        <v>#NULL!</v>
      </c>
      <c r="AZ287" s="2" t="e">
        <f>#NULL!</f>
        <v>#NULL!</v>
      </c>
      <c r="BA287" s="2" t="e">
        <f>#NULL!</f>
        <v>#NULL!</v>
      </c>
      <c r="BB287" s="2" t="e">
        <f>#NULL!</f>
        <v>#NULL!</v>
      </c>
      <c r="BC287" s="2" t="e">
        <f>#NULL!</f>
        <v>#NULL!</v>
      </c>
      <c r="BD287" t="s">
        <v>111</v>
      </c>
      <c r="BE287" t="s">
        <v>111</v>
      </c>
      <c r="BF287" t="s">
        <v>111</v>
      </c>
      <c r="BG287" t="s">
        <v>111</v>
      </c>
      <c r="BH287" t="s">
        <v>111</v>
      </c>
      <c r="BI287" s="2" t="e">
        <f>#NULL!</f>
        <v>#NULL!</v>
      </c>
      <c r="BJ287" t="s">
        <v>150</v>
      </c>
      <c r="BK287" s="2" t="e">
        <f>#NULL!</f>
        <v>#NULL!</v>
      </c>
      <c r="BL287" s="2" t="e">
        <f>#NULL!</f>
        <v>#NULL!</v>
      </c>
      <c r="BM287" s="2" t="e">
        <f>#NULL!</f>
        <v>#NULL!</v>
      </c>
      <c r="BN287" t="s">
        <v>137</v>
      </c>
      <c r="BO287" t="s">
        <v>226</v>
      </c>
      <c r="BP287" s="2" t="e">
        <f>#NULL!</f>
        <v>#NULL!</v>
      </c>
      <c r="BQ287" s="2" t="e">
        <f>#NULL!</f>
        <v>#NULL!</v>
      </c>
      <c r="BR287" s="2" t="e">
        <f>#NULL!</f>
        <v>#NULL!</v>
      </c>
      <c r="BS287" s="2" t="e">
        <f>#NULL!</f>
        <v>#NULL!</v>
      </c>
      <c r="BT287" s="2" t="e">
        <f>#NULL!</f>
        <v>#NULL!</v>
      </c>
      <c r="BU287" t="s">
        <v>329</v>
      </c>
      <c r="BV287" t="s">
        <v>175</v>
      </c>
      <c r="BW287" s="2" t="e">
        <f>#NULL!</f>
        <v>#NULL!</v>
      </c>
      <c r="BX287" s="2" t="e">
        <f>#NULL!</f>
        <v>#NULL!</v>
      </c>
      <c r="BY287" s="2" t="e">
        <f>#NULL!</f>
        <v>#NULL!</v>
      </c>
      <c r="BZ287" s="2" t="e">
        <f>#NULL!</f>
        <v>#NULL!</v>
      </c>
      <c r="CA287" s="2" t="e">
        <f>#NULL!</f>
        <v>#NULL!</v>
      </c>
      <c r="CB287" s="2" t="e">
        <f>#NULL!</f>
        <v>#NULL!</v>
      </c>
      <c r="CC287" s="2" t="e">
        <f>#NULL!</f>
        <v>#NULL!</v>
      </c>
      <c r="CD287" s="2" t="e">
        <f>#NULL!</f>
        <v>#NULL!</v>
      </c>
      <c r="CE287" s="2" t="e">
        <f>#NULL!</f>
        <v>#NULL!</v>
      </c>
      <c r="CF287" s="2" t="e">
        <f>#NULL!</f>
        <v>#NULL!</v>
      </c>
      <c r="CG287" s="2" t="e">
        <f>#NULL!</f>
        <v>#NULL!</v>
      </c>
      <c r="CH287" s="2" t="e">
        <f>#NULL!</f>
        <v>#NULL!</v>
      </c>
      <c r="CI287" t="s">
        <v>292</v>
      </c>
      <c r="CJ287" t="s">
        <v>121</v>
      </c>
      <c r="CK287" t="s">
        <v>122</v>
      </c>
      <c r="CL287" t="s">
        <v>226</v>
      </c>
      <c r="CM287" s="2" t="e">
        <f>#NULL!</f>
        <v>#NULL!</v>
      </c>
      <c r="CN287" s="2" t="e">
        <f>#NULL!</f>
        <v>#NULL!</v>
      </c>
      <c r="CO287" t="s">
        <v>371</v>
      </c>
      <c r="CP287" t="s">
        <v>228</v>
      </c>
      <c r="CQ287" s="1">
        <v>0</v>
      </c>
      <c r="CR287" t="s">
        <v>362</v>
      </c>
      <c r="CS287" t="s">
        <v>367</v>
      </c>
      <c r="CT287" t="s">
        <v>368</v>
      </c>
      <c r="CU287" t="s">
        <v>131</v>
      </c>
      <c r="CV287" t="s">
        <v>131</v>
      </c>
      <c r="CW287" t="s">
        <v>132</v>
      </c>
    </row>
    <row r="288" spans="1:101" x14ac:dyDescent="0.35">
      <c r="A288" t="s">
        <v>101</v>
      </c>
      <c r="B288" t="s">
        <v>102</v>
      </c>
      <c r="C288" t="s">
        <v>103</v>
      </c>
      <c r="D288" t="s">
        <v>104</v>
      </c>
      <c r="E288" t="s">
        <v>104</v>
      </c>
      <c r="F288" t="s">
        <v>361</v>
      </c>
      <c r="G288" t="s">
        <v>214</v>
      </c>
      <c r="H288" t="s">
        <v>105</v>
      </c>
      <c r="I288" t="s">
        <v>106</v>
      </c>
      <c r="J288" s="1">
        <v>2</v>
      </c>
      <c r="K288" t="s">
        <v>107</v>
      </c>
      <c r="L288" t="s">
        <v>133</v>
      </c>
      <c r="M288" t="s">
        <v>134</v>
      </c>
      <c r="N288" s="1">
        <v>17</v>
      </c>
      <c r="O288" t="s">
        <v>170</v>
      </c>
      <c r="P288" s="1">
        <v>1993</v>
      </c>
      <c r="Q288" t="s">
        <v>107</v>
      </c>
      <c r="R288" s="2" t="e">
        <f>#NULL!</f>
        <v>#NULL!</v>
      </c>
      <c r="S288" t="s">
        <v>111</v>
      </c>
      <c r="T288" t="s">
        <v>111</v>
      </c>
      <c r="U288" s="2" t="e">
        <f>#NULL!</f>
        <v>#NULL!</v>
      </c>
      <c r="V288" s="2" t="e">
        <f>#NULL!</f>
        <v>#NULL!</v>
      </c>
      <c r="W288" s="2" t="e">
        <f>#NULL!</f>
        <v>#NULL!</v>
      </c>
      <c r="X288" s="2" t="e">
        <f>#NULL!</f>
        <v>#NULL!</v>
      </c>
      <c r="Y288" s="2" t="e">
        <f>#NULL!</f>
        <v>#NULL!</v>
      </c>
      <c r="Z288" s="2" t="e">
        <f>#NULL!</f>
        <v>#NULL!</v>
      </c>
      <c r="AA288" t="s">
        <v>113</v>
      </c>
      <c r="AB288" s="2" t="e">
        <f>#NULL!</f>
        <v>#NULL!</v>
      </c>
      <c r="AC288" s="1">
        <v>220151</v>
      </c>
      <c r="AD288" t="s">
        <v>113</v>
      </c>
      <c r="AE288" s="1">
        <v>220151</v>
      </c>
      <c r="AF288" t="s">
        <v>113</v>
      </c>
      <c r="AG288" s="1">
        <v>220151</v>
      </c>
      <c r="AH288" s="2" t="e">
        <f>#NULL!</f>
        <v>#NULL!</v>
      </c>
      <c r="AI288" s="2" t="e">
        <f>#NULL!</f>
        <v>#NULL!</v>
      </c>
      <c r="AJ288" t="s">
        <v>107</v>
      </c>
      <c r="AK288" t="s">
        <v>107</v>
      </c>
      <c r="AL288" s="2" t="e">
        <f>#NULL!</f>
        <v>#NULL!</v>
      </c>
      <c r="AM288" s="2" t="e">
        <f>#NULL!</f>
        <v>#NULL!</v>
      </c>
      <c r="AN288" s="2" t="e">
        <f>#NULL!</f>
        <v>#NULL!</v>
      </c>
      <c r="AO288" s="2" t="e">
        <f>#NULL!</f>
        <v>#NULL!</v>
      </c>
      <c r="AP288" s="2" t="e">
        <f>#NULL!</f>
        <v>#NULL!</v>
      </c>
      <c r="AQ288" s="2" t="e">
        <f>#NULL!</f>
        <v>#NULL!</v>
      </c>
      <c r="AR288" t="s">
        <v>107</v>
      </c>
      <c r="AS288" s="2" t="e">
        <f>#NULL!</f>
        <v>#NULL!</v>
      </c>
      <c r="AT288" s="2" t="e">
        <f>#NULL!</f>
        <v>#NULL!</v>
      </c>
      <c r="AU288" t="s">
        <v>114</v>
      </c>
      <c r="AV288" s="2" t="e">
        <f>#NULL!</f>
        <v>#NULL!</v>
      </c>
      <c r="AW288" s="2" t="e">
        <f>#NULL!</f>
        <v>#NULL!</v>
      </c>
      <c r="AX288" s="2" t="e">
        <f>#NULL!</f>
        <v>#NULL!</v>
      </c>
      <c r="AY288" s="2" t="e">
        <f>#NULL!</f>
        <v>#NULL!</v>
      </c>
      <c r="AZ288" s="2" t="e">
        <f>#NULL!</f>
        <v>#NULL!</v>
      </c>
      <c r="BA288" s="2" t="e">
        <f>#NULL!</f>
        <v>#NULL!</v>
      </c>
      <c r="BB288" s="2" t="e">
        <f>#NULL!</f>
        <v>#NULL!</v>
      </c>
      <c r="BC288" s="2" t="e">
        <f>#NULL!</f>
        <v>#NULL!</v>
      </c>
      <c r="BD288" t="s">
        <v>107</v>
      </c>
      <c r="BE288" t="s">
        <v>107</v>
      </c>
      <c r="BF288" t="s">
        <v>177</v>
      </c>
      <c r="BG288" t="s">
        <v>177</v>
      </c>
      <c r="BH288" t="s">
        <v>111</v>
      </c>
      <c r="BI288" s="2" t="e">
        <f>#NULL!</f>
        <v>#NULL!</v>
      </c>
      <c r="BJ288" t="s">
        <v>115</v>
      </c>
      <c r="BK288" s="1">
        <v>1</v>
      </c>
      <c r="BL288" s="2" t="e">
        <f>#NULL!</f>
        <v>#NULL!</v>
      </c>
      <c r="BM288" s="2" t="e">
        <f>#NULL!</f>
        <v>#NULL!</v>
      </c>
      <c r="BN288" t="s">
        <v>137</v>
      </c>
      <c r="BO288" t="s">
        <v>138</v>
      </c>
      <c r="BP288" s="2" t="e">
        <f>#NULL!</f>
        <v>#NULL!</v>
      </c>
      <c r="BQ288" s="2" t="e">
        <f>#NULL!</f>
        <v>#NULL!</v>
      </c>
      <c r="BR288" s="2" t="e">
        <f>#NULL!</f>
        <v>#NULL!</v>
      </c>
      <c r="BS288" s="2" t="e">
        <f>#NULL!</f>
        <v>#NULL!</v>
      </c>
      <c r="BT288" s="2" t="e">
        <f>#NULL!</f>
        <v>#NULL!</v>
      </c>
      <c r="BU288" t="s">
        <v>119</v>
      </c>
      <c r="BV288" t="s">
        <v>175</v>
      </c>
      <c r="BW288" t="s">
        <v>105</v>
      </c>
      <c r="BX288" s="1">
        <v>1</v>
      </c>
      <c r="BY288" s="1">
        <v>0</v>
      </c>
      <c r="BZ288" s="2" t="e">
        <f>#NULL!</f>
        <v>#NULL!</v>
      </c>
      <c r="CA288" t="s">
        <v>105</v>
      </c>
      <c r="CB288" s="2" t="e">
        <f>#NULL!</f>
        <v>#NULL!</v>
      </c>
      <c r="CC288" s="1">
        <v>17</v>
      </c>
      <c r="CD288" s="2" t="e">
        <f>#NULL!</f>
        <v>#NULL!</v>
      </c>
      <c r="CE288" s="1">
        <v>2007</v>
      </c>
      <c r="CF288" t="s">
        <v>179</v>
      </c>
      <c r="CG288" s="2" t="e">
        <f>#NULL!</f>
        <v>#NULL!</v>
      </c>
      <c r="CH288" t="s">
        <v>107</v>
      </c>
      <c r="CI288" s="2" t="e">
        <f>#NULL!</f>
        <v>#NULL!</v>
      </c>
      <c r="CJ288" t="s">
        <v>121</v>
      </c>
      <c r="CK288" t="s">
        <v>122</v>
      </c>
      <c r="CL288" t="s">
        <v>141</v>
      </c>
      <c r="CM288" s="2" t="e">
        <f>#NULL!</f>
        <v>#NULL!</v>
      </c>
      <c r="CN288" s="2" t="e">
        <f>#NULL!</f>
        <v>#NULL!</v>
      </c>
      <c r="CO288" t="s">
        <v>172</v>
      </c>
      <c r="CP288" t="s">
        <v>127</v>
      </c>
      <c r="CQ288" s="1">
        <v>8</v>
      </c>
      <c r="CR288" t="s">
        <v>362</v>
      </c>
      <c r="CS288" t="s">
        <v>372</v>
      </c>
      <c r="CT288" t="s">
        <v>373</v>
      </c>
      <c r="CU288" t="s">
        <v>131</v>
      </c>
      <c r="CV288" t="s">
        <v>131</v>
      </c>
      <c r="CW288" t="s">
        <v>132</v>
      </c>
    </row>
    <row r="289" spans="1:101" x14ac:dyDescent="0.35">
      <c r="A289" t="s">
        <v>101</v>
      </c>
      <c r="B289" t="s">
        <v>102</v>
      </c>
      <c r="C289" t="s">
        <v>103</v>
      </c>
      <c r="D289" t="s">
        <v>104</v>
      </c>
      <c r="E289" t="s">
        <v>104</v>
      </c>
      <c r="F289" t="s">
        <v>361</v>
      </c>
      <c r="G289" t="s">
        <v>214</v>
      </c>
      <c r="H289" t="s">
        <v>105</v>
      </c>
      <c r="I289" t="s">
        <v>106</v>
      </c>
      <c r="J289" s="1">
        <v>3</v>
      </c>
      <c r="K289" t="s">
        <v>107</v>
      </c>
      <c r="L289" t="s">
        <v>108</v>
      </c>
      <c r="M289" t="s">
        <v>143</v>
      </c>
      <c r="N289" s="1">
        <v>3</v>
      </c>
      <c r="O289" t="s">
        <v>170</v>
      </c>
      <c r="P289" s="1">
        <v>2007</v>
      </c>
      <c r="Q289" t="s">
        <v>111</v>
      </c>
      <c r="R289" t="s">
        <v>107</v>
      </c>
      <c r="S289" t="s">
        <v>111</v>
      </c>
      <c r="T289" t="s">
        <v>111</v>
      </c>
      <c r="U289" s="2" t="e">
        <f>#NULL!</f>
        <v>#NULL!</v>
      </c>
      <c r="V289" s="2" t="e">
        <f>#NULL!</f>
        <v>#NULL!</v>
      </c>
      <c r="W289" s="2" t="e">
        <f>#NULL!</f>
        <v>#NULL!</v>
      </c>
      <c r="X289" s="2" t="e">
        <f>#NULL!</f>
        <v>#NULL!</v>
      </c>
      <c r="Y289" s="2" t="e">
        <f>#NULL!</f>
        <v>#NULL!</v>
      </c>
      <c r="Z289" s="2" t="e">
        <f>#NULL!</f>
        <v>#NULL!</v>
      </c>
      <c r="AA289" t="s">
        <v>113</v>
      </c>
      <c r="AB289" s="2" t="e">
        <f>#NULL!</f>
        <v>#NULL!</v>
      </c>
      <c r="AC289" s="1">
        <v>220151</v>
      </c>
      <c r="AD289" t="s">
        <v>113</v>
      </c>
      <c r="AE289" s="1">
        <v>220151</v>
      </c>
      <c r="AF289" t="s">
        <v>144</v>
      </c>
      <c r="AG289" s="2" t="e">
        <f>#NULL!</f>
        <v>#NULL!</v>
      </c>
      <c r="AH289" s="2" t="e">
        <f>#NULL!</f>
        <v>#NULL!</v>
      </c>
      <c r="AI289" s="2" t="e">
        <f>#NULL!</f>
        <v>#NULL!</v>
      </c>
      <c r="AJ289" t="s">
        <v>107</v>
      </c>
      <c r="AK289" t="s">
        <v>107</v>
      </c>
      <c r="AL289" s="2" t="e">
        <f>#NULL!</f>
        <v>#NULL!</v>
      </c>
      <c r="AM289" s="2" t="e">
        <f>#NULL!</f>
        <v>#NULL!</v>
      </c>
      <c r="AN289" s="2" t="e">
        <f>#NULL!</f>
        <v>#NULL!</v>
      </c>
      <c r="AO289" s="2" t="e">
        <f>#NULL!</f>
        <v>#NULL!</v>
      </c>
      <c r="AP289" s="2" t="e">
        <f>#NULL!</f>
        <v>#NULL!</v>
      </c>
      <c r="AQ289" s="2" t="e">
        <f>#NULL!</f>
        <v>#NULL!</v>
      </c>
      <c r="AR289" t="s">
        <v>107</v>
      </c>
      <c r="AS289" s="2" t="e">
        <f>#NULL!</f>
        <v>#NULL!</v>
      </c>
      <c r="AT289" s="2" t="e">
        <f>#NULL!</f>
        <v>#NULL!</v>
      </c>
      <c r="AU289" t="s">
        <v>114</v>
      </c>
      <c r="AV289" s="2" t="e">
        <f>#NULL!</f>
        <v>#NULL!</v>
      </c>
      <c r="AW289" t="s">
        <v>193</v>
      </c>
      <c r="AX289" s="2" t="e">
        <f>#NULL!</f>
        <v>#NULL!</v>
      </c>
      <c r="AY289" s="2" t="e">
        <f>#NULL!</f>
        <v>#NULL!</v>
      </c>
      <c r="AZ289" s="2" t="e">
        <f>#NULL!</f>
        <v>#NULL!</v>
      </c>
      <c r="BA289" s="2" t="e">
        <f>#NULL!</f>
        <v>#NULL!</v>
      </c>
      <c r="BB289" s="2" t="e">
        <f>#NULL!</f>
        <v>#NULL!</v>
      </c>
      <c r="BC289" s="2" t="e">
        <f>#NULL!</f>
        <v>#NULL!</v>
      </c>
      <c r="BD289" s="2" t="e">
        <f>#NULL!</f>
        <v>#NULL!</v>
      </c>
      <c r="BE289" s="2" t="e">
        <f>#NULL!</f>
        <v>#NULL!</v>
      </c>
      <c r="BF289" s="2" t="e">
        <f>#NULL!</f>
        <v>#NULL!</v>
      </c>
      <c r="BG289" s="2" t="e">
        <f>#NULL!</f>
        <v>#NULL!</v>
      </c>
      <c r="BH289" s="2" t="e">
        <f>#NULL!</f>
        <v>#NULL!</v>
      </c>
      <c r="BI289" s="2" t="e">
        <f>#NULL!</f>
        <v>#NULL!</v>
      </c>
      <c r="BJ289" s="2" t="e">
        <f>#NULL!</f>
        <v>#NULL!</v>
      </c>
      <c r="BK289" s="2" t="e">
        <f>#NULL!</f>
        <v>#NULL!</v>
      </c>
      <c r="BL289" s="2" t="e">
        <f>#NULL!</f>
        <v>#NULL!</v>
      </c>
      <c r="BM289" s="2" t="e">
        <f>#NULL!</f>
        <v>#NULL!</v>
      </c>
      <c r="BN289" s="2" t="e">
        <f>#NULL!</f>
        <v>#NULL!</v>
      </c>
      <c r="BO289" s="2" t="e">
        <f>#NULL!</f>
        <v>#NULL!</v>
      </c>
      <c r="BP289" s="2" t="e">
        <f>#NULL!</f>
        <v>#NULL!</v>
      </c>
      <c r="BQ289" s="2" t="e">
        <f>#NULL!</f>
        <v>#NULL!</v>
      </c>
      <c r="BR289" s="2" t="e">
        <f>#NULL!</f>
        <v>#NULL!</v>
      </c>
      <c r="BS289" s="2" t="e">
        <f>#NULL!</f>
        <v>#NULL!</v>
      </c>
      <c r="BT289" s="2" t="e">
        <f>#NULL!</f>
        <v>#NULL!</v>
      </c>
      <c r="BU289" s="2" t="e">
        <f>#NULL!</f>
        <v>#NULL!</v>
      </c>
      <c r="BV289" s="2" t="e">
        <f>#NULL!</f>
        <v>#NULL!</v>
      </c>
      <c r="BW289" s="2" t="e">
        <f>#NULL!</f>
        <v>#NULL!</v>
      </c>
      <c r="BX289" s="2" t="e">
        <f>#NULL!</f>
        <v>#NULL!</v>
      </c>
      <c r="BY289" s="2" t="e">
        <f>#NULL!</f>
        <v>#NULL!</v>
      </c>
      <c r="BZ289" s="2" t="e">
        <f>#NULL!</f>
        <v>#NULL!</v>
      </c>
      <c r="CA289" s="2" t="e">
        <f>#NULL!</f>
        <v>#NULL!</v>
      </c>
      <c r="CB289" s="2" t="e">
        <f>#NULL!</f>
        <v>#NULL!</v>
      </c>
      <c r="CC289" s="2" t="e">
        <f>#NULL!</f>
        <v>#NULL!</v>
      </c>
      <c r="CD289" s="2" t="e">
        <f>#NULL!</f>
        <v>#NULL!</v>
      </c>
      <c r="CE289" s="2" t="e">
        <f>#NULL!</f>
        <v>#NULL!</v>
      </c>
      <c r="CF289" s="2" t="e">
        <f>#NULL!</f>
        <v>#NULL!</v>
      </c>
      <c r="CG289" s="2" t="e">
        <f>#NULL!</f>
        <v>#NULL!</v>
      </c>
      <c r="CH289" s="2" t="e">
        <f>#NULL!</f>
        <v>#NULL!</v>
      </c>
      <c r="CI289" s="2" t="e">
        <f>#NULL!</f>
        <v>#NULL!</v>
      </c>
      <c r="CJ289" t="s">
        <v>121</v>
      </c>
      <c r="CK289" t="s">
        <v>122</v>
      </c>
      <c r="CL289" s="2" t="e">
        <f>#NULL!</f>
        <v>#NULL!</v>
      </c>
      <c r="CM289" s="2" t="e">
        <f>#NULL!</f>
        <v>#NULL!</v>
      </c>
      <c r="CN289" s="2" t="e">
        <f>#NULL!</f>
        <v>#NULL!</v>
      </c>
      <c r="CO289" t="s">
        <v>147</v>
      </c>
      <c r="CP289" t="s">
        <v>148</v>
      </c>
      <c r="CQ289" s="2" t="e">
        <f>#NULL!</f>
        <v>#NULL!</v>
      </c>
      <c r="CR289" t="s">
        <v>362</v>
      </c>
      <c r="CS289" t="s">
        <v>372</v>
      </c>
      <c r="CT289" t="s">
        <v>373</v>
      </c>
      <c r="CU289" t="s">
        <v>131</v>
      </c>
      <c r="CV289" t="s">
        <v>131</v>
      </c>
      <c r="CW289" t="s">
        <v>132</v>
      </c>
    </row>
    <row r="290" spans="1:101" x14ac:dyDescent="0.35">
      <c r="A290" t="s">
        <v>101</v>
      </c>
      <c r="B290" t="s">
        <v>102</v>
      </c>
      <c r="C290" t="s">
        <v>103</v>
      </c>
      <c r="D290" t="s">
        <v>104</v>
      </c>
      <c r="E290" t="s">
        <v>104</v>
      </c>
      <c r="F290" t="s">
        <v>385</v>
      </c>
      <c r="G290" t="s">
        <v>104</v>
      </c>
      <c r="H290" t="s">
        <v>105</v>
      </c>
      <c r="I290" t="s">
        <v>106</v>
      </c>
      <c r="J290" s="1">
        <v>1</v>
      </c>
      <c r="K290" t="s">
        <v>107</v>
      </c>
      <c r="L290" t="s">
        <v>108</v>
      </c>
      <c r="M290" t="s">
        <v>109</v>
      </c>
      <c r="N290" s="1">
        <v>46</v>
      </c>
      <c r="O290" t="s">
        <v>135</v>
      </c>
      <c r="P290" s="1">
        <v>1964</v>
      </c>
      <c r="Q290" t="s">
        <v>107</v>
      </c>
      <c r="R290" s="2" t="e">
        <f>#NULL!</f>
        <v>#NULL!</v>
      </c>
      <c r="S290" t="s">
        <v>111</v>
      </c>
      <c r="T290" t="s">
        <v>111</v>
      </c>
      <c r="U290" s="2" t="e">
        <f>#NULL!</f>
        <v>#NULL!</v>
      </c>
      <c r="V290" s="2" t="e">
        <f>#NULL!</f>
        <v>#NULL!</v>
      </c>
      <c r="W290" s="2" t="e">
        <f>#NULL!</f>
        <v>#NULL!</v>
      </c>
      <c r="X290" s="2" t="e">
        <f>#NULL!</f>
        <v>#NULL!</v>
      </c>
      <c r="Y290" s="2" t="e">
        <f>#NULL!</f>
        <v>#NULL!</v>
      </c>
      <c r="Z290" s="2" t="e">
        <f>#NULL!</f>
        <v>#NULL!</v>
      </c>
      <c r="AA290" t="s">
        <v>112</v>
      </c>
      <c r="AB290" s="2" t="e">
        <f>#NULL!</f>
        <v>#NULL!</v>
      </c>
      <c r="AC290" s="1">
        <v>130250</v>
      </c>
      <c r="AD290" t="s">
        <v>113</v>
      </c>
      <c r="AE290" s="1">
        <v>220151</v>
      </c>
      <c r="AF290" t="s">
        <v>113</v>
      </c>
      <c r="AG290" s="1">
        <v>220151</v>
      </c>
      <c r="AH290" s="2" t="e">
        <f>#NULL!</f>
        <v>#NULL!</v>
      </c>
      <c r="AI290" s="2" t="e">
        <f>#NULL!</f>
        <v>#NULL!</v>
      </c>
      <c r="AJ290" t="s">
        <v>107</v>
      </c>
      <c r="AK290" t="s">
        <v>107</v>
      </c>
      <c r="AL290" s="2" t="e">
        <f>#NULL!</f>
        <v>#NULL!</v>
      </c>
      <c r="AM290" s="2" t="e">
        <f>#NULL!</f>
        <v>#NULL!</v>
      </c>
      <c r="AN290" s="2" t="e">
        <f>#NULL!</f>
        <v>#NULL!</v>
      </c>
      <c r="AO290" s="2" t="e">
        <f>#NULL!</f>
        <v>#NULL!</v>
      </c>
      <c r="AP290" s="2" t="e">
        <f>#NULL!</f>
        <v>#NULL!</v>
      </c>
      <c r="AQ290" s="2" t="e">
        <f>#NULL!</f>
        <v>#NULL!</v>
      </c>
      <c r="AR290" t="s">
        <v>107</v>
      </c>
      <c r="AS290" s="2" t="e">
        <f>#NULL!</f>
        <v>#NULL!</v>
      </c>
      <c r="AT290" s="2" t="e">
        <f>#NULL!</f>
        <v>#NULL!</v>
      </c>
      <c r="AU290" t="s">
        <v>114</v>
      </c>
      <c r="AV290" s="2" t="e">
        <f>#NULL!</f>
        <v>#NULL!</v>
      </c>
      <c r="AW290" s="2" t="e">
        <f>#NULL!</f>
        <v>#NULL!</v>
      </c>
      <c r="AX290" s="2" t="e">
        <f>#NULL!</f>
        <v>#NULL!</v>
      </c>
      <c r="AY290" s="2" t="e">
        <f>#NULL!</f>
        <v>#NULL!</v>
      </c>
      <c r="AZ290" s="2" t="e">
        <f>#NULL!</f>
        <v>#NULL!</v>
      </c>
      <c r="BA290" s="2" t="e">
        <f>#NULL!</f>
        <v>#NULL!</v>
      </c>
      <c r="BB290" s="2" t="e">
        <f>#NULL!</f>
        <v>#NULL!</v>
      </c>
      <c r="BC290" s="2" t="e">
        <f>#NULL!</f>
        <v>#NULL!</v>
      </c>
      <c r="BD290" t="s">
        <v>107</v>
      </c>
      <c r="BE290" t="s">
        <v>107</v>
      </c>
      <c r="BF290" t="s">
        <v>177</v>
      </c>
      <c r="BG290" t="s">
        <v>177</v>
      </c>
      <c r="BH290" t="s">
        <v>111</v>
      </c>
      <c r="BI290" s="2" t="e">
        <f>#NULL!</f>
        <v>#NULL!</v>
      </c>
      <c r="BJ290" t="s">
        <v>161</v>
      </c>
      <c r="BK290" s="1">
        <v>6</v>
      </c>
      <c r="BL290" s="2" t="e">
        <f>#NULL!</f>
        <v>#NULL!</v>
      </c>
      <c r="BM290" s="2" t="e">
        <f>#NULL!</f>
        <v>#NULL!</v>
      </c>
      <c r="BN290" t="s">
        <v>116</v>
      </c>
      <c r="BO290" s="2" t="e">
        <f>#NULL!</f>
        <v>#NULL!</v>
      </c>
      <c r="BP290" s="1">
        <v>3600</v>
      </c>
      <c r="BQ290" s="1">
        <v>5414</v>
      </c>
      <c r="BR290" t="s">
        <v>185</v>
      </c>
      <c r="BS290" s="1">
        <v>24</v>
      </c>
      <c r="BT290" t="s">
        <v>118</v>
      </c>
      <c r="BU290" t="s">
        <v>119</v>
      </c>
      <c r="BV290" t="s">
        <v>243</v>
      </c>
      <c r="BW290" s="2" t="e">
        <f>#NULL!</f>
        <v>#NULL!</v>
      </c>
      <c r="BX290" s="2" t="e">
        <f>#NULL!</f>
        <v>#NULL!</v>
      </c>
      <c r="BY290" s="2" t="e">
        <f>#NULL!</f>
        <v>#NULL!</v>
      </c>
      <c r="BZ290" s="2" t="e">
        <f>#NULL!</f>
        <v>#NULL!</v>
      </c>
      <c r="CA290" s="2" t="e">
        <f>#NULL!</f>
        <v>#NULL!</v>
      </c>
      <c r="CB290" s="2" t="e">
        <f>#NULL!</f>
        <v>#NULL!</v>
      </c>
      <c r="CC290" s="2" t="e">
        <f>#NULL!</f>
        <v>#NULL!</v>
      </c>
      <c r="CD290" s="2" t="e">
        <f>#NULL!</f>
        <v>#NULL!</v>
      </c>
      <c r="CE290" s="2" t="e">
        <f>#NULL!</f>
        <v>#NULL!</v>
      </c>
      <c r="CF290" s="2" t="e">
        <f>#NULL!</f>
        <v>#NULL!</v>
      </c>
      <c r="CG290" s="2" t="e">
        <f>#NULL!</f>
        <v>#NULL!</v>
      </c>
      <c r="CH290" s="2" t="e">
        <f>#NULL!</f>
        <v>#NULL!</v>
      </c>
      <c r="CI290" s="2" t="e">
        <f>#NULL!</f>
        <v>#NULL!</v>
      </c>
      <c r="CJ290" t="s">
        <v>121</v>
      </c>
      <c r="CK290" t="s">
        <v>122</v>
      </c>
      <c r="CL290" t="s">
        <v>123</v>
      </c>
      <c r="CM290" t="s">
        <v>386</v>
      </c>
      <c r="CN290" t="s">
        <v>187</v>
      </c>
      <c r="CO290" t="s">
        <v>157</v>
      </c>
      <c r="CP290" t="s">
        <v>127</v>
      </c>
      <c r="CQ290" s="1">
        <v>7</v>
      </c>
      <c r="CR290" t="s">
        <v>387</v>
      </c>
      <c r="CS290" t="s">
        <v>388</v>
      </c>
      <c r="CT290" t="s">
        <v>389</v>
      </c>
      <c r="CU290" t="s">
        <v>131</v>
      </c>
      <c r="CV290" t="s">
        <v>131</v>
      </c>
      <c r="CW290" t="s">
        <v>132</v>
      </c>
    </row>
    <row r="291" spans="1:101" x14ac:dyDescent="0.35">
      <c r="A291" t="s">
        <v>101</v>
      </c>
      <c r="B291" t="s">
        <v>102</v>
      </c>
      <c r="C291" t="s">
        <v>103</v>
      </c>
      <c r="D291" t="s">
        <v>104</v>
      </c>
      <c r="E291" t="s">
        <v>104</v>
      </c>
      <c r="F291" t="s">
        <v>385</v>
      </c>
      <c r="G291" t="s">
        <v>104</v>
      </c>
      <c r="H291" t="s">
        <v>105</v>
      </c>
      <c r="I291" t="s">
        <v>106</v>
      </c>
      <c r="J291" s="1">
        <v>2</v>
      </c>
      <c r="K291" t="s">
        <v>107</v>
      </c>
      <c r="L291" t="s">
        <v>133</v>
      </c>
      <c r="M291" t="s">
        <v>134</v>
      </c>
      <c r="N291" s="1">
        <v>44</v>
      </c>
      <c r="O291" t="s">
        <v>239</v>
      </c>
      <c r="P291" s="1">
        <v>1966</v>
      </c>
      <c r="Q291" t="s">
        <v>107</v>
      </c>
      <c r="R291" s="2" t="e">
        <f>#NULL!</f>
        <v>#NULL!</v>
      </c>
      <c r="S291" t="s">
        <v>111</v>
      </c>
      <c r="T291" t="s">
        <v>111</v>
      </c>
      <c r="U291" s="2" t="e">
        <f>#NULL!</f>
        <v>#NULL!</v>
      </c>
      <c r="V291" s="2" t="e">
        <f>#NULL!</f>
        <v>#NULL!</v>
      </c>
      <c r="W291" s="2" t="e">
        <f>#NULL!</f>
        <v>#NULL!</v>
      </c>
      <c r="X291" s="2" t="e">
        <f>#NULL!</f>
        <v>#NULL!</v>
      </c>
      <c r="Y291" s="2" t="e">
        <f>#NULL!</f>
        <v>#NULL!</v>
      </c>
      <c r="Z291" s="2" t="e">
        <f>#NULL!</f>
        <v>#NULL!</v>
      </c>
      <c r="AA291" t="s">
        <v>112</v>
      </c>
      <c r="AB291" s="2" t="e">
        <f>#NULL!</f>
        <v>#NULL!</v>
      </c>
      <c r="AC291" s="1">
        <v>130356</v>
      </c>
      <c r="AD291" t="s">
        <v>113</v>
      </c>
      <c r="AE291" s="1">
        <v>220151</v>
      </c>
      <c r="AF291" t="s">
        <v>113</v>
      </c>
      <c r="AG291" s="1">
        <v>220151</v>
      </c>
      <c r="AH291" s="2" t="e">
        <f>#NULL!</f>
        <v>#NULL!</v>
      </c>
      <c r="AI291" s="2" t="e">
        <f>#NULL!</f>
        <v>#NULL!</v>
      </c>
      <c r="AJ291" t="s">
        <v>107</v>
      </c>
      <c r="AK291" t="s">
        <v>107</v>
      </c>
      <c r="AL291" s="2" t="e">
        <f>#NULL!</f>
        <v>#NULL!</v>
      </c>
      <c r="AM291" s="2" t="e">
        <f>#NULL!</f>
        <v>#NULL!</v>
      </c>
      <c r="AN291" s="2" t="e">
        <f>#NULL!</f>
        <v>#NULL!</v>
      </c>
      <c r="AO291" s="2" t="e">
        <f>#NULL!</f>
        <v>#NULL!</v>
      </c>
      <c r="AP291" s="2" t="e">
        <f>#NULL!</f>
        <v>#NULL!</v>
      </c>
      <c r="AQ291" s="2" t="e">
        <f>#NULL!</f>
        <v>#NULL!</v>
      </c>
      <c r="AR291" t="s">
        <v>107</v>
      </c>
      <c r="AS291" s="2" t="e">
        <f>#NULL!</f>
        <v>#NULL!</v>
      </c>
      <c r="AT291" s="2" t="e">
        <f>#NULL!</f>
        <v>#NULL!</v>
      </c>
      <c r="AU291" t="s">
        <v>114</v>
      </c>
      <c r="AV291" s="2" t="e">
        <f>#NULL!</f>
        <v>#NULL!</v>
      </c>
      <c r="AW291" s="2" t="e">
        <f>#NULL!</f>
        <v>#NULL!</v>
      </c>
      <c r="AX291" s="2" t="e">
        <f>#NULL!</f>
        <v>#NULL!</v>
      </c>
      <c r="AY291" s="2" t="e">
        <f>#NULL!</f>
        <v>#NULL!</v>
      </c>
      <c r="AZ291" s="2" t="e">
        <f>#NULL!</f>
        <v>#NULL!</v>
      </c>
      <c r="BA291" s="2" t="e">
        <f>#NULL!</f>
        <v>#NULL!</v>
      </c>
      <c r="BB291" s="2" t="e">
        <f>#NULL!</f>
        <v>#NULL!</v>
      </c>
      <c r="BC291" s="2" t="e">
        <f>#NULL!</f>
        <v>#NULL!</v>
      </c>
      <c r="BD291" t="s">
        <v>107</v>
      </c>
      <c r="BE291" t="s">
        <v>107</v>
      </c>
      <c r="BF291" t="s">
        <v>177</v>
      </c>
      <c r="BG291" t="s">
        <v>177</v>
      </c>
      <c r="BH291" t="s">
        <v>111</v>
      </c>
      <c r="BI291" s="2" t="e">
        <f>#NULL!</f>
        <v>#NULL!</v>
      </c>
      <c r="BJ291" t="s">
        <v>161</v>
      </c>
      <c r="BK291" s="1">
        <v>6</v>
      </c>
      <c r="BL291" s="2" t="e">
        <f>#NULL!</f>
        <v>#NULL!</v>
      </c>
      <c r="BM291" s="2" t="e">
        <f>#NULL!</f>
        <v>#NULL!</v>
      </c>
      <c r="BN291" t="s">
        <v>137</v>
      </c>
      <c r="BO291" t="s">
        <v>138</v>
      </c>
      <c r="BP291" s="2" t="e">
        <f>#NULL!</f>
        <v>#NULL!</v>
      </c>
      <c r="BQ291" s="2" t="e">
        <f>#NULL!</f>
        <v>#NULL!</v>
      </c>
      <c r="BR291" s="2" t="e">
        <f>#NULL!</f>
        <v>#NULL!</v>
      </c>
      <c r="BS291" s="2" t="e">
        <f>#NULL!</f>
        <v>#NULL!</v>
      </c>
      <c r="BT291" s="2" t="e">
        <f>#NULL!</f>
        <v>#NULL!</v>
      </c>
      <c r="BU291" t="s">
        <v>119</v>
      </c>
      <c r="BV291" t="s">
        <v>120</v>
      </c>
      <c r="BW291" t="s">
        <v>191</v>
      </c>
      <c r="BX291" s="1">
        <v>1</v>
      </c>
      <c r="BY291" s="1">
        <v>1</v>
      </c>
      <c r="BZ291" s="2" t="e">
        <f>#NULL!</f>
        <v>#NULL!</v>
      </c>
      <c r="CA291" t="s">
        <v>105</v>
      </c>
      <c r="CB291" s="2" t="e">
        <f>#NULL!</f>
        <v>#NULL!</v>
      </c>
      <c r="CC291" s="1">
        <v>14</v>
      </c>
      <c r="CD291" s="2" t="e">
        <f>#NULL!</f>
        <v>#NULL!</v>
      </c>
      <c r="CE291" s="1">
        <v>1981</v>
      </c>
      <c r="CF291" t="s">
        <v>135</v>
      </c>
      <c r="CG291" s="2" t="e">
        <f>#NULL!</f>
        <v>#NULL!</v>
      </c>
      <c r="CH291" t="s">
        <v>107</v>
      </c>
      <c r="CI291" s="2" t="e">
        <f>#NULL!</f>
        <v>#NULL!</v>
      </c>
      <c r="CJ291" t="s">
        <v>121</v>
      </c>
      <c r="CK291" t="s">
        <v>122</v>
      </c>
      <c r="CL291" t="s">
        <v>141</v>
      </c>
      <c r="CM291" s="2" t="e">
        <f>#NULL!</f>
        <v>#NULL!</v>
      </c>
      <c r="CN291" s="2" t="e">
        <f>#NULL!</f>
        <v>#NULL!</v>
      </c>
      <c r="CO291" t="s">
        <v>211</v>
      </c>
      <c r="CP291" t="s">
        <v>127</v>
      </c>
      <c r="CQ291" s="1">
        <v>7</v>
      </c>
      <c r="CR291" t="s">
        <v>387</v>
      </c>
      <c r="CS291" t="s">
        <v>388</v>
      </c>
      <c r="CT291" t="s">
        <v>389</v>
      </c>
      <c r="CU291" t="s">
        <v>131</v>
      </c>
      <c r="CV291" t="s">
        <v>131</v>
      </c>
      <c r="CW291" t="s">
        <v>132</v>
      </c>
    </row>
    <row r="292" spans="1:101" x14ac:dyDescent="0.35">
      <c r="A292" t="s">
        <v>101</v>
      </c>
      <c r="B292" t="s">
        <v>102</v>
      </c>
      <c r="C292" t="s">
        <v>103</v>
      </c>
      <c r="D292" t="s">
        <v>104</v>
      </c>
      <c r="E292" t="s">
        <v>104</v>
      </c>
      <c r="F292" t="s">
        <v>385</v>
      </c>
      <c r="G292" t="s">
        <v>104</v>
      </c>
      <c r="H292" t="s">
        <v>105</v>
      </c>
      <c r="I292" t="s">
        <v>106</v>
      </c>
      <c r="J292" s="1">
        <v>3</v>
      </c>
      <c r="K292" t="s">
        <v>107</v>
      </c>
      <c r="L292" t="s">
        <v>133</v>
      </c>
      <c r="M292" t="s">
        <v>143</v>
      </c>
      <c r="N292" s="1">
        <v>17</v>
      </c>
      <c r="O292" t="s">
        <v>164</v>
      </c>
      <c r="P292" s="1">
        <v>1993</v>
      </c>
      <c r="Q292" t="s">
        <v>107</v>
      </c>
      <c r="R292" s="2" t="e">
        <f>#NULL!</f>
        <v>#NULL!</v>
      </c>
      <c r="S292" t="s">
        <v>111</v>
      </c>
      <c r="T292" t="s">
        <v>111</v>
      </c>
      <c r="U292" s="2" t="e">
        <f>#NULL!</f>
        <v>#NULL!</v>
      </c>
      <c r="V292" s="2" t="e">
        <f>#NULL!</f>
        <v>#NULL!</v>
      </c>
      <c r="W292" s="2" t="e">
        <f>#NULL!</f>
        <v>#NULL!</v>
      </c>
      <c r="X292" s="2" t="e">
        <f>#NULL!</f>
        <v>#NULL!</v>
      </c>
      <c r="Y292" s="2" t="e">
        <f>#NULL!</f>
        <v>#NULL!</v>
      </c>
      <c r="Z292" s="2" t="e">
        <f>#NULL!</f>
        <v>#NULL!</v>
      </c>
      <c r="AA292" t="s">
        <v>113</v>
      </c>
      <c r="AB292" s="2" t="e">
        <f>#NULL!</f>
        <v>#NULL!</v>
      </c>
      <c r="AC292" s="1">
        <v>220151</v>
      </c>
      <c r="AD292" t="s">
        <v>113</v>
      </c>
      <c r="AE292" s="1">
        <v>220151</v>
      </c>
      <c r="AF292" t="s">
        <v>113</v>
      </c>
      <c r="AG292" s="1">
        <v>220151</v>
      </c>
      <c r="AH292" s="2" t="e">
        <f>#NULL!</f>
        <v>#NULL!</v>
      </c>
      <c r="AI292" s="2" t="e">
        <f>#NULL!</f>
        <v>#NULL!</v>
      </c>
      <c r="AJ292" t="s">
        <v>107</v>
      </c>
      <c r="AK292" t="s">
        <v>107</v>
      </c>
      <c r="AL292" s="2" t="e">
        <f>#NULL!</f>
        <v>#NULL!</v>
      </c>
      <c r="AM292" s="2" t="e">
        <f>#NULL!</f>
        <v>#NULL!</v>
      </c>
      <c r="AN292" s="2" t="e">
        <f>#NULL!</f>
        <v>#NULL!</v>
      </c>
      <c r="AO292" s="2" t="e">
        <f>#NULL!</f>
        <v>#NULL!</v>
      </c>
      <c r="AP292" s="2" t="e">
        <f>#NULL!</f>
        <v>#NULL!</v>
      </c>
      <c r="AQ292" s="2" t="e">
        <f>#NULL!</f>
        <v>#NULL!</v>
      </c>
      <c r="AR292" t="s">
        <v>107</v>
      </c>
      <c r="AS292" s="2" t="e">
        <f>#NULL!</f>
        <v>#NULL!</v>
      </c>
      <c r="AT292" s="2" t="e">
        <f>#NULL!</f>
        <v>#NULL!</v>
      </c>
      <c r="AU292" t="s">
        <v>114</v>
      </c>
      <c r="AV292" s="2" t="e">
        <f>#NULL!</f>
        <v>#NULL!</v>
      </c>
      <c r="AW292" s="2" t="e">
        <f>#NULL!</f>
        <v>#NULL!</v>
      </c>
      <c r="AX292" s="2" t="e">
        <f>#NULL!</f>
        <v>#NULL!</v>
      </c>
      <c r="AY292" s="2" t="e">
        <f>#NULL!</f>
        <v>#NULL!</v>
      </c>
      <c r="AZ292" s="2" t="e">
        <f>#NULL!</f>
        <v>#NULL!</v>
      </c>
      <c r="BA292" s="2" t="e">
        <f>#NULL!</f>
        <v>#NULL!</v>
      </c>
      <c r="BB292" s="2" t="e">
        <f>#NULL!</f>
        <v>#NULL!</v>
      </c>
      <c r="BC292" s="2" t="e">
        <f>#NULL!</f>
        <v>#NULL!</v>
      </c>
      <c r="BD292" t="s">
        <v>107</v>
      </c>
      <c r="BE292" t="s">
        <v>107</v>
      </c>
      <c r="BF292" t="s">
        <v>107</v>
      </c>
      <c r="BG292" t="s">
        <v>107</v>
      </c>
      <c r="BH292" t="s">
        <v>107</v>
      </c>
      <c r="BI292" t="s">
        <v>201</v>
      </c>
      <c r="BJ292" t="s">
        <v>195</v>
      </c>
      <c r="BK292" s="1">
        <v>3</v>
      </c>
      <c r="BL292" s="2" t="e">
        <f>#NULL!</f>
        <v>#NULL!</v>
      </c>
      <c r="BM292" s="2" t="e">
        <f>#NULL!</f>
        <v>#NULL!</v>
      </c>
      <c r="BN292" t="s">
        <v>137</v>
      </c>
      <c r="BO292" t="s">
        <v>174</v>
      </c>
      <c r="BP292" s="2" t="e">
        <f>#NULL!</f>
        <v>#NULL!</v>
      </c>
      <c r="BQ292" s="2" t="e">
        <f>#NULL!</f>
        <v>#NULL!</v>
      </c>
      <c r="BR292" s="2" t="e">
        <f>#NULL!</f>
        <v>#NULL!</v>
      </c>
      <c r="BS292" s="2" t="e">
        <f>#NULL!</f>
        <v>#NULL!</v>
      </c>
      <c r="BT292" s="2" t="e">
        <f>#NULL!</f>
        <v>#NULL!</v>
      </c>
      <c r="BU292" t="s">
        <v>162</v>
      </c>
      <c r="BV292" t="s">
        <v>175</v>
      </c>
      <c r="BW292" t="s">
        <v>150</v>
      </c>
      <c r="BX292" s="1">
        <v>0</v>
      </c>
      <c r="BY292" s="1">
        <v>0</v>
      </c>
      <c r="BZ292" s="1">
        <v>0</v>
      </c>
      <c r="CA292" s="2" t="e">
        <f>#NULL!</f>
        <v>#NULL!</v>
      </c>
      <c r="CB292" s="2" t="e">
        <f>#NULL!</f>
        <v>#NULL!</v>
      </c>
      <c r="CC292" s="2" t="e">
        <f>#NULL!</f>
        <v>#NULL!</v>
      </c>
      <c r="CD292" s="2" t="e">
        <f>#NULL!</f>
        <v>#NULL!</v>
      </c>
      <c r="CE292" s="2" t="e">
        <f>#NULL!</f>
        <v>#NULL!</v>
      </c>
      <c r="CF292" s="2" t="e">
        <f>#NULL!</f>
        <v>#NULL!</v>
      </c>
      <c r="CG292" s="2" t="e">
        <f>#NULL!</f>
        <v>#NULL!</v>
      </c>
      <c r="CH292" s="2" t="e">
        <f>#NULL!</f>
        <v>#NULL!</v>
      </c>
      <c r="CI292" s="2" t="e">
        <f>#NULL!</f>
        <v>#NULL!</v>
      </c>
      <c r="CJ292" t="s">
        <v>121</v>
      </c>
      <c r="CK292" t="s">
        <v>122</v>
      </c>
      <c r="CL292" t="s">
        <v>174</v>
      </c>
      <c r="CM292" s="2" t="e">
        <f>#NULL!</f>
        <v>#NULL!</v>
      </c>
      <c r="CN292" s="2" t="e">
        <f>#NULL!</f>
        <v>#NULL!</v>
      </c>
      <c r="CO292" t="s">
        <v>172</v>
      </c>
      <c r="CP292" t="s">
        <v>127</v>
      </c>
      <c r="CQ292" s="1">
        <v>12</v>
      </c>
      <c r="CR292" t="s">
        <v>387</v>
      </c>
      <c r="CS292" t="s">
        <v>388</v>
      </c>
      <c r="CT292" t="s">
        <v>389</v>
      </c>
      <c r="CU292" t="s">
        <v>131</v>
      </c>
      <c r="CV292" t="s">
        <v>131</v>
      </c>
      <c r="CW292" t="s">
        <v>132</v>
      </c>
    </row>
    <row r="293" spans="1:101" x14ac:dyDescent="0.35">
      <c r="A293" t="s">
        <v>101</v>
      </c>
      <c r="B293" t="s">
        <v>102</v>
      </c>
      <c r="C293" t="s">
        <v>103</v>
      </c>
      <c r="D293" t="s">
        <v>104</v>
      </c>
      <c r="E293" t="s">
        <v>104</v>
      </c>
      <c r="F293" t="s">
        <v>385</v>
      </c>
      <c r="G293" t="s">
        <v>184</v>
      </c>
      <c r="H293" t="s">
        <v>105</v>
      </c>
      <c r="I293" t="s">
        <v>106</v>
      </c>
      <c r="J293" s="1">
        <v>1</v>
      </c>
      <c r="K293" t="s">
        <v>107</v>
      </c>
      <c r="L293" t="s">
        <v>108</v>
      </c>
      <c r="M293" t="s">
        <v>109</v>
      </c>
      <c r="N293" s="1">
        <v>60</v>
      </c>
      <c r="O293" t="s">
        <v>164</v>
      </c>
      <c r="P293" s="1">
        <v>1950</v>
      </c>
      <c r="Q293" t="s">
        <v>107</v>
      </c>
      <c r="R293" s="2" t="e">
        <f>#NULL!</f>
        <v>#NULL!</v>
      </c>
      <c r="S293" t="s">
        <v>111</v>
      </c>
      <c r="T293" t="s">
        <v>107</v>
      </c>
      <c r="U293" s="2" t="e">
        <f>#NULL!</f>
        <v>#NULL!</v>
      </c>
      <c r="V293" s="2" t="e">
        <f>#NULL!</f>
        <v>#NULL!</v>
      </c>
      <c r="W293" t="s">
        <v>171</v>
      </c>
      <c r="X293" s="2" t="e">
        <f>#NULL!</f>
        <v>#NULL!</v>
      </c>
      <c r="Y293" s="2" t="e">
        <f>#NULL!</f>
        <v>#NULL!</v>
      </c>
      <c r="Z293" t="s">
        <v>111</v>
      </c>
      <c r="AA293" t="s">
        <v>112</v>
      </c>
      <c r="AB293" s="2" t="e">
        <f>#NULL!</f>
        <v>#NULL!</v>
      </c>
      <c r="AC293" s="1">
        <v>170750</v>
      </c>
      <c r="AD293" t="s">
        <v>113</v>
      </c>
      <c r="AE293" s="1">
        <v>220151</v>
      </c>
      <c r="AF293" t="s">
        <v>113</v>
      </c>
      <c r="AG293" s="1">
        <v>220151</v>
      </c>
      <c r="AH293" s="2" t="e">
        <f>#NULL!</f>
        <v>#NULL!</v>
      </c>
      <c r="AI293" s="2" t="e">
        <f>#NULL!</f>
        <v>#NULL!</v>
      </c>
      <c r="AJ293" t="s">
        <v>107</v>
      </c>
      <c r="AK293" t="s">
        <v>107</v>
      </c>
      <c r="AL293" s="2" t="e">
        <f>#NULL!</f>
        <v>#NULL!</v>
      </c>
      <c r="AM293" s="2" t="e">
        <f>#NULL!</f>
        <v>#NULL!</v>
      </c>
      <c r="AN293" s="2" t="e">
        <f>#NULL!</f>
        <v>#NULL!</v>
      </c>
      <c r="AO293" s="2" t="e">
        <f>#NULL!</f>
        <v>#NULL!</v>
      </c>
      <c r="AP293" s="2" t="e">
        <f>#NULL!</f>
        <v>#NULL!</v>
      </c>
      <c r="AQ293" s="2" t="e">
        <f>#NULL!</f>
        <v>#NULL!</v>
      </c>
      <c r="AR293" t="s">
        <v>107</v>
      </c>
      <c r="AS293" s="2" t="e">
        <f>#NULL!</f>
        <v>#NULL!</v>
      </c>
      <c r="AT293" s="2" t="e">
        <f>#NULL!</f>
        <v>#NULL!</v>
      </c>
      <c r="AU293" t="s">
        <v>114</v>
      </c>
      <c r="AV293" s="2" t="e">
        <f>#NULL!</f>
        <v>#NULL!</v>
      </c>
      <c r="AW293" s="2" t="e">
        <f>#NULL!</f>
        <v>#NULL!</v>
      </c>
      <c r="AX293" s="2" t="e">
        <f>#NULL!</f>
        <v>#NULL!</v>
      </c>
      <c r="AY293" s="2" t="e">
        <f>#NULL!</f>
        <v>#NULL!</v>
      </c>
      <c r="AZ293" s="2" t="e">
        <f>#NULL!</f>
        <v>#NULL!</v>
      </c>
      <c r="BA293" s="2" t="e">
        <f>#NULL!</f>
        <v>#NULL!</v>
      </c>
      <c r="BB293" s="2" t="e">
        <f>#NULL!</f>
        <v>#NULL!</v>
      </c>
      <c r="BC293" s="2" t="e">
        <f>#NULL!</f>
        <v>#NULL!</v>
      </c>
      <c r="BD293" t="s">
        <v>107</v>
      </c>
      <c r="BE293" t="s">
        <v>111</v>
      </c>
      <c r="BF293" t="s">
        <v>177</v>
      </c>
      <c r="BG293" t="s">
        <v>177</v>
      </c>
      <c r="BH293" t="s">
        <v>111</v>
      </c>
      <c r="BI293" s="2" t="e">
        <f>#NULL!</f>
        <v>#NULL!</v>
      </c>
      <c r="BJ293" t="s">
        <v>161</v>
      </c>
      <c r="BK293" s="1">
        <v>4</v>
      </c>
      <c r="BL293" s="2" t="e">
        <f>#NULL!</f>
        <v>#NULL!</v>
      </c>
      <c r="BM293" s="2" t="e">
        <f>#NULL!</f>
        <v>#NULL!</v>
      </c>
      <c r="BN293" t="s">
        <v>116</v>
      </c>
      <c r="BO293" s="2" t="e">
        <f>#NULL!</f>
        <v>#NULL!</v>
      </c>
      <c r="BP293" s="1">
        <v>1622</v>
      </c>
      <c r="BQ293" s="1">
        <v>7115</v>
      </c>
      <c r="BR293" t="s">
        <v>152</v>
      </c>
      <c r="BS293" s="1">
        <v>7</v>
      </c>
      <c r="BT293" t="s">
        <v>118</v>
      </c>
      <c r="BU293" t="s">
        <v>203</v>
      </c>
      <c r="BV293" t="s">
        <v>120</v>
      </c>
      <c r="BW293" s="2" t="e">
        <f>#NULL!</f>
        <v>#NULL!</v>
      </c>
      <c r="BX293" s="2" t="e">
        <f>#NULL!</f>
        <v>#NULL!</v>
      </c>
      <c r="BY293" s="2" t="e">
        <f>#NULL!</f>
        <v>#NULL!</v>
      </c>
      <c r="BZ293" s="2" t="e">
        <f>#NULL!</f>
        <v>#NULL!</v>
      </c>
      <c r="CA293" s="2" t="e">
        <f>#NULL!</f>
        <v>#NULL!</v>
      </c>
      <c r="CB293" s="2" t="e">
        <f>#NULL!</f>
        <v>#NULL!</v>
      </c>
      <c r="CC293" s="2" t="e">
        <f>#NULL!</f>
        <v>#NULL!</v>
      </c>
      <c r="CD293" s="2" t="e">
        <f>#NULL!</f>
        <v>#NULL!</v>
      </c>
      <c r="CE293" s="2" t="e">
        <f>#NULL!</f>
        <v>#NULL!</v>
      </c>
      <c r="CF293" s="2" t="e">
        <f>#NULL!</f>
        <v>#NULL!</v>
      </c>
      <c r="CG293" s="2" t="e">
        <f>#NULL!</f>
        <v>#NULL!</v>
      </c>
      <c r="CH293" s="2" t="e">
        <f>#NULL!</f>
        <v>#NULL!</v>
      </c>
      <c r="CI293" t="s">
        <v>171</v>
      </c>
      <c r="CJ293" t="s">
        <v>121</v>
      </c>
      <c r="CK293" t="s">
        <v>122</v>
      </c>
      <c r="CL293" t="s">
        <v>123</v>
      </c>
      <c r="CM293" t="s">
        <v>209</v>
      </c>
      <c r="CN293" t="s">
        <v>210</v>
      </c>
      <c r="CO293" t="s">
        <v>366</v>
      </c>
      <c r="CP293" t="s">
        <v>127</v>
      </c>
      <c r="CQ293" s="1">
        <v>5</v>
      </c>
      <c r="CR293" t="s">
        <v>387</v>
      </c>
      <c r="CS293" t="s">
        <v>390</v>
      </c>
      <c r="CT293" t="s">
        <v>391</v>
      </c>
      <c r="CU293" t="s">
        <v>131</v>
      </c>
      <c r="CV293" t="s">
        <v>131</v>
      </c>
      <c r="CW293" t="s">
        <v>132</v>
      </c>
    </row>
    <row r="294" spans="1:101" x14ac:dyDescent="0.35">
      <c r="A294" t="s">
        <v>101</v>
      </c>
      <c r="B294" t="s">
        <v>102</v>
      </c>
      <c r="C294" t="s">
        <v>103</v>
      </c>
      <c r="D294" t="s">
        <v>104</v>
      </c>
      <c r="E294" t="s">
        <v>104</v>
      </c>
      <c r="F294" t="s">
        <v>385</v>
      </c>
      <c r="G294" t="s">
        <v>184</v>
      </c>
      <c r="H294" t="s">
        <v>105</v>
      </c>
      <c r="I294" t="s">
        <v>106</v>
      </c>
      <c r="J294" s="1">
        <v>3</v>
      </c>
      <c r="K294" t="s">
        <v>107</v>
      </c>
      <c r="L294" t="s">
        <v>108</v>
      </c>
      <c r="M294" t="s">
        <v>180</v>
      </c>
      <c r="N294" s="1">
        <v>19</v>
      </c>
      <c r="O294" t="s">
        <v>192</v>
      </c>
      <c r="P294" s="1">
        <v>1991</v>
      </c>
      <c r="Q294" t="s">
        <v>107</v>
      </c>
      <c r="R294" s="2" t="e">
        <f>#NULL!</f>
        <v>#NULL!</v>
      </c>
      <c r="S294" t="s">
        <v>107</v>
      </c>
      <c r="T294" t="s">
        <v>111</v>
      </c>
      <c r="U294" s="2" t="e">
        <f>#NULL!</f>
        <v>#NULL!</v>
      </c>
      <c r="V294" s="2" t="e">
        <f>#NULL!</f>
        <v>#NULL!</v>
      </c>
      <c r="W294" s="2" t="e">
        <f>#NULL!</f>
        <v>#NULL!</v>
      </c>
      <c r="X294" s="2" t="e">
        <f>#NULL!</f>
        <v>#NULL!</v>
      </c>
      <c r="Y294" s="2" t="e">
        <f>#NULL!</f>
        <v>#NULL!</v>
      </c>
      <c r="Z294" s="2" t="e">
        <f>#NULL!</f>
        <v>#NULL!</v>
      </c>
      <c r="AA294" t="s">
        <v>113</v>
      </c>
      <c r="AB294" s="2" t="e">
        <f>#NULL!</f>
        <v>#NULL!</v>
      </c>
      <c r="AC294" s="1">
        <v>220151</v>
      </c>
      <c r="AD294" t="s">
        <v>113</v>
      </c>
      <c r="AE294" s="1">
        <v>220151</v>
      </c>
      <c r="AF294" t="s">
        <v>113</v>
      </c>
      <c r="AG294" s="1">
        <v>220151</v>
      </c>
      <c r="AH294" s="2" t="e">
        <f>#NULL!</f>
        <v>#NULL!</v>
      </c>
      <c r="AI294" s="2" t="e">
        <f>#NULL!</f>
        <v>#NULL!</v>
      </c>
      <c r="AJ294" t="s">
        <v>107</v>
      </c>
      <c r="AK294" t="s">
        <v>107</v>
      </c>
      <c r="AL294" s="2" t="e">
        <f>#NULL!</f>
        <v>#NULL!</v>
      </c>
      <c r="AM294" s="2" t="e">
        <f>#NULL!</f>
        <v>#NULL!</v>
      </c>
      <c r="AN294" s="2" t="e">
        <f>#NULL!</f>
        <v>#NULL!</v>
      </c>
      <c r="AO294" s="2" t="e">
        <f>#NULL!</f>
        <v>#NULL!</v>
      </c>
      <c r="AP294" s="2" t="e">
        <f>#NULL!</f>
        <v>#NULL!</v>
      </c>
      <c r="AQ294" s="2" t="e">
        <f>#NULL!</f>
        <v>#NULL!</v>
      </c>
      <c r="AR294" t="s">
        <v>107</v>
      </c>
      <c r="AS294" s="2" t="e">
        <f>#NULL!</f>
        <v>#NULL!</v>
      </c>
      <c r="AT294" s="2" t="e">
        <f>#NULL!</f>
        <v>#NULL!</v>
      </c>
      <c r="AU294" t="s">
        <v>114</v>
      </c>
      <c r="AV294" s="2" t="e">
        <f>#NULL!</f>
        <v>#NULL!</v>
      </c>
      <c r="AW294" s="2" t="e">
        <f>#NULL!</f>
        <v>#NULL!</v>
      </c>
      <c r="AX294" s="2" t="e">
        <f>#NULL!</f>
        <v>#NULL!</v>
      </c>
      <c r="AY294" s="2" t="e">
        <f>#NULL!</f>
        <v>#NULL!</v>
      </c>
      <c r="AZ294" s="2" t="e">
        <f>#NULL!</f>
        <v>#NULL!</v>
      </c>
      <c r="BA294" s="2" t="e">
        <f>#NULL!</f>
        <v>#NULL!</v>
      </c>
      <c r="BB294" s="2" t="e">
        <f>#NULL!</f>
        <v>#NULL!</v>
      </c>
      <c r="BC294" s="2" t="e">
        <f>#NULL!</f>
        <v>#NULL!</v>
      </c>
      <c r="BD294" t="s">
        <v>107</v>
      </c>
      <c r="BE294" t="s">
        <v>107</v>
      </c>
      <c r="BF294" t="s">
        <v>177</v>
      </c>
      <c r="BG294" t="s">
        <v>107</v>
      </c>
      <c r="BH294" t="s">
        <v>111</v>
      </c>
      <c r="BI294" s="2" t="e">
        <f>#NULL!</f>
        <v>#NULL!</v>
      </c>
      <c r="BJ294" t="s">
        <v>115</v>
      </c>
      <c r="BK294" s="1">
        <v>3</v>
      </c>
      <c r="BL294" s="2" t="e">
        <f>#NULL!</f>
        <v>#NULL!</v>
      </c>
      <c r="BM294" s="2" t="e">
        <f>#NULL!</f>
        <v>#NULL!</v>
      </c>
      <c r="BN294" t="s">
        <v>116</v>
      </c>
      <c r="BO294" s="2" t="e">
        <f>#NULL!</f>
        <v>#NULL!</v>
      </c>
      <c r="BP294" s="1">
        <v>9529</v>
      </c>
      <c r="BQ294" s="1">
        <v>7222</v>
      </c>
      <c r="BR294" t="s">
        <v>185</v>
      </c>
      <c r="BS294" s="1">
        <v>3</v>
      </c>
      <c r="BT294" t="s">
        <v>118</v>
      </c>
      <c r="BU294" t="s">
        <v>162</v>
      </c>
      <c r="BV294" t="s">
        <v>175</v>
      </c>
      <c r="BW294" s="2" t="e">
        <f>#NULL!</f>
        <v>#NULL!</v>
      </c>
      <c r="BX294" s="2" t="e">
        <f>#NULL!</f>
        <v>#NULL!</v>
      </c>
      <c r="BY294" s="2" t="e">
        <f>#NULL!</f>
        <v>#NULL!</v>
      </c>
      <c r="BZ294" s="2" t="e">
        <f>#NULL!</f>
        <v>#NULL!</v>
      </c>
      <c r="CA294" s="2" t="e">
        <f>#NULL!</f>
        <v>#NULL!</v>
      </c>
      <c r="CB294" s="2" t="e">
        <f>#NULL!</f>
        <v>#NULL!</v>
      </c>
      <c r="CC294" s="2" t="e">
        <f>#NULL!</f>
        <v>#NULL!</v>
      </c>
      <c r="CD294" s="2" t="e">
        <f>#NULL!</f>
        <v>#NULL!</v>
      </c>
      <c r="CE294" s="2" t="e">
        <f>#NULL!</f>
        <v>#NULL!</v>
      </c>
      <c r="CF294" s="2" t="e">
        <f>#NULL!</f>
        <v>#NULL!</v>
      </c>
      <c r="CG294" s="2" t="e">
        <f>#NULL!</f>
        <v>#NULL!</v>
      </c>
      <c r="CH294" s="2" t="e">
        <f>#NULL!</f>
        <v>#NULL!</v>
      </c>
      <c r="CI294" s="2" t="e">
        <f>#NULL!</f>
        <v>#NULL!</v>
      </c>
      <c r="CJ294" t="s">
        <v>121</v>
      </c>
      <c r="CK294" t="s">
        <v>122</v>
      </c>
      <c r="CL294" t="s">
        <v>123</v>
      </c>
      <c r="CM294" t="s">
        <v>311</v>
      </c>
      <c r="CN294" t="s">
        <v>210</v>
      </c>
      <c r="CO294" t="s">
        <v>172</v>
      </c>
      <c r="CP294" t="s">
        <v>127</v>
      </c>
      <c r="CQ294" s="1">
        <v>10</v>
      </c>
      <c r="CR294" t="s">
        <v>387</v>
      </c>
      <c r="CS294" t="s">
        <v>390</v>
      </c>
      <c r="CT294" t="s">
        <v>391</v>
      </c>
      <c r="CU294" t="s">
        <v>131</v>
      </c>
      <c r="CV294" t="s">
        <v>131</v>
      </c>
      <c r="CW294" t="s">
        <v>132</v>
      </c>
    </row>
    <row r="295" spans="1:101" x14ac:dyDescent="0.35">
      <c r="A295" t="s">
        <v>101</v>
      </c>
      <c r="B295" t="s">
        <v>102</v>
      </c>
      <c r="C295" t="s">
        <v>103</v>
      </c>
      <c r="D295" t="s">
        <v>104</v>
      </c>
      <c r="E295" t="s">
        <v>104</v>
      </c>
      <c r="F295" t="s">
        <v>385</v>
      </c>
      <c r="G295" t="s">
        <v>206</v>
      </c>
      <c r="H295" t="s">
        <v>105</v>
      </c>
      <c r="I295" t="s">
        <v>106</v>
      </c>
      <c r="J295" s="1">
        <v>1</v>
      </c>
      <c r="K295" t="s">
        <v>107</v>
      </c>
      <c r="L295" t="s">
        <v>133</v>
      </c>
      <c r="M295" t="s">
        <v>109</v>
      </c>
      <c r="N295" s="1">
        <v>23</v>
      </c>
      <c r="O295" t="s">
        <v>160</v>
      </c>
      <c r="P295" s="1">
        <v>1987</v>
      </c>
      <c r="Q295" t="s">
        <v>107</v>
      </c>
      <c r="R295" s="2" t="e">
        <f>#NULL!</f>
        <v>#NULL!</v>
      </c>
      <c r="S295" t="s">
        <v>111</v>
      </c>
      <c r="T295" t="s">
        <v>111</v>
      </c>
      <c r="U295" s="2" t="e">
        <f>#NULL!</f>
        <v>#NULL!</v>
      </c>
      <c r="V295" s="2" t="e">
        <f>#NULL!</f>
        <v>#NULL!</v>
      </c>
      <c r="W295" s="2" t="e">
        <f>#NULL!</f>
        <v>#NULL!</v>
      </c>
      <c r="X295" s="2" t="e">
        <f>#NULL!</f>
        <v>#NULL!</v>
      </c>
      <c r="Y295" s="2" t="e">
        <f>#NULL!</f>
        <v>#NULL!</v>
      </c>
      <c r="Z295" s="2" t="e">
        <f>#NULL!</f>
        <v>#NULL!</v>
      </c>
      <c r="AA295" t="s">
        <v>113</v>
      </c>
      <c r="AB295" s="2" t="e">
        <f>#NULL!</f>
        <v>#NULL!</v>
      </c>
      <c r="AC295" s="1">
        <v>220151</v>
      </c>
      <c r="AD295" t="s">
        <v>113</v>
      </c>
      <c r="AE295" s="1">
        <v>220151</v>
      </c>
      <c r="AF295" t="s">
        <v>113</v>
      </c>
      <c r="AG295" s="1">
        <v>220151</v>
      </c>
      <c r="AH295" s="2" t="e">
        <f>#NULL!</f>
        <v>#NULL!</v>
      </c>
      <c r="AI295" s="2" t="e">
        <f>#NULL!</f>
        <v>#NULL!</v>
      </c>
      <c r="AJ295" t="s">
        <v>107</v>
      </c>
      <c r="AK295" t="s">
        <v>107</v>
      </c>
      <c r="AL295" s="2" t="e">
        <f>#NULL!</f>
        <v>#NULL!</v>
      </c>
      <c r="AM295" s="2" t="e">
        <f>#NULL!</f>
        <v>#NULL!</v>
      </c>
      <c r="AN295" s="2" t="e">
        <f>#NULL!</f>
        <v>#NULL!</v>
      </c>
      <c r="AO295" s="2" t="e">
        <f>#NULL!</f>
        <v>#NULL!</v>
      </c>
      <c r="AP295" s="2" t="e">
        <f>#NULL!</f>
        <v>#NULL!</v>
      </c>
      <c r="AQ295" s="2" t="e">
        <f>#NULL!</f>
        <v>#NULL!</v>
      </c>
      <c r="AR295" t="s">
        <v>107</v>
      </c>
      <c r="AS295" s="2" t="e">
        <f>#NULL!</f>
        <v>#NULL!</v>
      </c>
      <c r="AT295" s="2" t="e">
        <f>#NULL!</f>
        <v>#NULL!</v>
      </c>
      <c r="AU295" t="s">
        <v>114</v>
      </c>
      <c r="AV295" s="2" t="e">
        <f>#NULL!</f>
        <v>#NULL!</v>
      </c>
      <c r="AW295" s="2" t="e">
        <f>#NULL!</f>
        <v>#NULL!</v>
      </c>
      <c r="AX295" s="2" t="e">
        <f>#NULL!</f>
        <v>#NULL!</v>
      </c>
      <c r="AY295" s="2" t="e">
        <f>#NULL!</f>
        <v>#NULL!</v>
      </c>
      <c r="AZ295" s="2" t="e">
        <f>#NULL!</f>
        <v>#NULL!</v>
      </c>
      <c r="BA295" s="2" t="e">
        <f>#NULL!</f>
        <v>#NULL!</v>
      </c>
      <c r="BB295" s="2" t="e">
        <f>#NULL!</f>
        <v>#NULL!</v>
      </c>
      <c r="BC295" s="2" t="e">
        <f>#NULL!</f>
        <v>#NULL!</v>
      </c>
      <c r="BD295" t="s">
        <v>107</v>
      </c>
      <c r="BE295" t="s">
        <v>107</v>
      </c>
      <c r="BF295" t="s">
        <v>177</v>
      </c>
      <c r="BG295" t="s">
        <v>177</v>
      </c>
      <c r="BH295" t="s">
        <v>107</v>
      </c>
      <c r="BI295" t="s">
        <v>296</v>
      </c>
      <c r="BJ295" t="s">
        <v>115</v>
      </c>
      <c r="BK295" s="1">
        <v>6</v>
      </c>
      <c r="BL295" s="2" t="e">
        <f>#NULL!</f>
        <v>#NULL!</v>
      </c>
      <c r="BM295" s="2" t="e">
        <f>#NULL!</f>
        <v>#NULL!</v>
      </c>
      <c r="BN295" t="s">
        <v>137</v>
      </c>
      <c r="BO295" t="s">
        <v>138</v>
      </c>
      <c r="BP295" s="2" t="e">
        <f>#NULL!</f>
        <v>#NULL!</v>
      </c>
      <c r="BQ295" s="2" t="e">
        <f>#NULL!</f>
        <v>#NULL!</v>
      </c>
      <c r="BR295" s="2" t="e">
        <f>#NULL!</f>
        <v>#NULL!</v>
      </c>
      <c r="BS295" s="2" t="e">
        <f>#NULL!</f>
        <v>#NULL!</v>
      </c>
      <c r="BT295" s="2" t="e">
        <f>#NULL!</f>
        <v>#NULL!</v>
      </c>
      <c r="BU295" t="s">
        <v>153</v>
      </c>
      <c r="BV295" t="s">
        <v>175</v>
      </c>
      <c r="BW295" t="s">
        <v>105</v>
      </c>
      <c r="BX295" s="1">
        <v>1</v>
      </c>
      <c r="BY295" s="1">
        <v>0</v>
      </c>
      <c r="BZ295" s="2" t="e">
        <f>#NULL!</f>
        <v>#NULL!</v>
      </c>
      <c r="CA295" t="s">
        <v>105</v>
      </c>
      <c r="CB295" s="2" t="e">
        <f>#NULL!</f>
        <v>#NULL!</v>
      </c>
      <c r="CC295" s="1">
        <v>17</v>
      </c>
      <c r="CD295" s="2" t="e">
        <f>#NULL!</f>
        <v>#NULL!</v>
      </c>
      <c r="CE295" s="1">
        <v>2004</v>
      </c>
      <c r="CF295" t="s">
        <v>165</v>
      </c>
      <c r="CG295" s="2" t="e">
        <f>#NULL!</f>
        <v>#NULL!</v>
      </c>
      <c r="CH295" t="s">
        <v>107</v>
      </c>
      <c r="CI295" s="2" t="e">
        <f>#NULL!</f>
        <v>#NULL!</v>
      </c>
      <c r="CJ295" t="s">
        <v>121</v>
      </c>
      <c r="CK295" t="s">
        <v>122</v>
      </c>
      <c r="CL295" t="s">
        <v>141</v>
      </c>
      <c r="CM295" s="2" t="e">
        <f>#NULL!</f>
        <v>#NULL!</v>
      </c>
      <c r="CN295" s="2" t="e">
        <f>#NULL!</f>
        <v>#NULL!</v>
      </c>
      <c r="CO295" t="s">
        <v>142</v>
      </c>
      <c r="CP295" t="s">
        <v>127</v>
      </c>
      <c r="CQ295" s="1">
        <v>12</v>
      </c>
      <c r="CR295" t="s">
        <v>387</v>
      </c>
      <c r="CS295" t="s">
        <v>393</v>
      </c>
      <c r="CT295" t="s">
        <v>394</v>
      </c>
      <c r="CU295" t="s">
        <v>131</v>
      </c>
      <c r="CV295" t="s">
        <v>131</v>
      </c>
      <c r="CW295" t="s">
        <v>132</v>
      </c>
    </row>
    <row r="296" spans="1:101" x14ac:dyDescent="0.35">
      <c r="A296" t="s">
        <v>101</v>
      </c>
      <c r="B296" t="s">
        <v>102</v>
      </c>
      <c r="C296" t="s">
        <v>103</v>
      </c>
      <c r="D296" t="s">
        <v>104</v>
      </c>
      <c r="E296" t="s">
        <v>104</v>
      </c>
      <c r="F296" t="s">
        <v>385</v>
      </c>
      <c r="G296" t="s">
        <v>206</v>
      </c>
      <c r="H296" t="s">
        <v>105</v>
      </c>
      <c r="I296" t="s">
        <v>106</v>
      </c>
      <c r="J296" s="1">
        <v>2</v>
      </c>
      <c r="K296" t="s">
        <v>107</v>
      </c>
      <c r="L296" t="s">
        <v>108</v>
      </c>
      <c r="M296" t="s">
        <v>134</v>
      </c>
      <c r="N296" s="1">
        <v>23</v>
      </c>
      <c r="O296" t="s">
        <v>239</v>
      </c>
      <c r="P296" s="1">
        <v>1987</v>
      </c>
      <c r="Q296" t="s">
        <v>107</v>
      </c>
      <c r="R296" s="2" t="e">
        <f>#NULL!</f>
        <v>#NULL!</v>
      </c>
      <c r="S296" t="s">
        <v>111</v>
      </c>
      <c r="T296" t="s">
        <v>107</v>
      </c>
      <c r="U296" s="2" t="e">
        <f>#NULL!</f>
        <v>#NULL!</v>
      </c>
      <c r="V296" t="s">
        <v>290</v>
      </c>
      <c r="W296" s="2" t="e">
        <f>#NULL!</f>
        <v>#NULL!</v>
      </c>
      <c r="X296" s="2" t="e">
        <f>#NULL!</f>
        <v>#NULL!</v>
      </c>
      <c r="Y296" s="2" t="e">
        <f>#NULL!</f>
        <v>#NULL!</v>
      </c>
      <c r="Z296" t="s">
        <v>111</v>
      </c>
      <c r="AA296" t="s">
        <v>113</v>
      </c>
      <c r="AB296" s="2" t="e">
        <f>#NULL!</f>
        <v>#NULL!</v>
      </c>
      <c r="AC296" s="1">
        <v>220151</v>
      </c>
      <c r="AD296" t="s">
        <v>113</v>
      </c>
      <c r="AE296" s="1">
        <v>220151</v>
      </c>
      <c r="AF296" t="s">
        <v>113</v>
      </c>
      <c r="AG296" s="1">
        <v>220151</v>
      </c>
      <c r="AH296" s="2" t="e">
        <f>#NULL!</f>
        <v>#NULL!</v>
      </c>
      <c r="AI296" s="2" t="e">
        <f>#NULL!</f>
        <v>#NULL!</v>
      </c>
      <c r="AJ296" t="s">
        <v>107</v>
      </c>
      <c r="AK296" t="s">
        <v>107</v>
      </c>
      <c r="AL296" s="2" t="e">
        <f>#NULL!</f>
        <v>#NULL!</v>
      </c>
      <c r="AM296" s="2" t="e">
        <f>#NULL!</f>
        <v>#NULL!</v>
      </c>
      <c r="AN296" s="2" t="e">
        <f>#NULL!</f>
        <v>#NULL!</v>
      </c>
      <c r="AO296" s="2" t="e">
        <f>#NULL!</f>
        <v>#NULL!</v>
      </c>
      <c r="AP296" s="2" t="e">
        <f>#NULL!</f>
        <v>#NULL!</v>
      </c>
      <c r="AQ296" s="2" t="e">
        <f>#NULL!</f>
        <v>#NULL!</v>
      </c>
      <c r="AR296" t="s">
        <v>107</v>
      </c>
      <c r="AS296" s="2" t="e">
        <f>#NULL!</f>
        <v>#NULL!</v>
      </c>
      <c r="AT296" s="2" t="e">
        <f>#NULL!</f>
        <v>#NULL!</v>
      </c>
      <c r="AU296" t="s">
        <v>114</v>
      </c>
      <c r="AV296" s="2" t="e">
        <f>#NULL!</f>
        <v>#NULL!</v>
      </c>
      <c r="AW296" s="2" t="e">
        <f>#NULL!</f>
        <v>#NULL!</v>
      </c>
      <c r="AX296" s="2" t="e">
        <f>#NULL!</f>
        <v>#NULL!</v>
      </c>
      <c r="AY296" s="2" t="e">
        <f>#NULL!</f>
        <v>#NULL!</v>
      </c>
      <c r="AZ296" s="2" t="e">
        <f>#NULL!</f>
        <v>#NULL!</v>
      </c>
      <c r="BA296" s="2" t="e">
        <f>#NULL!</f>
        <v>#NULL!</v>
      </c>
      <c r="BB296" s="2" t="e">
        <f>#NULL!</f>
        <v>#NULL!</v>
      </c>
      <c r="BC296" s="2" t="e">
        <f>#NULL!</f>
        <v>#NULL!</v>
      </c>
      <c r="BD296" t="s">
        <v>107</v>
      </c>
      <c r="BE296" t="s">
        <v>107</v>
      </c>
      <c r="BF296" t="s">
        <v>177</v>
      </c>
      <c r="BG296" t="s">
        <v>177</v>
      </c>
      <c r="BH296" t="s">
        <v>111</v>
      </c>
      <c r="BI296" s="2" t="e">
        <f>#NULL!</f>
        <v>#NULL!</v>
      </c>
      <c r="BJ296" t="s">
        <v>115</v>
      </c>
      <c r="BK296" s="1">
        <v>6</v>
      </c>
      <c r="BL296" s="2" t="e">
        <f>#NULL!</f>
        <v>#NULL!</v>
      </c>
      <c r="BM296" s="2" t="e">
        <f>#NULL!</f>
        <v>#NULL!</v>
      </c>
      <c r="BN296" t="s">
        <v>116</v>
      </c>
      <c r="BO296" s="2" t="e">
        <f>#NULL!</f>
        <v>#NULL!</v>
      </c>
      <c r="BP296" s="1">
        <v>127</v>
      </c>
      <c r="BQ296" s="1">
        <v>6112</v>
      </c>
      <c r="BR296" t="s">
        <v>152</v>
      </c>
      <c r="BS296" s="1">
        <v>2</v>
      </c>
      <c r="BT296" t="s">
        <v>291</v>
      </c>
      <c r="BU296" t="s">
        <v>153</v>
      </c>
      <c r="BV296" t="s">
        <v>175</v>
      </c>
      <c r="BW296" s="2" t="e">
        <f>#NULL!</f>
        <v>#NULL!</v>
      </c>
      <c r="BX296" s="2" t="e">
        <f>#NULL!</f>
        <v>#NULL!</v>
      </c>
      <c r="BY296" s="2" t="e">
        <f>#NULL!</f>
        <v>#NULL!</v>
      </c>
      <c r="BZ296" s="2" t="e">
        <f>#NULL!</f>
        <v>#NULL!</v>
      </c>
      <c r="CA296" s="2" t="e">
        <f>#NULL!</f>
        <v>#NULL!</v>
      </c>
      <c r="CB296" s="2" t="e">
        <f>#NULL!</f>
        <v>#NULL!</v>
      </c>
      <c r="CC296" s="2" t="e">
        <f>#NULL!</f>
        <v>#NULL!</v>
      </c>
      <c r="CD296" s="2" t="e">
        <f>#NULL!</f>
        <v>#NULL!</v>
      </c>
      <c r="CE296" s="2" t="e">
        <f>#NULL!</f>
        <v>#NULL!</v>
      </c>
      <c r="CF296" s="2" t="e">
        <f>#NULL!</f>
        <v>#NULL!</v>
      </c>
      <c r="CG296" s="2" t="e">
        <f>#NULL!</f>
        <v>#NULL!</v>
      </c>
      <c r="CH296" s="2" t="e">
        <f>#NULL!</f>
        <v>#NULL!</v>
      </c>
      <c r="CI296" t="s">
        <v>292</v>
      </c>
      <c r="CJ296" t="s">
        <v>121</v>
      </c>
      <c r="CK296" t="s">
        <v>122</v>
      </c>
      <c r="CL296" t="s">
        <v>123</v>
      </c>
      <c r="CM296" t="s">
        <v>155</v>
      </c>
      <c r="CN296" t="s">
        <v>156</v>
      </c>
      <c r="CO296" t="s">
        <v>142</v>
      </c>
      <c r="CP296" t="s">
        <v>127</v>
      </c>
      <c r="CQ296" s="1">
        <v>13</v>
      </c>
      <c r="CR296" t="s">
        <v>387</v>
      </c>
      <c r="CS296" t="s">
        <v>393</v>
      </c>
      <c r="CT296" t="s">
        <v>394</v>
      </c>
      <c r="CU296" t="s">
        <v>131</v>
      </c>
      <c r="CV296" t="s">
        <v>131</v>
      </c>
      <c r="CW296" t="s">
        <v>132</v>
      </c>
    </row>
    <row r="297" spans="1:101" x14ac:dyDescent="0.35">
      <c r="A297" t="s">
        <v>101</v>
      </c>
      <c r="B297" t="s">
        <v>102</v>
      </c>
      <c r="C297" t="s">
        <v>103</v>
      </c>
      <c r="D297" t="s">
        <v>104</v>
      </c>
      <c r="E297" t="s">
        <v>104</v>
      </c>
      <c r="F297" t="s">
        <v>385</v>
      </c>
      <c r="G297" t="s">
        <v>206</v>
      </c>
      <c r="H297" t="s">
        <v>105</v>
      </c>
      <c r="I297" t="s">
        <v>106</v>
      </c>
      <c r="J297" s="1">
        <v>3</v>
      </c>
      <c r="K297" t="s">
        <v>107</v>
      </c>
      <c r="L297" t="s">
        <v>108</v>
      </c>
      <c r="M297" t="s">
        <v>143</v>
      </c>
      <c r="N297" s="1">
        <v>5</v>
      </c>
      <c r="O297" t="s">
        <v>165</v>
      </c>
      <c r="P297" s="1">
        <v>2004</v>
      </c>
      <c r="Q297" t="s">
        <v>107</v>
      </c>
      <c r="R297" s="2" t="e">
        <f>#NULL!</f>
        <v>#NULL!</v>
      </c>
      <c r="S297" t="s">
        <v>111</v>
      </c>
      <c r="T297" t="s">
        <v>111</v>
      </c>
      <c r="U297" s="2" t="e">
        <f>#NULL!</f>
        <v>#NULL!</v>
      </c>
      <c r="V297" s="2" t="e">
        <f>#NULL!</f>
        <v>#NULL!</v>
      </c>
      <c r="W297" s="2" t="e">
        <f>#NULL!</f>
        <v>#NULL!</v>
      </c>
      <c r="X297" s="2" t="e">
        <f>#NULL!</f>
        <v>#NULL!</v>
      </c>
      <c r="Y297" s="2" t="e">
        <f>#NULL!</f>
        <v>#NULL!</v>
      </c>
      <c r="Z297" s="2" t="e">
        <f>#NULL!</f>
        <v>#NULL!</v>
      </c>
      <c r="AA297" t="s">
        <v>113</v>
      </c>
      <c r="AB297" s="2" t="e">
        <f>#NULL!</f>
        <v>#NULL!</v>
      </c>
      <c r="AC297" s="1">
        <v>220151</v>
      </c>
      <c r="AD297" t="s">
        <v>113</v>
      </c>
      <c r="AE297" s="1">
        <v>220151</v>
      </c>
      <c r="AF297" t="s">
        <v>113</v>
      </c>
      <c r="AG297" s="1">
        <v>220151</v>
      </c>
      <c r="AH297" s="2" t="e">
        <f>#NULL!</f>
        <v>#NULL!</v>
      </c>
      <c r="AI297" s="2" t="e">
        <f>#NULL!</f>
        <v>#NULL!</v>
      </c>
      <c r="AJ297" t="s">
        <v>107</v>
      </c>
      <c r="AK297" t="s">
        <v>107</v>
      </c>
      <c r="AL297" s="2" t="e">
        <f>#NULL!</f>
        <v>#NULL!</v>
      </c>
      <c r="AM297" s="2" t="e">
        <f>#NULL!</f>
        <v>#NULL!</v>
      </c>
      <c r="AN297" s="2" t="e">
        <f>#NULL!</f>
        <v>#NULL!</v>
      </c>
      <c r="AO297" s="2" t="e">
        <f>#NULL!</f>
        <v>#NULL!</v>
      </c>
      <c r="AP297" s="2" t="e">
        <f>#NULL!</f>
        <v>#NULL!</v>
      </c>
      <c r="AQ297" s="2" t="e">
        <f>#NULL!</f>
        <v>#NULL!</v>
      </c>
      <c r="AR297" t="s">
        <v>107</v>
      </c>
      <c r="AS297" s="2" t="e">
        <f>#NULL!</f>
        <v>#NULL!</v>
      </c>
      <c r="AT297" s="2" t="e">
        <f>#NULL!</f>
        <v>#NULL!</v>
      </c>
      <c r="AU297" t="s">
        <v>114</v>
      </c>
      <c r="AV297" s="2" t="e">
        <f>#NULL!</f>
        <v>#NULL!</v>
      </c>
      <c r="AW297" s="2" t="e">
        <f>#NULL!</f>
        <v>#NULL!</v>
      </c>
      <c r="AX297" s="2" t="e">
        <f>#NULL!</f>
        <v>#NULL!</v>
      </c>
      <c r="AY297" s="2" t="e">
        <f>#NULL!</f>
        <v>#NULL!</v>
      </c>
      <c r="AZ297" s="2" t="e">
        <f>#NULL!</f>
        <v>#NULL!</v>
      </c>
      <c r="BA297" s="2" t="e">
        <f>#NULL!</f>
        <v>#NULL!</v>
      </c>
      <c r="BB297" s="2" t="e">
        <f>#NULL!</f>
        <v>#NULL!</v>
      </c>
      <c r="BC297" s="2" t="e">
        <f>#NULL!</f>
        <v>#NULL!</v>
      </c>
      <c r="BD297" t="s">
        <v>111</v>
      </c>
      <c r="BE297" t="s">
        <v>177</v>
      </c>
      <c r="BF297" t="s">
        <v>177</v>
      </c>
      <c r="BG297" t="s">
        <v>177</v>
      </c>
      <c r="BH297" t="s">
        <v>107</v>
      </c>
      <c r="BI297" t="s">
        <v>173</v>
      </c>
      <c r="BJ297" t="s">
        <v>200</v>
      </c>
      <c r="BK297" s="1">
        <v>1</v>
      </c>
      <c r="BL297" s="2" t="e">
        <f>#NULL!</f>
        <v>#NULL!</v>
      </c>
      <c r="BM297" s="2" t="e">
        <f>#NULL!</f>
        <v>#NULL!</v>
      </c>
      <c r="BN297" t="s">
        <v>137</v>
      </c>
      <c r="BO297" t="s">
        <v>174</v>
      </c>
      <c r="BP297" s="2" t="e">
        <f>#NULL!</f>
        <v>#NULL!</v>
      </c>
      <c r="BQ297" s="2" t="e">
        <f>#NULL!</f>
        <v>#NULL!</v>
      </c>
      <c r="BR297" s="2" t="e">
        <f>#NULL!</f>
        <v>#NULL!</v>
      </c>
      <c r="BS297" s="2" t="e">
        <f>#NULL!</f>
        <v>#NULL!</v>
      </c>
      <c r="BT297" s="2" t="e">
        <f>#NULL!</f>
        <v>#NULL!</v>
      </c>
      <c r="BU297" s="2" t="e">
        <f>#NULL!</f>
        <v>#NULL!</v>
      </c>
      <c r="BV297" s="2" t="e">
        <f>#NULL!</f>
        <v>#NULL!</v>
      </c>
      <c r="BW297" s="2" t="e">
        <f>#NULL!</f>
        <v>#NULL!</v>
      </c>
      <c r="BX297" s="2" t="e">
        <f>#NULL!</f>
        <v>#NULL!</v>
      </c>
      <c r="BY297" s="2" t="e">
        <f>#NULL!</f>
        <v>#NULL!</v>
      </c>
      <c r="BZ297" s="2" t="e">
        <f>#NULL!</f>
        <v>#NULL!</v>
      </c>
      <c r="CA297" s="2" t="e">
        <f>#NULL!</f>
        <v>#NULL!</v>
      </c>
      <c r="CB297" s="2" t="e">
        <f>#NULL!</f>
        <v>#NULL!</v>
      </c>
      <c r="CC297" s="2" t="e">
        <f>#NULL!</f>
        <v>#NULL!</v>
      </c>
      <c r="CD297" s="2" t="e">
        <f>#NULL!</f>
        <v>#NULL!</v>
      </c>
      <c r="CE297" s="2" t="e">
        <f>#NULL!</f>
        <v>#NULL!</v>
      </c>
      <c r="CF297" s="2" t="e">
        <f>#NULL!</f>
        <v>#NULL!</v>
      </c>
      <c r="CG297" s="2" t="e">
        <f>#NULL!</f>
        <v>#NULL!</v>
      </c>
      <c r="CH297" s="2" t="e">
        <f>#NULL!</f>
        <v>#NULL!</v>
      </c>
      <c r="CI297" s="2" t="e">
        <f>#NULL!</f>
        <v>#NULL!</v>
      </c>
      <c r="CJ297" t="s">
        <v>121</v>
      </c>
      <c r="CK297" t="s">
        <v>122</v>
      </c>
      <c r="CL297" t="s">
        <v>174</v>
      </c>
      <c r="CM297" s="2" t="e">
        <f>#NULL!</f>
        <v>#NULL!</v>
      </c>
      <c r="CN297" s="2" t="e">
        <f>#NULL!</f>
        <v>#NULL!</v>
      </c>
      <c r="CO297" t="s">
        <v>178</v>
      </c>
      <c r="CP297" t="s">
        <v>148</v>
      </c>
      <c r="CQ297" s="1">
        <v>0</v>
      </c>
      <c r="CR297" t="s">
        <v>387</v>
      </c>
      <c r="CS297" t="s">
        <v>393</v>
      </c>
      <c r="CT297" t="s">
        <v>394</v>
      </c>
      <c r="CU297" t="s">
        <v>131</v>
      </c>
      <c r="CV297" t="s">
        <v>131</v>
      </c>
      <c r="CW297" t="s">
        <v>132</v>
      </c>
    </row>
    <row r="298" spans="1:101" x14ac:dyDescent="0.35">
      <c r="A298" t="s">
        <v>101</v>
      </c>
      <c r="B298" t="s">
        <v>102</v>
      </c>
      <c r="C298" t="s">
        <v>103</v>
      </c>
      <c r="D298" t="s">
        <v>104</v>
      </c>
      <c r="E298" t="s">
        <v>104</v>
      </c>
      <c r="F298" t="s">
        <v>385</v>
      </c>
      <c r="G298" t="s">
        <v>214</v>
      </c>
      <c r="H298" t="s">
        <v>105</v>
      </c>
      <c r="I298" t="s">
        <v>106</v>
      </c>
      <c r="J298" s="1">
        <v>7</v>
      </c>
      <c r="K298" t="s">
        <v>107</v>
      </c>
      <c r="L298" t="s">
        <v>108</v>
      </c>
      <c r="M298" t="s">
        <v>199</v>
      </c>
      <c r="N298" s="1">
        <v>22</v>
      </c>
      <c r="O298" t="s">
        <v>239</v>
      </c>
      <c r="P298" s="1">
        <v>1988</v>
      </c>
      <c r="Q298" t="s">
        <v>107</v>
      </c>
      <c r="R298" s="2" t="e">
        <f>#NULL!</f>
        <v>#NULL!</v>
      </c>
      <c r="S298" t="s">
        <v>111</v>
      </c>
      <c r="T298" t="s">
        <v>111</v>
      </c>
      <c r="U298" s="2" t="e">
        <f>#NULL!</f>
        <v>#NULL!</v>
      </c>
      <c r="V298" s="2" t="e">
        <f>#NULL!</f>
        <v>#NULL!</v>
      </c>
      <c r="W298" s="2" t="e">
        <f>#NULL!</f>
        <v>#NULL!</v>
      </c>
      <c r="X298" s="2" t="e">
        <f>#NULL!</f>
        <v>#NULL!</v>
      </c>
      <c r="Y298" s="2" t="e">
        <f>#NULL!</f>
        <v>#NULL!</v>
      </c>
      <c r="Z298" s="2" t="e">
        <f>#NULL!</f>
        <v>#NULL!</v>
      </c>
      <c r="AA298" t="s">
        <v>112</v>
      </c>
      <c r="AB298" s="2" t="e">
        <f>#NULL!</f>
        <v>#NULL!</v>
      </c>
      <c r="AC298" s="1">
        <v>80755</v>
      </c>
      <c r="AD298" t="s">
        <v>113</v>
      </c>
      <c r="AE298" s="1">
        <v>220151</v>
      </c>
      <c r="AF298" t="s">
        <v>112</v>
      </c>
      <c r="AG298" s="1">
        <v>80755</v>
      </c>
      <c r="AH298" s="2" t="e">
        <f>#NULL!</f>
        <v>#NULL!</v>
      </c>
      <c r="AI298" s="2" t="e">
        <f>#NULL!</f>
        <v>#NULL!</v>
      </c>
      <c r="AJ298" t="s">
        <v>107</v>
      </c>
      <c r="AK298" t="s">
        <v>107</v>
      </c>
      <c r="AL298" s="2" t="e">
        <f>#NULL!</f>
        <v>#NULL!</v>
      </c>
      <c r="AM298" s="2" t="e">
        <f>#NULL!</f>
        <v>#NULL!</v>
      </c>
      <c r="AN298" s="2" t="e">
        <f>#NULL!</f>
        <v>#NULL!</v>
      </c>
      <c r="AO298" s="2" t="e">
        <f>#NULL!</f>
        <v>#NULL!</v>
      </c>
      <c r="AP298" s="2" t="e">
        <f>#NULL!</f>
        <v>#NULL!</v>
      </c>
      <c r="AQ298" s="2" t="e">
        <f>#NULL!</f>
        <v>#NULL!</v>
      </c>
      <c r="AR298" t="s">
        <v>107</v>
      </c>
      <c r="AS298" s="2" t="e">
        <f>#NULL!</f>
        <v>#NULL!</v>
      </c>
      <c r="AT298" s="2" t="e">
        <f>#NULL!</f>
        <v>#NULL!</v>
      </c>
      <c r="AU298" t="s">
        <v>114</v>
      </c>
      <c r="AV298" s="2" t="e">
        <f>#NULL!</f>
        <v>#NULL!</v>
      </c>
      <c r="AW298" s="2" t="e">
        <f>#NULL!</f>
        <v>#NULL!</v>
      </c>
      <c r="AX298" s="2" t="e">
        <f>#NULL!</f>
        <v>#NULL!</v>
      </c>
      <c r="AY298" s="2" t="e">
        <f>#NULL!</f>
        <v>#NULL!</v>
      </c>
      <c r="AZ298" s="2" t="e">
        <f>#NULL!</f>
        <v>#NULL!</v>
      </c>
      <c r="BA298" s="2" t="e">
        <f>#NULL!</f>
        <v>#NULL!</v>
      </c>
      <c r="BB298" s="2" t="e">
        <f>#NULL!</f>
        <v>#NULL!</v>
      </c>
      <c r="BC298" s="2" t="e">
        <f>#NULL!</f>
        <v>#NULL!</v>
      </c>
      <c r="BD298" t="s">
        <v>107</v>
      </c>
      <c r="BE298" t="s">
        <v>111</v>
      </c>
      <c r="BF298" t="s">
        <v>177</v>
      </c>
      <c r="BG298" t="s">
        <v>177</v>
      </c>
      <c r="BH298" t="s">
        <v>111</v>
      </c>
      <c r="BI298" s="2" t="e">
        <f>#NULL!</f>
        <v>#NULL!</v>
      </c>
      <c r="BJ298" t="s">
        <v>161</v>
      </c>
      <c r="BK298" s="1">
        <v>6</v>
      </c>
      <c r="BL298" s="2" t="e">
        <f>#NULL!</f>
        <v>#NULL!</v>
      </c>
      <c r="BM298" s="2" t="e">
        <f>#NULL!</f>
        <v>#NULL!</v>
      </c>
      <c r="BN298" t="s">
        <v>116</v>
      </c>
      <c r="BO298" s="2" t="e">
        <f>#NULL!</f>
        <v>#NULL!</v>
      </c>
      <c r="BP298" s="1">
        <v>4210</v>
      </c>
      <c r="BQ298" s="1">
        <v>9312</v>
      </c>
      <c r="BR298" t="s">
        <v>256</v>
      </c>
      <c r="BS298" s="1">
        <v>6</v>
      </c>
      <c r="BT298" t="s">
        <v>118</v>
      </c>
      <c r="BU298" t="s">
        <v>162</v>
      </c>
      <c r="BV298" t="s">
        <v>175</v>
      </c>
      <c r="BW298" s="2" t="e">
        <f>#NULL!</f>
        <v>#NULL!</v>
      </c>
      <c r="BX298" s="2" t="e">
        <f>#NULL!</f>
        <v>#NULL!</v>
      </c>
      <c r="BY298" s="2" t="e">
        <f>#NULL!</f>
        <v>#NULL!</v>
      </c>
      <c r="BZ298" s="2" t="e">
        <f>#NULL!</f>
        <v>#NULL!</v>
      </c>
      <c r="CA298" s="2" t="e">
        <f>#NULL!</f>
        <v>#NULL!</v>
      </c>
      <c r="CB298" s="2" t="e">
        <f>#NULL!</f>
        <v>#NULL!</v>
      </c>
      <c r="CC298" s="2" t="e">
        <f>#NULL!</f>
        <v>#NULL!</v>
      </c>
      <c r="CD298" s="2" t="e">
        <f>#NULL!</f>
        <v>#NULL!</v>
      </c>
      <c r="CE298" s="2" t="e">
        <f>#NULL!</f>
        <v>#NULL!</v>
      </c>
      <c r="CF298" s="2" t="e">
        <f>#NULL!</f>
        <v>#NULL!</v>
      </c>
      <c r="CG298" s="2" t="e">
        <f>#NULL!</f>
        <v>#NULL!</v>
      </c>
      <c r="CH298" s="2" t="e">
        <f>#NULL!</f>
        <v>#NULL!</v>
      </c>
      <c r="CI298" s="2" t="e">
        <f>#NULL!</f>
        <v>#NULL!</v>
      </c>
      <c r="CJ298" t="s">
        <v>121</v>
      </c>
      <c r="CK298" t="s">
        <v>122</v>
      </c>
      <c r="CL298" t="s">
        <v>123</v>
      </c>
      <c r="CM298" t="s">
        <v>297</v>
      </c>
      <c r="CN298" t="s">
        <v>125</v>
      </c>
      <c r="CO298" t="s">
        <v>142</v>
      </c>
      <c r="CP298" t="s">
        <v>127</v>
      </c>
      <c r="CQ298" s="1">
        <v>7</v>
      </c>
      <c r="CR298" t="s">
        <v>387</v>
      </c>
      <c r="CS298" t="s">
        <v>395</v>
      </c>
      <c r="CT298" t="s">
        <v>396</v>
      </c>
      <c r="CU298" t="s">
        <v>131</v>
      </c>
      <c r="CV298" t="s">
        <v>131</v>
      </c>
      <c r="CW298" t="s">
        <v>132</v>
      </c>
    </row>
    <row r="299" spans="1:101" x14ac:dyDescent="0.35">
      <c r="A299" t="s">
        <v>101</v>
      </c>
      <c r="B299" t="s">
        <v>102</v>
      </c>
      <c r="C299" t="s">
        <v>103</v>
      </c>
      <c r="D299" t="s">
        <v>104</v>
      </c>
      <c r="E299" t="s">
        <v>104</v>
      </c>
      <c r="F299" t="s">
        <v>385</v>
      </c>
      <c r="G299" t="s">
        <v>220</v>
      </c>
      <c r="H299" t="s">
        <v>105</v>
      </c>
      <c r="I299" t="s">
        <v>106</v>
      </c>
      <c r="J299" s="1">
        <v>1</v>
      </c>
      <c r="K299" t="s">
        <v>107</v>
      </c>
      <c r="L299" t="s">
        <v>133</v>
      </c>
      <c r="M299" t="s">
        <v>109</v>
      </c>
      <c r="N299" s="1">
        <v>22</v>
      </c>
      <c r="O299" t="s">
        <v>165</v>
      </c>
      <c r="P299" s="1">
        <v>1987</v>
      </c>
      <c r="Q299" t="s">
        <v>107</v>
      </c>
      <c r="R299" s="2" t="e">
        <f>#NULL!</f>
        <v>#NULL!</v>
      </c>
      <c r="S299" t="s">
        <v>111</v>
      </c>
      <c r="T299" t="s">
        <v>111</v>
      </c>
      <c r="U299" s="2" t="e">
        <f>#NULL!</f>
        <v>#NULL!</v>
      </c>
      <c r="V299" s="2" t="e">
        <f>#NULL!</f>
        <v>#NULL!</v>
      </c>
      <c r="W299" s="2" t="e">
        <f>#NULL!</f>
        <v>#NULL!</v>
      </c>
      <c r="X299" s="2" t="e">
        <f>#NULL!</f>
        <v>#NULL!</v>
      </c>
      <c r="Y299" s="2" t="e">
        <f>#NULL!</f>
        <v>#NULL!</v>
      </c>
      <c r="Z299" s="2" t="e">
        <f>#NULL!</f>
        <v>#NULL!</v>
      </c>
      <c r="AA299" t="s">
        <v>112</v>
      </c>
      <c r="AB299" s="2" t="e">
        <f>#NULL!</f>
        <v>#NULL!</v>
      </c>
      <c r="AC299" s="1">
        <v>230150</v>
      </c>
      <c r="AD299" t="s">
        <v>113</v>
      </c>
      <c r="AE299" s="1">
        <v>220151</v>
      </c>
      <c r="AF299" t="s">
        <v>112</v>
      </c>
      <c r="AG299" s="1">
        <v>230150</v>
      </c>
      <c r="AH299" s="2" t="e">
        <f>#NULL!</f>
        <v>#NULL!</v>
      </c>
      <c r="AI299" s="2" t="e">
        <f>#NULL!</f>
        <v>#NULL!</v>
      </c>
      <c r="AJ299" t="s">
        <v>107</v>
      </c>
      <c r="AK299" t="s">
        <v>107</v>
      </c>
      <c r="AL299" s="2" t="e">
        <f>#NULL!</f>
        <v>#NULL!</v>
      </c>
      <c r="AM299" s="2" t="e">
        <f>#NULL!</f>
        <v>#NULL!</v>
      </c>
      <c r="AN299" s="2" t="e">
        <f>#NULL!</f>
        <v>#NULL!</v>
      </c>
      <c r="AO299" s="2" t="e">
        <f>#NULL!</f>
        <v>#NULL!</v>
      </c>
      <c r="AP299" s="2" t="e">
        <f>#NULL!</f>
        <v>#NULL!</v>
      </c>
      <c r="AQ299" s="2" t="e">
        <f>#NULL!</f>
        <v>#NULL!</v>
      </c>
      <c r="AR299" t="s">
        <v>107</v>
      </c>
      <c r="AS299" s="2" t="e">
        <f>#NULL!</f>
        <v>#NULL!</v>
      </c>
      <c r="AT299" s="2" t="e">
        <f>#NULL!</f>
        <v>#NULL!</v>
      </c>
      <c r="AU299" t="s">
        <v>114</v>
      </c>
      <c r="AV299" s="2" t="e">
        <f>#NULL!</f>
        <v>#NULL!</v>
      </c>
      <c r="AW299" s="2" t="e">
        <f>#NULL!</f>
        <v>#NULL!</v>
      </c>
      <c r="AX299" s="2" t="e">
        <f>#NULL!</f>
        <v>#NULL!</v>
      </c>
      <c r="AY299" s="2" t="e">
        <f>#NULL!</f>
        <v>#NULL!</v>
      </c>
      <c r="AZ299" s="2" t="e">
        <f>#NULL!</f>
        <v>#NULL!</v>
      </c>
      <c r="BA299" s="2" t="e">
        <f>#NULL!</f>
        <v>#NULL!</v>
      </c>
      <c r="BB299" s="2" t="e">
        <f>#NULL!</f>
        <v>#NULL!</v>
      </c>
      <c r="BC299" s="2" t="e">
        <f>#NULL!</f>
        <v>#NULL!</v>
      </c>
      <c r="BD299" t="s">
        <v>107</v>
      </c>
      <c r="BE299" t="s">
        <v>107</v>
      </c>
      <c r="BF299" t="s">
        <v>177</v>
      </c>
      <c r="BG299" t="s">
        <v>177</v>
      </c>
      <c r="BH299" t="s">
        <v>111</v>
      </c>
      <c r="BI299" s="2" t="e">
        <f>#NULL!</f>
        <v>#NULL!</v>
      </c>
      <c r="BJ299" t="s">
        <v>115</v>
      </c>
      <c r="BK299" s="1">
        <v>6</v>
      </c>
      <c r="BL299" s="2" t="e">
        <f>#NULL!</f>
        <v>#NULL!</v>
      </c>
      <c r="BM299" s="2" t="e">
        <f>#NULL!</f>
        <v>#NULL!</v>
      </c>
      <c r="BN299" t="s">
        <v>116</v>
      </c>
      <c r="BO299" s="2" t="e">
        <f>#NULL!</f>
        <v>#NULL!</v>
      </c>
      <c r="BP299" s="1">
        <v>8510</v>
      </c>
      <c r="BQ299" s="1">
        <v>4110</v>
      </c>
      <c r="BR299" t="s">
        <v>185</v>
      </c>
      <c r="BS299" s="1">
        <v>9</v>
      </c>
      <c r="BT299" t="s">
        <v>118</v>
      </c>
      <c r="BU299" t="s">
        <v>162</v>
      </c>
      <c r="BV299" t="s">
        <v>243</v>
      </c>
      <c r="BW299" t="s">
        <v>150</v>
      </c>
      <c r="BX299" s="1">
        <v>0</v>
      </c>
      <c r="BY299" s="1">
        <v>0</v>
      </c>
      <c r="BZ299" s="1">
        <v>0</v>
      </c>
      <c r="CA299" s="2" t="e">
        <f>#NULL!</f>
        <v>#NULL!</v>
      </c>
      <c r="CB299" s="2" t="e">
        <f>#NULL!</f>
        <v>#NULL!</v>
      </c>
      <c r="CC299" s="2" t="e">
        <f>#NULL!</f>
        <v>#NULL!</v>
      </c>
      <c r="CD299" s="2" t="e">
        <f>#NULL!</f>
        <v>#NULL!</v>
      </c>
      <c r="CE299" s="2" t="e">
        <f>#NULL!</f>
        <v>#NULL!</v>
      </c>
      <c r="CF299" s="2" t="e">
        <f>#NULL!</f>
        <v>#NULL!</v>
      </c>
      <c r="CG299" s="2" t="e">
        <f>#NULL!</f>
        <v>#NULL!</v>
      </c>
      <c r="CH299" s="2" t="e">
        <f>#NULL!</f>
        <v>#NULL!</v>
      </c>
      <c r="CI299" s="2" t="e">
        <f>#NULL!</f>
        <v>#NULL!</v>
      </c>
      <c r="CJ299" t="s">
        <v>121</v>
      </c>
      <c r="CK299" t="s">
        <v>122</v>
      </c>
      <c r="CL299" t="s">
        <v>123</v>
      </c>
      <c r="CM299" t="s">
        <v>268</v>
      </c>
      <c r="CN299" t="s">
        <v>269</v>
      </c>
      <c r="CO299" t="s">
        <v>142</v>
      </c>
      <c r="CP299" t="s">
        <v>127</v>
      </c>
      <c r="CQ299" s="1">
        <v>13</v>
      </c>
      <c r="CR299" t="s">
        <v>387</v>
      </c>
      <c r="CS299" t="s">
        <v>400</v>
      </c>
      <c r="CT299" t="s">
        <v>401</v>
      </c>
      <c r="CU299" t="s">
        <v>131</v>
      </c>
      <c r="CV299" t="s">
        <v>131</v>
      </c>
      <c r="CW299" t="s">
        <v>132</v>
      </c>
    </row>
    <row r="300" spans="1:101" x14ac:dyDescent="0.35">
      <c r="A300" t="s">
        <v>101</v>
      </c>
      <c r="B300" t="s">
        <v>102</v>
      </c>
      <c r="C300" t="s">
        <v>103</v>
      </c>
      <c r="D300" t="s">
        <v>104</v>
      </c>
      <c r="E300" t="s">
        <v>104</v>
      </c>
      <c r="F300" t="s">
        <v>385</v>
      </c>
      <c r="G300" t="s">
        <v>307</v>
      </c>
      <c r="H300" t="s">
        <v>105</v>
      </c>
      <c r="I300" t="s">
        <v>106</v>
      </c>
      <c r="J300" s="1">
        <v>1</v>
      </c>
      <c r="K300" t="s">
        <v>107</v>
      </c>
      <c r="L300" t="s">
        <v>108</v>
      </c>
      <c r="M300" t="s">
        <v>109</v>
      </c>
      <c r="N300" s="1">
        <v>32</v>
      </c>
      <c r="O300" t="s">
        <v>110</v>
      </c>
      <c r="P300" s="1">
        <v>1978</v>
      </c>
      <c r="Q300" t="s">
        <v>107</v>
      </c>
      <c r="R300" s="2" t="e">
        <f>#NULL!</f>
        <v>#NULL!</v>
      </c>
      <c r="S300" t="s">
        <v>111</v>
      </c>
      <c r="T300" t="s">
        <v>111</v>
      </c>
      <c r="U300" s="2" t="e">
        <f>#NULL!</f>
        <v>#NULL!</v>
      </c>
      <c r="V300" s="2" t="e">
        <f>#NULL!</f>
        <v>#NULL!</v>
      </c>
      <c r="W300" s="2" t="e">
        <f>#NULL!</f>
        <v>#NULL!</v>
      </c>
      <c r="X300" s="2" t="e">
        <f>#NULL!</f>
        <v>#NULL!</v>
      </c>
      <c r="Y300" s="2" t="e">
        <f>#NULL!</f>
        <v>#NULL!</v>
      </c>
      <c r="Z300" s="2" t="e">
        <f>#NULL!</f>
        <v>#NULL!</v>
      </c>
      <c r="AA300" t="s">
        <v>112</v>
      </c>
      <c r="AB300" s="2" t="e">
        <f>#NULL!</f>
        <v>#NULL!</v>
      </c>
      <c r="AC300" s="1">
        <v>80353</v>
      </c>
      <c r="AD300" t="s">
        <v>113</v>
      </c>
      <c r="AE300" s="1">
        <v>220151</v>
      </c>
      <c r="AF300" t="s">
        <v>113</v>
      </c>
      <c r="AG300" s="1">
        <v>220151</v>
      </c>
      <c r="AH300" s="2" t="e">
        <f>#NULL!</f>
        <v>#NULL!</v>
      </c>
      <c r="AI300" s="2" t="e">
        <f>#NULL!</f>
        <v>#NULL!</v>
      </c>
      <c r="AJ300" t="s">
        <v>107</v>
      </c>
      <c r="AK300" t="s">
        <v>107</v>
      </c>
      <c r="AL300" s="2" t="e">
        <f>#NULL!</f>
        <v>#NULL!</v>
      </c>
      <c r="AM300" s="2" t="e">
        <f>#NULL!</f>
        <v>#NULL!</v>
      </c>
      <c r="AN300" s="2" t="e">
        <f>#NULL!</f>
        <v>#NULL!</v>
      </c>
      <c r="AO300" s="2" t="e">
        <f>#NULL!</f>
        <v>#NULL!</v>
      </c>
      <c r="AP300" s="2" t="e">
        <f>#NULL!</f>
        <v>#NULL!</v>
      </c>
      <c r="AQ300" s="2" t="e">
        <f>#NULL!</f>
        <v>#NULL!</v>
      </c>
      <c r="AR300" t="s">
        <v>107</v>
      </c>
      <c r="AS300" s="2" t="e">
        <f>#NULL!</f>
        <v>#NULL!</v>
      </c>
      <c r="AT300" s="2" t="e">
        <f>#NULL!</f>
        <v>#NULL!</v>
      </c>
      <c r="AU300" t="s">
        <v>114</v>
      </c>
      <c r="AV300" s="2" t="e">
        <f>#NULL!</f>
        <v>#NULL!</v>
      </c>
      <c r="AW300" s="2" t="e">
        <f>#NULL!</f>
        <v>#NULL!</v>
      </c>
      <c r="AX300" s="2" t="e">
        <f>#NULL!</f>
        <v>#NULL!</v>
      </c>
      <c r="AY300" s="2" t="e">
        <f>#NULL!</f>
        <v>#NULL!</v>
      </c>
      <c r="AZ300" s="2" t="e">
        <f>#NULL!</f>
        <v>#NULL!</v>
      </c>
      <c r="BA300" s="2" t="e">
        <f>#NULL!</f>
        <v>#NULL!</v>
      </c>
      <c r="BB300" s="2" t="e">
        <f>#NULL!</f>
        <v>#NULL!</v>
      </c>
      <c r="BC300" s="2" t="e">
        <f>#NULL!</f>
        <v>#NULL!</v>
      </c>
      <c r="BD300" t="s">
        <v>107</v>
      </c>
      <c r="BE300" t="s">
        <v>111</v>
      </c>
      <c r="BF300" t="s">
        <v>177</v>
      </c>
      <c r="BG300" t="s">
        <v>177</v>
      </c>
      <c r="BH300" t="s">
        <v>111</v>
      </c>
      <c r="BI300" s="2" t="e">
        <f>#NULL!</f>
        <v>#NULL!</v>
      </c>
      <c r="BJ300" t="s">
        <v>161</v>
      </c>
      <c r="BK300" s="1">
        <v>6</v>
      </c>
      <c r="BL300" s="2" t="e">
        <f>#NULL!</f>
        <v>#NULL!</v>
      </c>
      <c r="BM300" s="2" t="e">
        <f>#NULL!</f>
        <v>#NULL!</v>
      </c>
      <c r="BN300" t="s">
        <v>116</v>
      </c>
      <c r="BO300" s="2" t="e">
        <f>#NULL!</f>
        <v>#NULL!</v>
      </c>
      <c r="BP300" s="1">
        <v>119</v>
      </c>
      <c r="BQ300" s="1">
        <v>9211</v>
      </c>
      <c r="BR300" t="s">
        <v>202</v>
      </c>
      <c r="BS300" s="1">
        <v>4</v>
      </c>
      <c r="BT300" t="s">
        <v>118</v>
      </c>
      <c r="BU300" t="s">
        <v>119</v>
      </c>
      <c r="BV300" t="s">
        <v>175</v>
      </c>
      <c r="BW300" s="2" t="e">
        <f>#NULL!</f>
        <v>#NULL!</v>
      </c>
      <c r="BX300" s="2" t="e">
        <f>#NULL!</f>
        <v>#NULL!</v>
      </c>
      <c r="BY300" s="2" t="e">
        <f>#NULL!</f>
        <v>#NULL!</v>
      </c>
      <c r="BZ300" s="2" t="e">
        <f>#NULL!</f>
        <v>#NULL!</v>
      </c>
      <c r="CA300" s="2" t="e">
        <f>#NULL!</f>
        <v>#NULL!</v>
      </c>
      <c r="CB300" s="2" t="e">
        <f>#NULL!</f>
        <v>#NULL!</v>
      </c>
      <c r="CC300" s="2" t="e">
        <f>#NULL!</f>
        <v>#NULL!</v>
      </c>
      <c r="CD300" s="2" t="e">
        <f>#NULL!</f>
        <v>#NULL!</v>
      </c>
      <c r="CE300" s="2" t="e">
        <f>#NULL!</f>
        <v>#NULL!</v>
      </c>
      <c r="CF300" s="2" t="e">
        <f>#NULL!</f>
        <v>#NULL!</v>
      </c>
      <c r="CG300" s="2" t="e">
        <f>#NULL!</f>
        <v>#NULL!</v>
      </c>
      <c r="CH300" s="2" t="e">
        <f>#NULL!</f>
        <v>#NULL!</v>
      </c>
      <c r="CI300" s="2" t="e">
        <f>#NULL!</f>
        <v>#NULL!</v>
      </c>
      <c r="CJ300" t="s">
        <v>121</v>
      </c>
      <c r="CK300" t="s">
        <v>122</v>
      </c>
      <c r="CL300" t="s">
        <v>123</v>
      </c>
      <c r="CM300" t="s">
        <v>155</v>
      </c>
      <c r="CN300" t="s">
        <v>125</v>
      </c>
      <c r="CO300" t="s">
        <v>126</v>
      </c>
      <c r="CP300" t="s">
        <v>127</v>
      </c>
      <c r="CQ300" s="1">
        <v>7</v>
      </c>
      <c r="CR300" t="s">
        <v>387</v>
      </c>
      <c r="CS300" t="s">
        <v>402</v>
      </c>
      <c r="CT300" t="s">
        <v>403</v>
      </c>
      <c r="CU300" t="s">
        <v>131</v>
      </c>
      <c r="CV300" t="s">
        <v>131</v>
      </c>
      <c r="CW300" t="s">
        <v>132</v>
      </c>
    </row>
    <row r="301" spans="1:101" x14ac:dyDescent="0.35">
      <c r="A301" t="s">
        <v>101</v>
      </c>
      <c r="B301" t="s">
        <v>102</v>
      </c>
      <c r="C301" t="s">
        <v>103</v>
      </c>
      <c r="D301" t="s">
        <v>104</v>
      </c>
      <c r="E301" t="s">
        <v>104</v>
      </c>
      <c r="F301" t="s">
        <v>385</v>
      </c>
      <c r="G301" t="s">
        <v>307</v>
      </c>
      <c r="H301" t="s">
        <v>105</v>
      </c>
      <c r="I301" t="s">
        <v>106</v>
      </c>
      <c r="J301" s="1">
        <v>3</v>
      </c>
      <c r="K301" t="s">
        <v>107</v>
      </c>
      <c r="L301" t="s">
        <v>108</v>
      </c>
      <c r="M301" t="s">
        <v>143</v>
      </c>
      <c r="N301" s="1">
        <v>12</v>
      </c>
      <c r="O301" t="s">
        <v>139</v>
      </c>
      <c r="P301" s="1">
        <v>1998</v>
      </c>
      <c r="Q301" t="s">
        <v>107</v>
      </c>
      <c r="R301" s="2" t="e">
        <f>#NULL!</f>
        <v>#NULL!</v>
      </c>
      <c r="S301" t="s">
        <v>111</v>
      </c>
      <c r="T301" t="s">
        <v>111</v>
      </c>
      <c r="U301" s="2" t="e">
        <f>#NULL!</f>
        <v>#NULL!</v>
      </c>
      <c r="V301" s="2" t="e">
        <f>#NULL!</f>
        <v>#NULL!</v>
      </c>
      <c r="W301" s="2" t="e">
        <f>#NULL!</f>
        <v>#NULL!</v>
      </c>
      <c r="X301" s="2" t="e">
        <f>#NULL!</f>
        <v>#NULL!</v>
      </c>
      <c r="Y301" s="2" t="e">
        <f>#NULL!</f>
        <v>#NULL!</v>
      </c>
      <c r="Z301" s="2" t="e">
        <f>#NULL!</f>
        <v>#NULL!</v>
      </c>
      <c r="AA301" t="s">
        <v>113</v>
      </c>
      <c r="AB301" s="2" t="e">
        <f>#NULL!</f>
        <v>#NULL!</v>
      </c>
      <c r="AC301" s="1">
        <v>220151</v>
      </c>
      <c r="AD301" t="s">
        <v>113</v>
      </c>
      <c r="AE301" s="1">
        <v>220151</v>
      </c>
      <c r="AF301" t="s">
        <v>113</v>
      </c>
      <c r="AG301" s="1">
        <v>220151</v>
      </c>
      <c r="AH301" s="2" t="e">
        <f>#NULL!</f>
        <v>#NULL!</v>
      </c>
      <c r="AI301" s="2" t="e">
        <f>#NULL!</f>
        <v>#NULL!</v>
      </c>
      <c r="AJ301" t="s">
        <v>107</v>
      </c>
      <c r="AK301" t="s">
        <v>107</v>
      </c>
      <c r="AL301" s="2" t="e">
        <f>#NULL!</f>
        <v>#NULL!</v>
      </c>
      <c r="AM301" s="2" t="e">
        <f>#NULL!</f>
        <v>#NULL!</v>
      </c>
      <c r="AN301" s="2" t="e">
        <f>#NULL!</f>
        <v>#NULL!</v>
      </c>
      <c r="AO301" s="2" t="e">
        <f>#NULL!</f>
        <v>#NULL!</v>
      </c>
      <c r="AP301" s="2" t="e">
        <f>#NULL!</f>
        <v>#NULL!</v>
      </c>
      <c r="AQ301" s="2" t="e">
        <f>#NULL!</f>
        <v>#NULL!</v>
      </c>
      <c r="AR301" t="s">
        <v>107</v>
      </c>
      <c r="AS301" s="2" t="e">
        <f>#NULL!</f>
        <v>#NULL!</v>
      </c>
      <c r="AT301" s="2" t="e">
        <f>#NULL!</f>
        <v>#NULL!</v>
      </c>
      <c r="AU301" t="s">
        <v>114</v>
      </c>
      <c r="AV301" s="2" t="e">
        <f>#NULL!</f>
        <v>#NULL!</v>
      </c>
      <c r="AW301" s="2" t="e">
        <f>#NULL!</f>
        <v>#NULL!</v>
      </c>
      <c r="AX301" s="2" t="e">
        <f>#NULL!</f>
        <v>#NULL!</v>
      </c>
      <c r="AY301" s="2" t="e">
        <f>#NULL!</f>
        <v>#NULL!</v>
      </c>
      <c r="AZ301" s="2" t="e">
        <f>#NULL!</f>
        <v>#NULL!</v>
      </c>
      <c r="BA301" s="2" t="e">
        <f>#NULL!</f>
        <v>#NULL!</v>
      </c>
      <c r="BB301" s="2" t="e">
        <f>#NULL!</f>
        <v>#NULL!</v>
      </c>
      <c r="BC301" s="2" t="e">
        <f>#NULL!</f>
        <v>#NULL!</v>
      </c>
      <c r="BD301" t="s">
        <v>107</v>
      </c>
      <c r="BE301" t="s">
        <v>111</v>
      </c>
      <c r="BF301" t="s">
        <v>177</v>
      </c>
      <c r="BG301" t="s">
        <v>177</v>
      </c>
      <c r="BH301" t="s">
        <v>107</v>
      </c>
      <c r="BI301" t="s">
        <v>173</v>
      </c>
      <c r="BJ301" t="s">
        <v>200</v>
      </c>
      <c r="BK301" s="1">
        <v>7</v>
      </c>
      <c r="BL301" s="2" t="e">
        <f>#NULL!</f>
        <v>#NULL!</v>
      </c>
      <c r="BM301" s="2" t="e">
        <f>#NULL!</f>
        <v>#NULL!</v>
      </c>
      <c r="BN301" t="s">
        <v>137</v>
      </c>
      <c r="BO301" t="s">
        <v>174</v>
      </c>
      <c r="BP301" s="2" t="e">
        <f>#NULL!</f>
        <v>#NULL!</v>
      </c>
      <c r="BQ301" s="2" t="e">
        <f>#NULL!</f>
        <v>#NULL!</v>
      </c>
      <c r="BR301" s="2" t="e">
        <f>#NULL!</f>
        <v>#NULL!</v>
      </c>
      <c r="BS301" s="2" t="e">
        <f>#NULL!</f>
        <v>#NULL!</v>
      </c>
      <c r="BT301" s="2" t="e">
        <f>#NULL!</f>
        <v>#NULL!</v>
      </c>
      <c r="BU301" t="s">
        <v>162</v>
      </c>
      <c r="BV301" t="s">
        <v>175</v>
      </c>
      <c r="BW301" s="2" t="e">
        <f>#NULL!</f>
        <v>#NULL!</v>
      </c>
      <c r="BX301" s="2" t="e">
        <f>#NULL!</f>
        <v>#NULL!</v>
      </c>
      <c r="BY301" s="2" t="e">
        <f>#NULL!</f>
        <v>#NULL!</v>
      </c>
      <c r="BZ301" s="2" t="e">
        <f>#NULL!</f>
        <v>#NULL!</v>
      </c>
      <c r="CA301" s="2" t="e">
        <f>#NULL!</f>
        <v>#NULL!</v>
      </c>
      <c r="CB301" s="2" t="e">
        <f>#NULL!</f>
        <v>#NULL!</v>
      </c>
      <c r="CC301" s="2" t="e">
        <f>#NULL!</f>
        <v>#NULL!</v>
      </c>
      <c r="CD301" s="2" t="e">
        <f>#NULL!</f>
        <v>#NULL!</v>
      </c>
      <c r="CE301" s="2" t="e">
        <f>#NULL!</f>
        <v>#NULL!</v>
      </c>
      <c r="CF301" s="2" t="e">
        <f>#NULL!</f>
        <v>#NULL!</v>
      </c>
      <c r="CG301" s="2" t="e">
        <f>#NULL!</f>
        <v>#NULL!</v>
      </c>
      <c r="CH301" s="2" t="e">
        <f>#NULL!</f>
        <v>#NULL!</v>
      </c>
      <c r="CI301" s="2" t="e">
        <f>#NULL!</f>
        <v>#NULL!</v>
      </c>
      <c r="CJ301" t="s">
        <v>121</v>
      </c>
      <c r="CK301" t="s">
        <v>122</v>
      </c>
      <c r="CL301" t="s">
        <v>174</v>
      </c>
      <c r="CM301" s="2" t="e">
        <f>#NULL!</f>
        <v>#NULL!</v>
      </c>
      <c r="CN301" s="2" t="e">
        <f>#NULL!</f>
        <v>#NULL!</v>
      </c>
      <c r="CO301" t="s">
        <v>176</v>
      </c>
      <c r="CP301" t="s">
        <v>148</v>
      </c>
      <c r="CQ301" s="1">
        <v>6</v>
      </c>
      <c r="CR301" t="s">
        <v>387</v>
      </c>
      <c r="CS301" t="s">
        <v>402</v>
      </c>
      <c r="CT301" t="s">
        <v>403</v>
      </c>
      <c r="CU301" t="s">
        <v>131</v>
      </c>
      <c r="CV301" t="s">
        <v>131</v>
      </c>
      <c r="CW301" t="s">
        <v>132</v>
      </c>
    </row>
    <row r="302" spans="1:101" x14ac:dyDescent="0.35">
      <c r="A302" t="s">
        <v>101</v>
      </c>
      <c r="B302" t="s">
        <v>102</v>
      </c>
      <c r="C302" t="s">
        <v>103</v>
      </c>
      <c r="D302" t="s">
        <v>104</v>
      </c>
      <c r="E302" t="s">
        <v>104</v>
      </c>
      <c r="F302" t="s">
        <v>385</v>
      </c>
      <c r="G302" t="s">
        <v>307</v>
      </c>
      <c r="H302" t="s">
        <v>105</v>
      </c>
      <c r="I302" t="s">
        <v>106</v>
      </c>
      <c r="J302" s="1">
        <v>4</v>
      </c>
      <c r="K302" t="s">
        <v>107</v>
      </c>
      <c r="L302" t="s">
        <v>108</v>
      </c>
      <c r="M302" t="s">
        <v>143</v>
      </c>
      <c r="N302" s="1">
        <v>9</v>
      </c>
      <c r="O302" t="s">
        <v>239</v>
      </c>
      <c r="P302" s="1">
        <v>2001</v>
      </c>
      <c r="Q302" t="s">
        <v>107</v>
      </c>
      <c r="R302" s="2" t="e">
        <f>#NULL!</f>
        <v>#NULL!</v>
      </c>
      <c r="S302" t="s">
        <v>111</v>
      </c>
      <c r="T302" t="s">
        <v>232</v>
      </c>
      <c r="U302" s="2" t="e">
        <f>#NULL!</f>
        <v>#NULL!</v>
      </c>
      <c r="V302" s="2" t="e">
        <f>#NULL!</f>
        <v>#NULL!</v>
      </c>
      <c r="W302" s="2" t="e">
        <f>#NULL!</f>
        <v>#NULL!</v>
      </c>
      <c r="X302" s="2" t="e">
        <f>#NULL!</f>
        <v>#NULL!</v>
      </c>
      <c r="Y302" s="2" t="e">
        <f>#NULL!</f>
        <v>#NULL!</v>
      </c>
      <c r="Z302" s="2" t="e">
        <f>#NULL!</f>
        <v>#NULL!</v>
      </c>
      <c r="AA302" t="s">
        <v>113</v>
      </c>
      <c r="AB302" s="2" t="e">
        <f>#NULL!</f>
        <v>#NULL!</v>
      </c>
      <c r="AC302" s="1">
        <v>220151</v>
      </c>
      <c r="AD302" t="s">
        <v>113</v>
      </c>
      <c r="AE302" s="1">
        <v>220151</v>
      </c>
      <c r="AF302" t="s">
        <v>113</v>
      </c>
      <c r="AG302" s="1">
        <v>220151</v>
      </c>
      <c r="AH302" s="2" t="e">
        <f>#NULL!</f>
        <v>#NULL!</v>
      </c>
      <c r="AI302" s="2" t="e">
        <f>#NULL!</f>
        <v>#NULL!</v>
      </c>
      <c r="AJ302" t="s">
        <v>107</v>
      </c>
      <c r="AK302" t="s">
        <v>107</v>
      </c>
      <c r="AL302" s="2" t="e">
        <f>#NULL!</f>
        <v>#NULL!</v>
      </c>
      <c r="AM302" s="2" t="e">
        <f>#NULL!</f>
        <v>#NULL!</v>
      </c>
      <c r="AN302" s="2" t="e">
        <f>#NULL!</f>
        <v>#NULL!</v>
      </c>
      <c r="AO302" s="2" t="e">
        <f>#NULL!</f>
        <v>#NULL!</v>
      </c>
      <c r="AP302" s="2" t="e">
        <f>#NULL!</f>
        <v>#NULL!</v>
      </c>
      <c r="AQ302" s="2" t="e">
        <f>#NULL!</f>
        <v>#NULL!</v>
      </c>
      <c r="AR302" t="s">
        <v>107</v>
      </c>
      <c r="AS302" s="2" t="e">
        <f>#NULL!</f>
        <v>#NULL!</v>
      </c>
      <c r="AT302" s="2" t="e">
        <f>#NULL!</f>
        <v>#NULL!</v>
      </c>
      <c r="AU302" t="s">
        <v>114</v>
      </c>
      <c r="AV302" s="2" t="e">
        <f>#NULL!</f>
        <v>#NULL!</v>
      </c>
      <c r="AW302" s="2" t="e">
        <f>#NULL!</f>
        <v>#NULL!</v>
      </c>
      <c r="AX302" s="2" t="e">
        <f>#NULL!</f>
        <v>#NULL!</v>
      </c>
      <c r="AY302" s="2" t="e">
        <f>#NULL!</f>
        <v>#NULL!</v>
      </c>
      <c r="AZ302" s="2" t="e">
        <f>#NULL!</f>
        <v>#NULL!</v>
      </c>
      <c r="BA302" s="2" t="e">
        <f>#NULL!</f>
        <v>#NULL!</v>
      </c>
      <c r="BB302" s="2" t="e">
        <f>#NULL!</f>
        <v>#NULL!</v>
      </c>
      <c r="BC302" s="2" t="e">
        <f>#NULL!</f>
        <v>#NULL!</v>
      </c>
      <c r="BD302" t="s">
        <v>107</v>
      </c>
      <c r="BE302" t="s">
        <v>111</v>
      </c>
      <c r="BF302" t="s">
        <v>177</v>
      </c>
      <c r="BG302" t="s">
        <v>177</v>
      </c>
      <c r="BH302" t="s">
        <v>107</v>
      </c>
      <c r="BI302" t="s">
        <v>173</v>
      </c>
      <c r="BJ302" t="s">
        <v>200</v>
      </c>
      <c r="BK302" s="1">
        <v>5</v>
      </c>
      <c r="BL302" s="2" t="e">
        <f>#NULL!</f>
        <v>#NULL!</v>
      </c>
      <c r="BM302" s="2" t="e">
        <f>#NULL!</f>
        <v>#NULL!</v>
      </c>
      <c r="BN302" t="s">
        <v>137</v>
      </c>
      <c r="BO302" t="s">
        <v>174</v>
      </c>
      <c r="BP302" s="2" t="e">
        <f>#NULL!</f>
        <v>#NULL!</v>
      </c>
      <c r="BQ302" s="2" t="e">
        <f>#NULL!</f>
        <v>#NULL!</v>
      </c>
      <c r="BR302" s="2" t="e">
        <f>#NULL!</f>
        <v>#NULL!</v>
      </c>
      <c r="BS302" s="2" t="e">
        <f>#NULL!</f>
        <v>#NULL!</v>
      </c>
      <c r="BT302" s="2" t="e">
        <f>#NULL!</f>
        <v>#NULL!</v>
      </c>
      <c r="BU302" s="2" t="e">
        <f>#NULL!</f>
        <v>#NULL!</v>
      </c>
      <c r="BV302" s="2" t="e">
        <f>#NULL!</f>
        <v>#NULL!</v>
      </c>
      <c r="BW302" s="2" t="e">
        <f>#NULL!</f>
        <v>#NULL!</v>
      </c>
      <c r="BX302" s="2" t="e">
        <f>#NULL!</f>
        <v>#NULL!</v>
      </c>
      <c r="BY302" s="2" t="e">
        <f>#NULL!</f>
        <v>#NULL!</v>
      </c>
      <c r="BZ302" s="2" t="e">
        <f>#NULL!</f>
        <v>#NULL!</v>
      </c>
      <c r="CA302" s="2" t="e">
        <f>#NULL!</f>
        <v>#NULL!</v>
      </c>
      <c r="CB302" s="2" t="e">
        <f>#NULL!</f>
        <v>#NULL!</v>
      </c>
      <c r="CC302" s="2" t="e">
        <f>#NULL!</f>
        <v>#NULL!</v>
      </c>
      <c r="CD302" s="2" t="e">
        <f>#NULL!</f>
        <v>#NULL!</v>
      </c>
      <c r="CE302" s="2" t="e">
        <f>#NULL!</f>
        <v>#NULL!</v>
      </c>
      <c r="CF302" s="2" t="e">
        <f>#NULL!</f>
        <v>#NULL!</v>
      </c>
      <c r="CG302" s="2" t="e">
        <f>#NULL!</f>
        <v>#NULL!</v>
      </c>
      <c r="CH302" s="2" t="e">
        <f>#NULL!</f>
        <v>#NULL!</v>
      </c>
      <c r="CI302" s="2" t="e">
        <f>#NULL!</f>
        <v>#NULL!</v>
      </c>
      <c r="CJ302" t="s">
        <v>121</v>
      </c>
      <c r="CK302" t="s">
        <v>122</v>
      </c>
      <c r="CL302" t="s">
        <v>174</v>
      </c>
      <c r="CM302" s="2" t="e">
        <f>#NULL!</f>
        <v>#NULL!</v>
      </c>
      <c r="CN302" s="2" t="e">
        <f>#NULL!</f>
        <v>#NULL!</v>
      </c>
      <c r="CO302" t="s">
        <v>178</v>
      </c>
      <c r="CP302" t="s">
        <v>148</v>
      </c>
      <c r="CQ302" s="1">
        <v>4</v>
      </c>
      <c r="CR302" t="s">
        <v>387</v>
      </c>
      <c r="CS302" t="s">
        <v>402</v>
      </c>
      <c r="CT302" t="s">
        <v>403</v>
      </c>
      <c r="CU302" t="s">
        <v>131</v>
      </c>
      <c r="CV302" t="s">
        <v>131</v>
      </c>
      <c r="CW302" t="s">
        <v>132</v>
      </c>
    </row>
    <row r="303" spans="1:101" x14ac:dyDescent="0.35">
      <c r="A303" t="s">
        <v>101</v>
      </c>
      <c r="B303" t="s">
        <v>102</v>
      </c>
      <c r="C303" t="s">
        <v>103</v>
      </c>
      <c r="D303" t="s">
        <v>104</v>
      </c>
      <c r="E303" t="s">
        <v>104</v>
      </c>
      <c r="F303" t="s">
        <v>385</v>
      </c>
      <c r="G303" t="s">
        <v>307</v>
      </c>
      <c r="H303" t="s">
        <v>105</v>
      </c>
      <c r="I303" t="s">
        <v>106</v>
      </c>
      <c r="J303" s="1">
        <v>5</v>
      </c>
      <c r="K303" t="s">
        <v>107</v>
      </c>
      <c r="L303" t="s">
        <v>133</v>
      </c>
      <c r="M303" t="s">
        <v>143</v>
      </c>
      <c r="N303" s="1">
        <v>6</v>
      </c>
      <c r="O303" t="s">
        <v>190</v>
      </c>
      <c r="P303" s="1">
        <v>2004</v>
      </c>
      <c r="Q303" t="s">
        <v>107</v>
      </c>
      <c r="R303" s="2" t="e">
        <f>#NULL!</f>
        <v>#NULL!</v>
      </c>
      <c r="S303" t="s">
        <v>111</v>
      </c>
      <c r="T303" t="s">
        <v>107</v>
      </c>
      <c r="U303" t="s">
        <v>404</v>
      </c>
      <c r="V303" t="s">
        <v>290</v>
      </c>
      <c r="W303" s="2" t="e">
        <f>#NULL!</f>
        <v>#NULL!</v>
      </c>
      <c r="X303" s="2" t="e">
        <f>#NULL!</f>
        <v>#NULL!</v>
      </c>
      <c r="Y303" s="2" t="e">
        <f>#NULL!</f>
        <v>#NULL!</v>
      </c>
      <c r="Z303" t="s">
        <v>111</v>
      </c>
      <c r="AA303" t="s">
        <v>113</v>
      </c>
      <c r="AB303" s="2" t="e">
        <f>#NULL!</f>
        <v>#NULL!</v>
      </c>
      <c r="AC303" s="1">
        <v>220151</v>
      </c>
      <c r="AD303" t="s">
        <v>113</v>
      </c>
      <c r="AE303" s="1">
        <v>220151</v>
      </c>
      <c r="AF303" t="s">
        <v>113</v>
      </c>
      <c r="AG303" s="1">
        <v>220151</v>
      </c>
      <c r="AH303" s="2" t="e">
        <f>#NULL!</f>
        <v>#NULL!</v>
      </c>
      <c r="AI303" s="2" t="e">
        <f>#NULL!</f>
        <v>#NULL!</v>
      </c>
      <c r="AJ303" t="s">
        <v>107</v>
      </c>
      <c r="AK303" t="s">
        <v>107</v>
      </c>
      <c r="AL303" s="2" t="e">
        <f>#NULL!</f>
        <v>#NULL!</v>
      </c>
      <c r="AM303" s="2" t="e">
        <f>#NULL!</f>
        <v>#NULL!</v>
      </c>
      <c r="AN303" s="2" t="e">
        <f>#NULL!</f>
        <v>#NULL!</v>
      </c>
      <c r="AO303" s="2" t="e">
        <f>#NULL!</f>
        <v>#NULL!</v>
      </c>
      <c r="AP303" s="2" t="e">
        <f>#NULL!</f>
        <v>#NULL!</v>
      </c>
      <c r="AQ303" s="2" t="e">
        <f>#NULL!</f>
        <v>#NULL!</v>
      </c>
      <c r="AR303" s="2" t="e">
        <f>#NULL!</f>
        <v>#NULL!</v>
      </c>
      <c r="AS303" s="2" t="e">
        <f>#NULL!</f>
        <v>#NULL!</v>
      </c>
      <c r="AT303" t="s">
        <v>107</v>
      </c>
      <c r="AU303" t="s">
        <v>114</v>
      </c>
      <c r="AV303" s="2" t="e">
        <f>#NULL!</f>
        <v>#NULL!</v>
      </c>
      <c r="AW303" s="2" t="e">
        <f>#NULL!</f>
        <v>#NULL!</v>
      </c>
      <c r="AX303" s="2" t="e">
        <f>#NULL!</f>
        <v>#NULL!</v>
      </c>
      <c r="AY303" s="2" t="e">
        <f>#NULL!</f>
        <v>#NULL!</v>
      </c>
      <c r="AZ303" s="2" t="e">
        <f>#NULL!</f>
        <v>#NULL!</v>
      </c>
      <c r="BA303" s="2" t="e">
        <f>#NULL!</f>
        <v>#NULL!</v>
      </c>
      <c r="BB303" s="2" t="e">
        <f>#NULL!</f>
        <v>#NULL!</v>
      </c>
      <c r="BC303" s="2" t="e">
        <f>#NULL!</f>
        <v>#NULL!</v>
      </c>
      <c r="BD303" t="s">
        <v>107</v>
      </c>
      <c r="BE303" t="s">
        <v>177</v>
      </c>
      <c r="BF303" t="s">
        <v>177</v>
      </c>
      <c r="BG303" t="s">
        <v>177</v>
      </c>
      <c r="BH303" t="s">
        <v>107</v>
      </c>
      <c r="BI303" t="s">
        <v>173</v>
      </c>
      <c r="BJ303" t="s">
        <v>200</v>
      </c>
      <c r="BK303" s="1">
        <v>2</v>
      </c>
      <c r="BL303" s="2" t="e">
        <f>#NULL!</f>
        <v>#NULL!</v>
      </c>
      <c r="BM303" s="2" t="e">
        <f>#NULL!</f>
        <v>#NULL!</v>
      </c>
      <c r="BN303" t="s">
        <v>137</v>
      </c>
      <c r="BO303" t="s">
        <v>226</v>
      </c>
      <c r="BP303" s="2" t="e">
        <f>#NULL!</f>
        <v>#NULL!</v>
      </c>
      <c r="BQ303" s="2" t="e">
        <f>#NULL!</f>
        <v>#NULL!</v>
      </c>
      <c r="BR303" s="2" t="e">
        <f>#NULL!</f>
        <v>#NULL!</v>
      </c>
      <c r="BS303" s="2" t="e">
        <f>#NULL!</f>
        <v>#NULL!</v>
      </c>
      <c r="BT303" s="2" t="e">
        <f>#NULL!</f>
        <v>#NULL!</v>
      </c>
      <c r="BU303" s="2" t="e">
        <f>#NULL!</f>
        <v>#NULL!</v>
      </c>
      <c r="BV303" s="2" t="e">
        <f>#NULL!</f>
        <v>#NULL!</v>
      </c>
      <c r="BW303" s="2" t="e">
        <f>#NULL!</f>
        <v>#NULL!</v>
      </c>
      <c r="BX303" s="2" t="e">
        <f>#NULL!</f>
        <v>#NULL!</v>
      </c>
      <c r="BY303" s="2" t="e">
        <f>#NULL!</f>
        <v>#NULL!</v>
      </c>
      <c r="BZ303" s="2" t="e">
        <f>#NULL!</f>
        <v>#NULL!</v>
      </c>
      <c r="CA303" s="2" t="e">
        <f>#NULL!</f>
        <v>#NULL!</v>
      </c>
      <c r="CB303" s="2" t="e">
        <f>#NULL!</f>
        <v>#NULL!</v>
      </c>
      <c r="CC303" s="2" t="e">
        <f>#NULL!</f>
        <v>#NULL!</v>
      </c>
      <c r="CD303" s="2" t="e">
        <f>#NULL!</f>
        <v>#NULL!</v>
      </c>
      <c r="CE303" s="2" t="e">
        <f>#NULL!</f>
        <v>#NULL!</v>
      </c>
      <c r="CF303" s="2" t="e">
        <f>#NULL!</f>
        <v>#NULL!</v>
      </c>
      <c r="CG303" s="2" t="e">
        <f>#NULL!</f>
        <v>#NULL!</v>
      </c>
      <c r="CH303" s="2" t="e">
        <f>#NULL!</f>
        <v>#NULL!</v>
      </c>
      <c r="CI303" t="s">
        <v>405</v>
      </c>
      <c r="CJ303" t="s">
        <v>223</v>
      </c>
      <c r="CK303" t="s">
        <v>122</v>
      </c>
      <c r="CL303" t="s">
        <v>226</v>
      </c>
      <c r="CM303" s="2" t="e">
        <f>#NULL!</f>
        <v>#NULL!</v>
      </c>
      <c r="CN303" s="2" t="e">
        <f>#NULL!</f>
        <v>#NULL!</v>
      </c>
      <c r="CO303" t="s">
        <v>178</v>
      </c>
      <c r="CP303" t="s">
        <v>148</v>
      </c>
      <c r="CQ303" s="1">
        <v>1</v>
      </c>
      <c r="CR303" t="s">
        <v>387</v>
      </c>
      <c r="CS303" t="s">
        <v>402</v>
      </c>
      <c r="CT303" t="s">
        <v>403</v>
      </c>
      <c r="CU303" t="s">
        <v>131</v>
      </c>
      <c r="CV303" t="s">
        <v>131</v>
      </c>
      <c r="CW303" t="s">
        <v>132</v>
      </c>
    </row>
    <row r="304" spans="1:101" x14ac:dyDescent="0.35">
      <c r="A304" t="s">
        <v>101</v>
      </c>
      <c r="B304" t="s">
        <v>102</v>
      </c>
      <c r="C304" t="s">
        <v>103</v>
      </c>
      <c r="D304" t="s">
        <v>104</v>
      </c>
      <c r="E304" t="s">
        <v>104</v>
      </c>
      <c r="F304" t="s">
        <v>385</v>
      </c>
      <c r="G304" t="s">
        <v>307</v>
      </c>
      <c r="H304" t="s">
        <v>105</v>
      </c>
      <c r="I304" t="s">
        <v>106</v>
      </c>
      <c r="J304" s="1">
        <v>6</v>
      </c>
      <c r="K304" t="s">
        <v>107</v>
      </c>
      <c r="L304" t="s">
        <v>133</v>
      </c>
      <c r="M304" t="s">
        <v>143</v>
      </c>
      <c r="N304" s="1">
        <v>5</v>
      </c>
      <c r="O304" t="s">
        <v>190</v>
      </c>
      <c r="P304" s="1">
        <v>2005</v>
      </c>
      <c r="Q304" t="s">
        <v>107</v>
      </c>
      <c r="R304" s="2" t="e">
        <f>#NULL!</f>
        <v>#NULL!</v>
      </c>
      <c r="S304" t="s">
        <v>111</v>
      </c>
      <c r="T304" t="s">
        <v>111</v>
      </c>
      <c r="U304" s="2" t="e">
        <f>#NULL!</f>
        <v>#NULL!</v>
      </c>
      <c r="V304" s="2" t="e">
        <f>#NULL!</f>
        <v>#NULL!</v>
      </c>
      <c r="W304" s="2" t="e">
        <f>#NULL!</f>
        <v>#NULL!</v>
      </c>
      <c r="X304" s="2" t="e">
        <f>#NULL!</f>
        <v>#NULL!</v>
      </c>
      <c r="Y304" s="2" t="e">
        <f>#NULL!</f>
        <v>#NULL!</v>
      </c>
      <c r="Z304" s="2" t="e">
        <f>#NULL!</f>
        <v>#NULL!</v>
      </c>
      <c r="AA304" t="s">
        <v>113</v>
      </c>
      <c r="AB304" s="2" t="e">
        <f>#NULL!</f>
        <v>#NULL!</v>
      </c>
      <c r="AC304" s="1">
        <v>220151</v>
      </c>
      <c r="AD304" t="s">
        <v>113</v>
      </c>
      <c r="AE304" s="1">
        <v>220151</v>
      </c>
      <c r="AF304" t="s">
        <v>113</v>
      </c>
      <c r="AG304" s="1">
        <v>220151</v>
      </c>
      <c r="AH304" s="2" t="e">
        <f>#NULL!</f>
        <v>#NULL!</v>
      </c>
      <c r="AI304" s="2" t="e">
        <f>#NULL!</f>
        <v>#NULL!</v>
      </c>
      <c r="AJ304" t="s">
        <v>107</v>
      </c>
      <c r="AK304" t="s">
        <v>107</v>
      </c>
      <c r="AL304" s="2" t="e">
        <f>#NULL!</f>
        <v>#NULL!</v>
      </c>
      <c r="AM304" s="2" t="e">
        <f>#NULL!</f>
        <v>#NULL!</v>
      </c>
      <c r="AN304" s="2" t="e">
        <f>#NULL!</f>
        <v>#NULL!</v>
      </c>
      <c r="AO304" s="2" t="e">
        <f>#NULL!</f>
        <v>#NULL!</v>
      </c>
      <c r="AP304" s="2" t="e">
        <f>#NULL!</f>
        <v>#NULL!</v>
      </c>
      <c r="AQ304" s="2" t="e">
        <f>#NULL!</f>
        <v>#NULL!</v>
      </c>
      <c r="AR304" t="s">
        <v>107</v>
      </c>
      <c r="AS304" s="2" t="e">
        <f>#NULL!</f>
        <v>#NULL!</v>
      </c>
      <c r="AT304" s="2" t="e">
        <f>#NULL!</f>
        <v>#NULL!</v>
      </c>
      <c r="AU304" t="s">
        <v>114</v>
      </c>
      <c r="AV304" s="2" t="e">
        <f>#NULL!</f>
        <v>#NULL!</v>
      </c>
      <c r="AW304" s="2" t="e">
        <f>#NULL!</f>
        <v>#NULL!</v>
      </c>
      <c r="AX304" s="2" t="e">
        <f>#NULL!</f>
        <v>#NULL!</v>
      </c>
      <c r="AY304" s="2" t="e">
        <f>#NULL!</f>
        <v>#NULL!</v>
      </c>
      <c r="AZ304" s="2" t="e">
        <f>#NULL!</f>
        <v>#NULL!</v>
      </c>
      <c r="BA304" s="2" t="e">
        <f>#NULL!</f>
        <v>#NULL!</v>
      </c>
      <c r="BB304" s="2" t="e">
        <f>#NULL!</f>
        <v>#NULL!</v>
      </c>
      <c r="BC304" s="2" t="e">
        <f>#NULL!</f>
        <v>#NULL!</v>
      </c>
      <c r="BD304" t="s">
        <v>111</v>
      </c>
      <c r="BE304" t="s">
        <v>111</v>
      </c>
      <c r="BF304" t="s">
        <v>177</v>
      </c>
      <c r="BG304" t="s">
        <v>177</v>
      </c>
      <c r="BH304" t="s">
        <v>107</v>
      </c>
      <c r="BI304" t="s">
        <v>173</v>
      </c>
      <c r="BJ304" t="s">
        <v>200</v>
      </c>
      <c r="BK304" s="1">
        <v>1</v>
      </c>
      <c r="BL304" s="2" t="e">
        <f>#NULL!</f>
        <v>#NULL!</v>
      </c>
      <c r="BM304" s="2" t="e">
        <f>#NULL!</f>
        <v>#NULL!</v>
      </c>
      <c r="BN304" t="s">
        <v>137</v>
      </c>
      <c r="BO304" t="s">
        <v>174</v>
      </c>
      <c r="BP304" s="2" t="e">
        <f>#NULL!</f>
        <v>#NULL!</v>
      </c>
      <c r="BQ304" s="2" t="e">
        <f>#NULL!</f>
        <v>#NULL!</v>
      </c>
      <c r="BR304" s="2" t="e">
        <f>#NULL!</f>
        <v>#NULL!</v>
      </c>
      <c r="BS304" s="2" t="e">
        <f>#NULL!</f>
        <v>#NULL!</v>
      </c>
      <c r="BT304" s="2" t="e">
        <f>#NULL!</f>
        <v>#NULL!</v>
      </c>
      <c r="BU304" s="2" t="e">
        <f>#NULL!</f>
        <v>#NULL!</v>
      </c>
      <c r="BV304" s="2" t="e">
        <f>#NULL!</f>
        <v>#NULL!</v>
      </c>
      <c r="BW304" s="2" t="e">
        <f>#NULL!</f>
        <v>#NULL!</v>
      </c>
      <c r="BX304" s="2" t="e">
        <f>#NULL!</f>
        <v>#NULL!</v>
      </c>
      <c r="BY304" s="2" t="e">
        <f>#NULL!</f>
        <v>#NULL!</v>
      </c>
      <c r="BZ304" s="2" t="e">
        <f>#NULL!</f>
        <v>#NULL!</v>
      </c>
      <c r="CA304" s="2" t="e">
        <f>#NULL!</f>
        <v>#NULL!</v>
      </c>
      <c r="CB304" s="2" t="e">
        <f>#NULL!</f>
        <v>#NULL!</v>
      </c>
      <c r="CC304" s="2" t="e">
        <f>#NULL!</f>
        <v>#NULL!</v>
      </c>
      <c r="CD304" s="2" t="e">
        <f>#NULL!</f>
        <v>#NULL!</v>
      </c>
      <c r="CE304" s="2" t="e">
        <f>#NULL!</f>
        <v>#NULL!</v>
      </c>
      <c r="CF304" s="2" t="e">
        <f>#NULL!</f>
        <v>#NULL!</v>
      </c>
      <c r="CG304" s="2" t="e">
        <f>#NULL!</f>
        <v>#NULL!</v>
      </c>
      <c r="CH304" s="2" t="e">
        <f>#NULL!</f>
        <v>#NULL!</v>
      </c>
      <c r="CI304" s="2" t="e">
        <f>#NULL!</f>
        <v>#NULL!</v>
      </c>
      <c r="CJ304" t="s">
        <v>121</v>
      </c>
      <c r="CK304" t="s">
        <v>122</v>
      </c>
      <c r="CL304" t="s">
        <v>174</v>
      </c>
      <c r="CM304" s="2" t="e">
        <f>#NULL!</f>
        <v>#NULL!</v>
      </c>
      <c r="CN304" s="2" t="e">
        <f>#NULL!</f>
        <v>#NULL!</v>
      </c>
      <c r="CO304" t="s">
        <v>178</v>
      </c>
      <c r="CP304" t="s">
        <v>148</v>
      </c>
      <c r="CQ304" s="1">
        <v>0</v>
      </c>
      <c r="CR304" t="s">
        <v>387</v>
      </c>
      <c r="CS304" t="s">
        <v>402</v>
      </c>
      <c r="CT304" t="s">
        <v>403</v>
      </c>
      <c r="CU304" t="s">
        <v>131</v>
      </c>
      <c r="CV304" t="s">
        <v>131</v>
      </c>
      <c r="CW304" t="s">
        <v>132</v>
      </c>
    </row>
    <row r="305" spans="1:101" x14ac:dyDescent="0.35">
      <c r="A305" t="s">
        <v>101</v>
      </c>
      <c r="B305" t="s">
        <v>102</v>
      </c>
      <c r="C305" t="s">
        <v>103</v>
      </c>
      <c r="D305" t="s">
        <v>104</v>
      </c>
      <c r="E305" t="s">
        <v>104</v>
      </c>
      <c r="F305" t="s">
        <v>385</v>
      </c>
      <c r="G305" t="s">
        <v>307</v>
      </c>
      <c r="H305" t="s">
        <v>105</v>
      </c>
      <c r="I305" t="s">
        <v>106</v>
      </c>
      <c r="J305" s="1">
        <v>7</v>
      </c>
      <c r="K305" t="s">
        <v>107</v>
      </c>
      <c r="L305" t="s">
        <v>108</v>
      </c>
      <c r="M305" t="s">
        <v>143</v>
      </c>
      <c r="N305" s="1">
        <v>3</v>
      </c>
      <c r="O305" t="s">
        <v>179</v>
      </c>
      <c r="P305" s="1">
        <v>2007</v>
      </c>
      <c r="Q305" t="s">
        <v>107</v>
      </c>
      <c r="R305" s="2" t="e">
        <f>#NULL!</f>
        <v>#NULL!</v>
      </c>
      <c r="S305" t="s">
        <v>111</v>
      </c>
      <c r="T305" t="s">
        <v>232</v>
      </c>
      <c r="U305" s="2" t="e">
        <f>#NULL!</f>
        <v>#NULL!</v>
      </c>
      <c r="V305" s="2" t="e">
        <f>#NULL!</f>
        <v>#NULL!</v>
      </c>
      <c r="W305" s="2" t="e">
        <f>#NULL!</f>
        <v>#NULL!</v>
      </c>
      <c r="X305" s="2" t="e">
        <f>#NULL!</f>
        <v>#NULL!</v>
      </c>
      <c r="Y305" s="2" t="e">
        <f>#NULL!</f>
        <v>#NULL!</v>
      </c>
      <c r="Z305" s="2" t="e">
        <f>#NULL!</f>
        <v>#NULL!</v>
      </c>
      <c r="AA305" t="s">
        <v>113</v>
      </c>
      <c r="AB305" s="2" t="e">
        <f>#NULL!</f>
        <v>#NULL!</v>
      </c>
      <c r="AC305" s="1">
        <v>220151</v>
      </c>
      <c r="AD305" t="s">
        <v>113</v>
      </c>
      <c r="AE305" s="1">
        <v>220151</v>
      </c>
      <c r="AF305" t="s">
        <v>144</v>
      </c>
      <c r="AG305" s="2" t="e">
        <f>#NULL!</f>
        <v>#NULL!</v>
      </c>
      <c r="AH305" s="2" t="e">
        <f>#NULL!</f>
        <v>#NULL!</v>
      </c>
      <c r="AI305" s="2" t="e">
        <f>#NULL!</f>
        <v>#NULL!</v>
      </c>
      <c r="AJ305" t="s">
        <v>107</v>
      </c>
      <c r="AK305" t="s">
        <v>107</v>
      </c>
      <c r="AL305" s="2" t="e">
        <f>#NULL!</f>
        <v>#NULL!</v>
      </c>
      <c r="AM305" s="2" t="e">
        <f>#NULL!</f>
        <v>#NULL!</v>
      </c>
      <c r="AN305" s="2" t="e">
        <f>#NULL!</f>
        <v>#NULL!</v>
      </c>
      <c r="AO305" s="2" t="e">
        <f>#NULL!</f>
        <v>#NULL!</v>
      </c>
      <c r="AP305" s="2" t="e">
        <f>#NULL!</f>
        <v>#NULL!</v>
      </c>
      <c r="AQ305" s="2" t="e">
        <f>#NULL!</f>
        <v>#NULL!</v>
      </c>
      <c r="AR305" t="s">
        <v>107</v>
      </c>
      <c r="AS305" s="2" t="e">
        <f>#NULL!</f>
        <v>#NULL!</v>
      </c>
      <c r="AT305" s="2" t="e">
        <f>#NULL!</f>
        <v>#NULL!</v>
      </c>
      <c r="AU305" t="s">
        <v>114</v>
      </c>
      <c r="AV305" s="2" t="e">
        <f>#NULL!</f>
        <v>#NULL!</v>
      </c>
      <c r="AW305" t="s">
        <v>193</v>
      </c>
      <c r="AX305" s="2" t="e">
        <f>#NULL!</f>
        <v>#NULL!</v>
      </c>
      <c r="AY305" s="2" t="e">
        <f>#NULL!</f>
        <v>#NULL!</v>
      </c>
      <c r="AZ305" s="2" t="e">
        <f>#NULL!</f>
        <v>#NULL!</v>
      </c>
      <c r="BA305" s="2" t="e">
        <f>#NULL!</f>
        <v>#NULL!</v>
      </c>
      <c r="BB305" s="2" t="e">
        <f>#NULL!</f>
        <v>#NULL!</v>
      </c>
      <c r="BC305" s="2" t="e">
        <f>#NULL!</f>
        <v>#NULL!</v>
      </c>
      <c r="BD305" s="2" t="e">
        <f>#NULL!</f>
        <v>#NULL!</v>
      </c>
      <c r="BE305" s="2" t="e">
        <f>#NULL!</f>
        <v>#NULL!</v>
      </c>
      <c r="BF305" s="2" t="e">
        <f>#NULL!</f>
        <v>#NULL!</v>
      </c>
      <c r="BG305" s="2" t="e">
        <f>#NULL!</f>
        <v>#NULL!</v>
      </c>
      <c r="BH305" s="2" t="e">
        <f>#NULL!</f>
        <v>#NULL!</v>
      </c>
      <c r="BI305" s="2" t="e">
        <f>#NULL!</f>
        <v>#NULL!</v>
      </c>
      <c r="BJ305" s="2" t="e">
        <f>#NULL!</f>
        <v>#NULL!</v>
      </c>
      <c r="BK305" s="2" t="e">
        <f>#NULL!</f>
        <v>#NULL!</v>
      </c>
      <c r="BL305" s="2" t="e">
        <f>#NULL!</f>
        <v>#NULL!</v>
      </c>
      <c r="BM305" s="2" t="e">
        <f>#NULL!</f>
        <v>#NULL!</v>
      </c>
      <c r="BN305" s="2" t="e">
        <f>#NULL!</f>
        <v>#NULL!</v>
      </c>
      <c r="BO305" s="2" t="e">
        <f>#NULL!</f>
        <v>#NULL!</v>
      </c>
      <c r="BP305" s="2" t="e">
        <f>#NULL!</f>
        <v>#NULL!</v>
      </c>
      <c r="BQ305" s="2" t="e">
        <f>#NULL!</f>
        <v>#NULL!</v>
      </c>
      <c r="BR305" s="2" t="e">
        <f>#NULL!</f>
        <v>#NULL!</v>
      </c>
      <c r="BS305" s="2" t="e">
        <f>#NULL!</f>
        <v>#NULL!</v>
      </c>
      <c r="BT305" s="2" t="e">
        <f>#NULL!</f>
        <v>#NULL!</v>
      </c>
      <c r="BU305" s="2" t="e">
        <f>#NULL!</f>
        <v>#NULL!</v>
      </c>
      <c r="BV305" s="2" t="e">
        <f>#NULL!</f>
        <v>#NULL!</v>
      </c>
      <c r="BW305" s="2" t="e">
        <f>#NULL!</f>
        <v>#NULL!</v>
      </c>
      <c r="BX305" s="2" t="e">
        <f>#NULL!</f>
        <v>#NULL!</v>
      </c>
      <c r="BY305" s="2" t="e">
        <f>#NULL!</f>
        <v>#NULL!</v>
      </c>
      <c r="BZ305" s="2" t="e">
        <f>#NULL!</f>
        <v>#NULL!</v>
      </c>
      <c r="CA305" s="2" t="e">
        <f>#NULL!</f>
        <v>#NULL!</v>
      </c>
      <c r="CB305" s="2" t="e">
        <f>#NULL!</f>
        <v>#NULL!</v>
      </c>
      <c r="CC305" s="2" t="e">
        <f>#NULL!</f>
        <v>#NULL!</v>
      </c>
      <c r="CD305" s="2" t="e">
        <f>#NULL!</f>
        <v>#NULL!</v>
      </c>
      <c r="CE305" s="2" t="e">
        <f>#NULL!</f>
        <v>#NULL!</v>
      </c>
      <c r="CF305" s="2" t="e">
        <f>#NULL!</f>
        <v>#NULL!</v>
      </c>
      <c r="CG305" s="2" t="e">
        <f>#NULL!</f>
        <v>#NULL!</v>
      </c>
      <c r="CH305" s="2" t="e">
        <f>#NULL!</f>
        <v>#NULL!</v>
      </c>
      <c r="CI305" s="2" t="e">
        <f>#NULL!</f>
        <v>#NULL!</v>
      </c>
      <c r="CJ305" t="s">
        <v>121</v>
      </c>
      <c r="CK305" t="s">
        <v>122</v>
      </c>
      <c r="CL305" s="2" t="e">
        <f>#NULL!</f>
        <v>#NULL!</v>
      </c>
      <c r="CM305" s="2" t="e">
        <f>#NULL!</f>
        <v>#NULL!</v>
      </c>
      <c r="CN305" s="2" t="e">
        <f>#NULL!</f>
        <v>#NULL!</v>
      </c>
      <c r="CO305" t="s">
        <v>147</v>
      </c>
      <c r="CP305" t="s">
        <v>148</v>
      </c>
      <c r="CQ305" s="2" t="e">
        <f>#NULL!</f>
        <v>#NULL!</v>
      </c>
      <c r="CR305" t="s">
        <v>387</v>
      </c>
      <c r="CS305" t="s">
        <v>402</v>
      </c>
      <c r="CT305" t="s">
        <v>403</v>
      </c>
      <c r="CU305" t="s">
        <v>131</v>
      </c>
      <c r="CV305" t="s">
        <v>131</v>
      </c>
      <c r="CW305" t="s">
        <v>132</v>
      </c>
    </row>
    <row r="306" spans="1:101" x14ac:dyDescent="0.35">
      <c r="A306" t="s">
        <v>101</v>
      </c>
      <c r="B306" t="s">
        <v>102</v>
      </c>
      <c r="C306" t="s">
        <v>103</v>
      </c>
      <c r="D306" t="s">
        <v>104</v>
      </c>
      <c r="E306" t="s">
        <v>104</v>
      </c>
      <c r="F306" t="s">
        <v>385</v>
      </c>
      <c r="G306" t="s">
        <v>325</v>
      </c>
      <c r="H306" t="s">
        <v>105</v>
      </c>
      <c r="I306" t="s">
        <v>106</v>
      </c>
      <c r="J306" s="1">
        <v>1</v>
      </c>
      <c r="K306" t="s">
        <v>107</v>
      </c>
      <c r="L306" t="s">
        <v>108</v>
      </c>
      <c r="M306" t="s">
        <v>109</v>
      </c>
      <c r="N306" s="1">
        <v>39</v>
      </c>
      <c r="O306" t="s">
        <v>110</v>
      </c>
      <c r="P306" s="1">
        <v>1971</v>
      </c>
      <c r="Q306" t="s">
        <v>107</v>
      </c>
      <c r="R306" s="2" t="e">
        <f>#NULL!</f>
        <v>#NULL!</v>
      </c>
      <c r="S306" t="s">
        <v>111</v>
      </c>
      <c r="T306" t="s">
        <v>111</v>
      </c>
      <c r="U306" s="2" t="e">
        <f>#NULL!</f>
        <v>#NULL!</v>
      </c>
      <c r="V306" s="2" t="e">
        <f>#NULL!</f>
        <v>#NULL!</v>
      </c>
      <c r="W306" s="2" t="e">
        <f>#NULL!</f>
        <v>#NULL!</v>
      </c>
      <c r="X306" s="2" t="e">
        <f>#NULL!</f>
        <v>#NULL!</v>
      </c>
      <c r="Y306" s="2" t="e">
        <f>#NULL!</f>
        <v>#NULL!</v>
      </c>
      <c r="Z306" s="2" t="e">
        <f>#NULL!</f>
        <v>#NULL!</v>
      </c>
      <c r="AA306" t="s">
        <v>112</v>
      </c>
      <c r="AB306" s="2" t="e">
        <f>#NULL!</f>
        <v>#NULL!</v>
      </c>
      <c r="AC306" s="1">
        <v>130350</v>
      </c>
      <c r="AD306" t="s">
        <v>113</v>
      </c>
      <c r="AE306" s="1">
        <v>220151</v>
      </c>
      <c r="AF306" t="s">
        <v>113</v>
      </c>
      <c r="AG306" s="1">
        <v>220151</v>
      </c>
      <c r="AH306" s="2" t="e">
        <f>#NULL!</f>
        <v>#NULL!</v>
      </c>
      <c r="AI306" s="2" t="e">
        <f>#NULL!</f>
        <v>#NULL!</v>
      </c>
      <c r="AJ306" t="s">
        <v>107</v>
      </c>
      <c r="AK306" t="s">
        <v>107</v>
      </c>
      <c r="AL306" s="2" t="e">
        <f>#NULL!</f>
        <v>#NULL!</v>
      </c>
      <c r="AM306" s="2" t="e">
        <f>#NULL!</f>
        <v>#NULL!</v>
      </c>
      <c r="AN306" s="2" t="e">
        <f>#NULL!</f>
        <v>#NULL!</v>
      </c>
      <c r="AO306" s="2" t="e">
        <f>#NULL!</f>
        <v>#NULL!</v>
      </c>
      <c r="AP306" s="2" t="e">
        <f>#NULL!</f>
        <v>#NULL!</v>
      </c>
      <c r="AQ306" s="2" t="e">
        <f>#NULL!</f>
        <v>#NULL!</v>
      </c>
      <c r="AR306" t="s">
        <v>107</v>
      </c>
      <c r="AS306" s="2" t="e">
        <f>#NULL!</f>
        <v>#NULL!</v>
      </c>
      <c r="AT306" s="2" t="e">
        <f>#NULL!</f>
        <v>#NULL!</v>
      </c>
      <c r="AU306" t="s">
        <v>114</v>
      </c>
      <c r="AV306" s="2" t="e">
        <f>#NULL!</f>
        <v>#NULL!</v>
      </c>
      <c r="AW306" s="2" t="e">
        <f>#NULL!</f>
        <v>#NULL!</v>
      </c>
      <c r="AX306" s="2" t="e">
        <f>#NULL!</f>
        <v>#NULL!</v>
      </c>
      <c r="AY306" s="2" t="e">
        <f>#NULL!</f>
        <v>#NULL!</v>
      </c>
      <c r="AZ306" s="2" t="e">
        <f>#NULL!</f>
        <v>#NULL!</v>
      </c>
      <c r="BA306" s="2" t="e">
        <f>#NULL!</f>
        <v>#NULL!</v>
      </c>
      <c r="BB306" s="2" t="e">
        <f>#NULL!</f>
        <v>#NULL!</v>
      </c>
      <c r="BC306" s="2" t="e">
        <f>#NULL!</f>
        <v>#NULL!</v>
      </c>
      <c r="BD306" t="s">
        <v>107</v>
      </c>
      <c r="BE306" t="s">
        <v>111</v>
      </c>
      <c r="BF306" t="s">
        <v>177</v>
      </c>
      <c r="BG306" t="s">
        <v>177</v>
      </c>
      <c r="BH306" t="s">
        <v>111</v>
      </c>
      <c r="BI306" s="2" t="e">
        <f>#NULL!</f>
        <v>#NULL!</v>
      </c>
      <c r="BJ306" t="s">
        <v>161</v>
      </c>
      <c r="BK306" s="1">
        <v>6</v>
      </c>
      <c r="BL306" s="2" t="e">
        <f>#NULL!</f>
        <v>#NULL!</v>
      </c>
      <c r="BM306" s="2" t="e">
        <f>#NULL!</f>
        <v>#NULL!</v>
      </c>
      <c r="BN306" t="s">
        <v>116</v>
      </c>
      <c r="BO306" s="2" t="e">
        <f>#NULL!</f>
        <v>#NULL!</v>
      </c>
      <c r="BP306" s="1">
        <v>122</v>
      </c>
      <c r="BQ306" s="1">
        <v>9211</v>
      </c>
      <c r="BR306" t="s">
        <v>202</v>
      </c>
      <c r="BS306" s="1">
        <v>9</v>
      </c>
      <c r="BT306" t="s">
        <v>118</v>
      </c>
      <c r="BU306" t="s">
        <v>153</v>
      </c>
      <c r="BV306" t="s">
        <v>120</v>
      </c>
      <c r="BW306" s="2" t="e">
        <f>#NULL!</f>
        <v>#NULL!</v>
      </c>
      <c r="BX306" s="2" t="e">
        <f>#NULL!</f>
        <v>#NULL!</v>
      </c>
      <c r="BY306" s="2" t="e">
        <f>#NULL!</f>
        <v>#NULL!</v>
      </c>
      <c r="BZ306" s="2" t="e">
        <f>#NULL!</f>
        <v>#NULL!</v>
      </c>
      <c r="CA306" s="2" t="e">
        <f>#NULL!</f>
        <v>#NULL!</v>
      </c>
      <c r="CB306" s="2" t="e">
        <f>#NULL!</f>
        <v>#NULL!</v>
      </c>
      <c r="CC306" s="2" t="e">
        <f>#NULL!</f>
        <v>#NULL!</v>
      </c>
      <c r="CD306" s="2" t="e">
        <f>#NULL!</f>
        <v>#NULL!</v>
      </c>
      <c r="CE306" s="2" t="e">
        <f>#NULL!</f>
        <v>#NULL!</v>
      </c>
      <c r="CF306" s="2" t="e">
        <f>#NULL!</f>
        <v>#NULL!</v>
      </c>
      <c r="CG306" s="2" t="e">
        <f>#NULL!</f>
        <v>#NULL!</v>
      </c>
      <c r="CH306" s="2" t="e">
        <f>#NULL!</f>
        <v>#NULL!</v>
      </c>
      <c r="CI306" s="2" t="e">
        <f>#NULL!</f>
        <v>#NULL!</v>
      </c>
      <c r="CJ306" t="s">
        <v>121</v>
      </c>
      <c r="CK306" t="s">
        <v>122</v>
      </c>
      <c r="CL306" t="s">
        <v>123</v>
      </c>
      <c r="CM306" t="s">
        <v>155</v>
      </c>
      <c r="CN306" t="s">
        <v>125</v>
      </c>
      <c r="CO306" t="s">
        <v>218</v>
      </c>
      <c r="CP306" t="s">
        <v>127</v>
      </c>
      <c r="CQ306" s="1">
        <v>7</v>
      </c>
      <c r="CR306" t="s">
        <v>387</v>
      </c>
      <c r="CS306" t="s">
        <v>406</v>
      </c>
      <c r="CT306" t="s">
        <v>407</v>
      </c>
      <c r="CU306" t="s">
        <v>131</v>
      </c>
      <c r="CV306" t="s">
        <v>131</v>
      </c>
      <c r="CW306" t="s">
        <v>132</v>
      </c>
    </row>
    <row r="307" spans="1:101" x14ac:dyDescent="0.35">
      <c r="A307" t="s">
        <v>101</v>
      </c>
      <c r="B307" t="s">
        <v>102</v>
      </c>
      <c r="C307" t="s">
        <v>103</v>
      </c>
      <c r="D307" t="s">
        <v>104</v>
      </c>
      <c r="E307" t="s">
        <v>104</v>
      </c>
      <c r="F307" t="s">
        <v>385</v>
      </c>
      <c r="G307" t="s">
        <v>325</v>
      </c>
      <c r="H307" t="s">
        <v>105</v>
      </c>
      <c r="I307" t="s">
        <v>106</v>
      </c>
      <c r="J307" s="1">
        <v>2</v>
      </c>
      <c r="K307" t="s">
        <v>107</v>
      </c>
      <c r="L307" t="s">
        <v>133</v>
      </c>
      <c r="M307" t="s">
        <v>134</v>
      </c>
      <c r="N307" s="1">
        <v>29</v>
      </c>
      <c r="O307" t="s">
        <v>164</v>
      </c>
      <c r="P307" s="1">
        <v>1981</v>
      </c>
      <c r="Q307" t="s">
        <v>107</v>
      </c>
      <c r="R307" s="2" t="e">
        <f>#NULL!</f>
        <v>#NULL!</v>
      </c>
      <c r="S307" t="s">
        <v>111</v>
      </c>
      <c r="T307" t="s">
        <v>111</v>
      </c>
      <c r="U307" s="2" t="e">
        <f>#NULL!</f>
        <v>#NULL!</v>
      </c>
      <c r="V307" s="2" t="e">
        <f>#NULL!</f>
        <v>#NULL!</v>
      </c>
      <c r="W307" s="2" t="e">
        <f>#NULL!</f>
        <v>#NULL!</v>
      </c>
      <c r="X307" s="2" t="e">
        <f>#NULL!</f>
        <v>#NULL!</v>
      </c>
      <c r="Y307" s="2" t="e">
        <f>#NULL!</f>
        <v>#NULL!</v>
      </c>
      <c r="Z307" s="2" t="e">
        <f>#NULL!</f>
        <v>#NULL!</v>
      </c>
      <c r="AA307" t="s">
        <v>112</v>
      </c>
      <c r="AB307" s="2" t="e">
        <f>#NULL!</f>
        <v>#NULL!</v>
      </c>
      <c r="AC307" s="1">
        <v>130450</v>
      </c>
      <c r="AD307" t="s">
        <v>113</v>
      </c>
      <c r="AE307" s="1">
        <v>220151</v>
      </c>
      <c r="AF307" t="s">
        <v>113</v>
      </c>
      <c r="AG307" s="1">
        <v>220151</v>
      </c>
      <c r="AH307" s="2" t="e">
        <f>#NULL!</f>
        <v>#NULL!</v>
      </c>
      <c r="AI307" s="2" t="e">
        <f>#NULL!</f>
        <v>#NULL!</v>
      </c>
      <c r="AJ307" t="s">
        <v>107</v>
      </c>
      <c r="AK307" t="s">
        <v>107</v>
      </c>
      <c r="AL307" s="2" t="e">
        <f>#NULL!</f>
        <v>#NULL!</v>
      </c>
      <c r="AM307" s="2" t="e">
        <f>#NULL!</f>
        <v>#NULL!</v>
      </c>
      <c r="AN307" s="2" t="e">
        <f>#NULL!</f>
        <v>#NULL!</v>
      </c>
      <c r="AO307" s="2" t="e">
        <f>#NULL!</f>
        <v>#NULL!</v>
      </c>
      <c r="AP307" s="2" t="e">
        <f>#NULL!</f>
        <v>#NULL!</v>
      </c>
      <c r="AQ307" s="2" t="e">
        <f>#NULL!</f>
        <v>#NULL!</v>
      </c>
      <c r="AR307" t="s">
        <v>107</v>
      </c>
      <c r="AS307" s="2" t="e">
        <f>#NULL!</f>
        <v>#NULL!</v>
      </c>
      <c r="AT307" s="2" t="e">
        <f>#NULL!</f>
        <v>#NULL!</v>
      </c>
      <c r="AU307" t="s">
        <v>114</v>
      </c>
      <c r="AV307" s="2" t="e">
        <f>#NULL!</f>
        <v>#NULL!</v>
      </c>
      <c r="AW307" s="2" t="e">
        <f>#NULL!</f>
        <v>#NULL!</v>
      </c>
      <c r="AX307" s="2" t="e">
        <f>#NULL!</f>
        <v>#NULL!</v>
      </c>
      <c r="AY307" s="2" t="e">
        <f>#NULL!</f>
        <v>#NULL!</v>
      </c>
      <c r="AZ307" s="2" t="e">
        <f>#NULL!</f>
        <v>#NULL!</v>
      </c>
      <c r="BA307" s="2" t="e">
        <f>#NULL!</f>
        <v>#NULL!</v>
      </c>
      <c r="BB307" s="2" t="e">
        <f>#NULL!</f>
        <v>#NULL!</v>
      </c>
      <c r="BC307" s="2" t="e">
        <f>#NULL!</f>
        <v>#NULL!</v>
      </c>
      <c r="BD307" t="s">
        <v>107</v>
      </c>
      <c r="BE307" t="s">
        <v>111</v>
      </c>
      <c r="BF307" t="s">
        <v>177</v>
      </c>
      <c r="BG307" t="s">
        <v>177</v>
      </c>
      <c r="BH307" t="s">
        <v>111</v>
      </c>
      <c r="BI307" s="2" t="e">
        <f>#NULL!</f>
        <v>#NULL!</v>
      </c>
      <c r="BJ307" t="s">
        <v>161</v>
      </c>
      <c r="BK307" s="1">
        <v>6</v>
      </c>
      <c r="BL307" s="2" t="e">
        <f>#NULL!</f>
        <v>#NULL!</v>
      </c>
      <c r="BM307" s="2" t="e">
        <f>#NULL!</f>
        <v>#NULL!</v>
      </c>
      <c r="BN307" t="s">
        <v>137</v>
      </c>
      <c r="BO307" t="s">
        <v>138</v>
      </c>
      <c r="BP307" s="2" t="e">
        <f>#NULL!</f>
        <v>#NULL!</v>
      </c>
      <c r="BQ307" s="2" t="e">
        <f>#NULL!</f>
        <v>#NULL!</v>
      </c>
      <c r="BR307" s="2" t="e">
        <f>#NULL!</f>
        <v>#NULL!</v>
      </c>
      <c r="BS307" s="2" t="e">
        <f>#NULL!</f>
        <v>#NULL!</v>
      </c>
      <c r="BT307" s="2" t="e">
        <f>#NULL!</f>
        <v>#NULL!</v>
      </c>
      <c r="BU307" t="s">
        <v>153</v>
      </c>
      <c r="BV307" t="s">
        <v>120</v>
      </c>
      <c r="BW307" t="s">
        <v>286</v>
      </c>
      <c r="BX307" s="1">
        <v>3</v>
      </c>
      <c r="BY307" s="1">
        <v>1</v>
      </c>
      <c r="BZ307" s="2" t="e">
        <f>#NULL!</f>
        <v>#NULL!</v>
      </c>
      <c r="CA307" t="s">
        <v>286</v>
      </c>
      <c r="CB307" s="2" t="e">
        <f>#NULL!</f>
        <v>#NULL!</v>
      </c>
      <c r="CC307" s="1">
        <v>14</v>
      </c>
      <c r="CD307" s="2" t="e">
        <f>#NULL!</f>
        <v>#NULL!</v>
      </c>
      <c r="CE307" s="1">
        <v>2006</v>
      </c>
      <c r="CF307" t="s">
        <v>192</v>
      </c>
      <c r="CG307" s="2" t="e">
        <f>#NULL!</f>
        <v>#NULL!</v>
      </c>
      <c r="CH307" t="s">
        <v>107</v>
      </c>
      <c r="CI307" s="2" t="e">
        <f>#NULL!</f>
        <v>#NULL!</v>
      </c>
      <c r="CJ307" t="s">
        <v>121</v>
      </c>
      <c r="CK307" t="s">
        <v>122</v>
      </c>
      <c r="CL307" t="s">
        <v>141</v>
      </c>
      <c r="CM307" s="2" t="e">
        <f>#NULL!</f>
        <v>#NULL!</v>
      </c>
      <c r="CN307" s="2" t="e">
        <f>#NULL!</f>
        <v>#NULL!</v>
      </c>
      <c r="CO307" t="s">
        <v>163</v>
      </c>
      <c r="CP307" t="s">
        <v>127</v>
      </c>
      <c r="CQ307" s="1">
        <v>7</v>
      </c>
      <c r="CR307" t="s">
        <v>387</v>
      </c>
      <c r="CS307" t="s">
        <v>406</v>
      </c>
      <c r="CT307" t="s">
        <v>407</v>
      </c>
      <c r="CU307" t="s">
        <v>131</v>
      </c>
      <c r="CV307" t="s">
        <v>131</v>
      </c>
      <c r="CW307" t="s">
        <v>132</v>
      </c>
    </row>
    <row r="308" spans="1:101" x14ac:dyDescent="0.35">
      <c r="A308" t="s">
        <v>101</v>
      </c>
      <c r="B308" t="s">
        <v>102</v>
      </c>
      <c r="C308" t="s">
        <v>103</v>
      </c>
      <c r="D308" t="s">
        <v>104</v>
      </c>
      <c r="E308" t="s">
        <v>104</v>
      </c>
      <c r="F308" t="s">
        <v>385</v>
      </c>
      <c r="G308" t="s">
        <v>325</v>
      </c>
      <c r="H308" t="s">
        <v>105</v>
      </c>
      <c r="I308" t="s">
        <v>106</v>
      </c>
      <c r="J308" s="1">
        <v>3</v>
      </c>
      <c r="K308" t="s">
        <v>107</v>
      </c>
      <c r="L308" t="s">
        <v>108</v>
      </c>
      <c r="M308" t="s">
        <v>143</v>
      </c>
      <c r="N308" s="1">
        <v>16</v>
      </c>
      <c r="O308" t="s">
        <v>164</v>
      </c>
      <c r="P308" s="1">
        <v>1994</v>
      </c>
      <c r="Q308" t="s">
        <v>107</v>
      </c>
      <c r="R308" s="2" t="e">
        <f>#NULL!</f>
        <v>#NULL!</v>
      </c>
      <c r="S308" t="s">
        <v>111</v>
      </c>
      <c r="T308" t="s">
        <v>232</v>
      </c>
      <c r="U308" s="2" t="e">
        <f>#NULL!</f>
        <v>#NULL!</v>
      </c>
      <c r="V308" s="2" t="e">
        <f>#NULL!</f>
        <v>#NULL!</v>
      </c>
      <c r="W308" s="2" t="e">
        <f>#NULL!</f>
        <v>#NULL!</v>
      </c>
      <c r="X308" s="2" t="e">
        <f>#NULL!</f>
        <v>#NULL!</v>
      </c>
      <c r="Y308" s="2" t="e">
        <f>#NULL!</f>
        <v>#NULL!</v>
      </c>
      <c r="Z308" s="2" t="e">
        <f>#NULL!</f>
        <v>#NULL!</v>
      </c>
      <c r="AA308" t="s">
        <v>113</v>
      </c>
      <c r="AB308" s="2" t="e">
        <f>#NULL!</f>
        <v>#NULL!</v>
      </c>
      <c r="AC308" s="1">
        <v>220151</v>
      </c>
      <c r="AD308" t="s">
        <v>113</v>
      </c>
      <c r="AE308" s="1">
        <v>220151</v>
      </c>
      <c r="AF308" t="s">
        <v>113</v>
      </c>
      <c r="AG308" s="1">
        <v>220151</v>
      </c>
      <c r="AH308" s="2" t="e">
        <f>#NULL!</f>
        <v>#NULL!</v>
      </c>
      <c r="AI308" s="2" t="e">
        <f>#NULL!</f>
        <v>#NULL!</v>
      </c>
      <c r="AJ308" t="s">
        <v>107</v>
      </c>
      <c r="AK308" t="s">
        <v>107</v>
      </c>
      <c r="AL308" s="2" t="e">
        <f>#NULL!</f>
        <v>#NULL!</v>
      </c>
      <c r="AM308" s="2" t="e">
        <f>#NULL!</f>
        <v>#NULL!</v>
      </c>
      <c r="AN308" s="2" t="e">
        <f>#NULL!</f>
        <v>#NULL!</v>
      </c>
      <c r="AO308" s="2" t="e">
        <f>#NULL!</f>
        <v>#NULL!</v>
      </c>
      <c r="AP308" s="2" t="e">
        <f>#NULL!</f>
        <v>#NULL!</v>
      </c>
      <c r="AQ308" s="2" t="e">
        <f>#NULL!</f>
        <v>#NULL!</v>
      </c>
      <c r="AR308" t="s">
        <v>107</v>
      </c>
      <c r="AS308" s="2" t="e">
        <f>#NULL!</f>
        <v>#NULL!</v>
      </c>
      <c r="AT308" s="2" t="e">
        <f>#NULL!</f>
        <v>#NULL!</v>
      </c>
      <c r="AU308" t="s">
        <v>114</v>
      </c>
      <c r="AV308" s="2" t="e">
        <f>#NULL!</f>
        <v>#NULL!</v>
      </c>
      <c r="AW308" s="2" t="e">
        <f>#NULL!</f>
        <v>#NULL!</v>
      </c>
      <c r="AX308" s="2" t="e">
        <f>#NULL!</f>
        <v>#NULL!</v>
      </c>
      <c r="AY308" s="2" t="e">
        <f>#NULL!</f>
        <v>#NULL!</v>
      </c>
      <c r="AZ308" s="2" t="e">
        <f>#NULL!</f>
        <v>#NULL!</v>
      </c>
      <c r="BA308" s="2" t="e">
        <f>#NULL!</f>
        <v>#NULL!</v>
      </c>
      <c r="BB308" s="2" t="e">
        <f>#NULL!</f>
        <v>#NULL!</v>
      </c>
      <c r="BC308" s="2" t="e">
        <f>#NULL!</f>
        <v>#NULL!</v>
      </c>
      <c r="BD308" t="s">
        <v>107</v>
      </c>
      <c r="BE308" t="s">
        <v>111</v>
      </c>
      <c r="BF308" t="s">
        <v>177</v>
      </c>
      <c r="BG308" t="s">
        <v>177</v>
      </c>
      <c r="BH308" t="s">
        <v>111</v>
      </c>
      <c r="BI308" s="2" t="e">
        <f>#NULL!</f>
        <v>#NULL!</v>
      </c>
      <c r="BJ308" t="s">
        <v>115</v>
      </c>
      <c r="BK308" s="1">
        <v>2</v>
      </c>
      <c r="BL308" s="2" t="e">
        <f>#NULL!</f>
        <v>#NULL!</v>
      </c>
      <c r="BM308" s="2" t="e">
        <f>#NULL!</f>
        <v>#NULL!</v>
      </c>
      <c r="BN308" t="s">
        <v>116</v>
      </c>
      <c r="BO308" s="2" t="e">
        <f>#NULL!</f>
        <v>#NULL!</v>
      </c>
      <c r="BP308" s="1">
        <v>113</v>
      </c>
      <c r="BQ308" s="1">
        <v>9211</v>
      </c>
      <c r="BR308" t="s">
        <v>202</v>
      </c>
      <c r="BS308" s="1">
        <v>8</v>
      </c>
      <c r="BT308" t="s">
        <v>118</v>
      </c>
      <c r="BU308" t="s">
        <v>162</v>
      </c>
      <c r="BV308" t="s">
        <v>175</v>
      </c>
      <c r="BW308" s="2" t="e">
        <f>#NULL!</f>
        <v>#NULL!</v>
      </c>
      <c r="BX308" s="2" t="e">
        <f>#NULL!</f>
        <v>#NULL!</v>
      </c>
      <c r="BY308" s="2" t="e">
        <f>#NULL!</f>
        <v>#NULL!</v>
      </c>
      <c r="BZ308" s="2" t="e">
        <f>#NULL!</f>
        <v>#NULL!</v>
      </c>
      <c r="CA308" s="2" t="e">
        <f>#NULL!</f>
        <v>#NULL!</v>
      </c>
      <c r="CB308" s="2" t="e">
        <f>#NULL!</f>
        <v>#NULL!</v>
      </c>
      <c r="CC308" s="2" t="e">
        <f>#NULL!</f>
        <v>#NULL!</v>
      </c>
      <c r="CD308" s="2" t="e">
        <f>#NULL!</f>
        <v>#NULL!</v>
      </c>
      <c r="CE308" s="2" t="e">
        <f>#NULL!</f>
        <v>#NULL!</v>
      </c>
      <c r="CF308" s="2" t="e">
        <f>#NULL!</f>
        <v>#NULL!</v>
      </c>
      <c r="CG308" s="2" t="e">
        <f>#NULL!</f>
        <v>#NULL!</v>
      </c>
      <c r="CH308" s="2" t="e">
        <f>#NULL!</f>
        <v>#NULL!</v>
      </c>
      <c r="CI308" s="2" t="e">
        <f>#NULL!</f>
        <v>#NULL!</v>
      </c>
      <c r="CJ308" t="s">
        <v>121</v>
      </c>
      <c r="CK308" t="s">
        <v>122</v>
      </c>
      <c r="CL308" t="s">
        <v>123</v>
      </c>
      <c r="CM308" t="s">
        <v>155</v>
      </c>
      <c r="CN308" t="s">
        <v>125</v>
      </c>
      <c r="CO308" t="s">
        <v>172</v>
      </c>
      <c r="CP308" t="s">
        <v>127</v>
      </c>
      <c r="CQ308" s="1">
        <v>9</v>
      </c>
      <c r="CR308" t="s">
        <v>387</v>
      </c>
      <c r="CS308" t="s">
        <v>406</v>
      </c>
      <c r="CT308" t="s">
        <v>407</v>
      </c>
      <c r="CU308" t="s">
        <v>131</v>
      </c>
      <c r="CV308" t="s">
        <v>131</v>
      </c>
      <c r="CW308" t="s">
        <v>132</v>
      </c>
    </row>
    <row r="309" spans="1:101" x14ac:dyDescent="0.35">
      <c r="A309" t="s">
        <v>101</v>
      </c>
      <c r="B309" t="s">
        <v>102</v>
      </c>
      <c r="C309" t="s">
        <v>103</v>
      </c>
      <c r="D309" t="s">
        <v>104</v>
      </c>
      <c r="E309" t="s">
        <v>104</v>
      </c>
      <c r="F309" t="s">
        <v>385</v>
      </c>
      <c r="G309" t="s">
        <v>325</v>
      </c>
      <c r="H309" t="s">
        <v>105</v>
      </c>
      <c r="I309" t="s">
        <v>106</v>
      </c>
      <c r="J309" s="1">
        <v>4</v>
      </c>
      <c r="K309" t="s">
        <v>107</v>
      </c>
      <c r="L309" t="s">
        <v>108</v>
      </c>
      <c r="M309" t="s">
        <v>143</v>
      </c>
      <c r="N309" s="1">
        <v>13</v>
      </c>
      <c r="O309" t="s">
        <v>110</v>
      </c>
      <c r="P309" s="1">
        <v>1997</v>
      </c>
      <c r="Q309" t="s">
        <v>107</v>
      </c>
      <c r="R309" s="2" t="e">
        <f>#NULL!</f>
        <v>#NULL!</v>
      </c>
      <c r="S309" t="s">
        <v>111</v>
      </c>
      <c r="T309" t="s">
        <v>232</v>
      </c>
      <c r="U309" s="2" t="e">
        <f>#NULL!</f>
        <v>#NULL!</v>
      </c>
      <c r="V309" s="2" t="e">
        <f>#NULL!</f>
        <v>#NULL!</v>
      </c>
      <c r="W309" s="2" t="e">
        <f>#NULL!</f>
        <v>#NULL!</v>
      </c>
      <c r="X309" s="2" t="e">
        <f>#NULL!</f>
        <v>#NULL!</v>
      </c>
      <c r="Y309" s="2" t="e">
        <f>#NULL!</f>
        <v>#NULL!</v>
      </c>
      <c r="Z309" s="2" t="e">
        <f>#NULL!</f>
        <v>#NULL!</v>
      </c>
      <c r="AA309" t="s">
        <v>113</v>
      </c>
      <c r="AB309" s="2" t="e">
        <f>#NULL!</f>
        <v>#NULL!</v>
      </c>
      <c r="AC309" s="1">
        <v>220151</v>
      </c>
      <c r="AD309" t="s">
        <v>113</v>
      </c>
      <c r="AE309" s="1">
        <v>220151</v>
      </c>
      <c r="AF309" t="s">
        <v>113</v>
      </c>
      <c r="AG309" s="1">
        <v>220151</v>
      </c>
      <c r="AH309" s="2" t="e">
        <f>#NULL!</f>
        <v>#NULL!</v>
      </c>
      <c r="AI309" s="2" t="e">
        <f>#NULL!</f>
        <v>#NULL!</v>
      </c>
      <c r="AJ309" t="s">
        <v>107</v>
      </c>
      <c r="AK309" t="s">
        <v>107</v>
      </c>
      <c r="AL309" s="2" t="e">
        <f>#NULL!</f>
        <v>#NULL!</v>
      </c>
      <c r="AM309" s="2" t="e">
        <f>#NULL!</f>
        <v>#NULL!</v>
      </c>
      <c r="AN309" s="2" t="e">
        <f>#NULL!</f>
        <v>#NULL!</v>
      </c>
      <c r="AO309" s="2" t="e">
        <f>#NULL!</f>
        <v>#NULL!</v>
      </c>
      <c r="AP309" s="2" t="e">
        <f>#NULL!</f>
        <v>#NULL!</v>
      </c>
      <c r="AQ309" s="2" t="e">
        <f>#NULL!</f>
        <v>#NULL!</v>
      </c>
      <c r="AR309" t="s">
        <v>107</v>
      </c>
      <c r="AS309" s="2" t="e">
        <f>#NULL!</f>
        <v>#NULL!</v>
      </c>
      <c r="AT309" s="2" t="e">
        <f>#NULL!</f>
        <v>#NULL!</v>
      </c>
      <c r="AU309" t="s">
        <v>114</v>
      </c>
      <c r="AV309" s="2" t="e">
        <f>#NULL!</f>
        <v>#NULL!</v>
      </c>
      <c r="AW309" s="2" t="e">
        <f>#NULL!</f>
        <v>#NULL!</v>
      </c>
      <c r="AX309" s="2" t="e">
        <f>#NULL!</f>
        <v>#NULL!</v>
      </c>
      <c r="AY309" s="2" t="e">
        <f>#NULL!</f>
        <v>#NULL!</v>
      </c>
      <c r="AZ309" s="2" t="e">
        <f>#NULL!</f>
        <v>#NULL!</v>
      </c>
      <c r="BA309" s="2" t="e">
        <f>#NULL!</f>
        <v>#NULL!</v>
      </c>
      <c r="BB309" s="2" t="e">
        <f>#NULL!</f>
        <v>#NULL!</v>
      </c>
      <c r="BC309" s="2" t="e">
        <f>#NULL!</f>
        <v>#NULL!</v>
      </c>
      <c r="BD309" t="s">
        <v>107</v>
      </c>
      <c r="BE309" t="s">
        <v>111</v>
      </c>
      <c r="BF309" t="s">
        <v>177</v>
      </c>
      <c r="BG309" t="s">
        <v>177</v>
      </c>
      <c r="BH309" t="s">
        <v>107</v>
      </c>
      <c r="BI309" t="s">
        <v>173</v>
      </c>
      <c r="BJ309" t="s">
        <v>115</v>
      </c>
      <c r="BK309" s="1">
        <v>1</v>
      </c>
      <c r="BL309" s="2" t="e">
        <f>#NULL!</f>
        <v>#NULL!</v>
      </c>
      <c r="BM309" s="2" t="e">
        <f>#NULL!</f>
        <v>#NULL!</v>
      </c>
      <c r="BN309" t="s">
        <v>137</v>
      </c>
      <c r="BO309" t="s">
        <v>174</v>
      </c>
      <c r="BP309" s="2" t="e">
        <f>#NULL!</f>
        <v>#NULL!</v>
      </c>
      <c r="BQ309" s="2" t="e">
        <f>#NULL!</f>
        <v>#NULL!</v>
      </c>
      <c r="BR309" s="2" t="e">
        <f>#NULL!</f>
        <v>#NULL!</v>
      </c>
      <c r="BS309" s="2" t="e">
        <f>#NULL!</f>
        <v>#NULL!</v>
      </c>
      <c r="BT309" s="2" t="e">
        <f>#NULL!</f>
        <v>#NULL!</v>
      </c>
      <c r="BU309" t="s">
        <v>162</v>
      </c>
      <c r="BV309" t="s">
        <v>175</v>
      </c>
      <c r="BW309" s="2" t="e">
        <f>#NULL!</f>
        <v>#NULL!</v>
      </c>
      <c r="BX309" s="2" t="e">
        <f>#NULL!</f>
        <v>#NULL!</v>
      </c>
      <c r="BY309" s="2" t="e">
        <f>#NULL!</f>
        <v>#NULL!</v>
      </c>
      <c r="BZ309" s="2" t="e">
        <f>#NULL!</f>
        <v>#NULL!</v>
      </c>
      <c r="CA309" s="2" t="e">
        <f>#NULL!</f>
        <v>#NULL!</v>
      </c>
      <c r="CB309" s="2" t="e">
        <f>#NULL!</f>
        <v>#NULL!</v>
      </c>
      <c r="CC309" s="2" t="e">
        <f>#NULL!</f>
        <v>#NULL!</v>
      </c>
      <c r="CD309" s="2" t="e">
        <f>#NULL!</f>
        <v>#NULL!</v>
      </c>
      <c r="CE309" s="2" t="e">
        <f>#NULL!</f>
        <v>#NULL!</v>
      </c>
      <c r="CF309" s="2" t="e">
        <f>#NULL!</f>
        <v>#NULL!</v>
      </c>
      <c r="CG309" s="2" t="e">
        <f>#NULL!</f>
        <v>#NULL!</v>
      </c>
      <c r="CH309" s="2" t="e">
        <f>#NULL!</f>
        <v>#NULL!</v>
      </c>
      <c r="CI309" s="2" t="e">
        <f>#NULL!</f>
        <v>#NULL!</v>
      </c>
      <c r="CJ309" t="s">
        <v>121</v>
      </c>
      <c r="CK309" t="s">
        <v>122</v>
      </c>
      <c r="CL309" t="s">
        <v>174</v>
      </c>
      <c r="CM309" s="2" t="e">
        <f>#NULL!</f>
        <v>#NULL!</v>
      </c>
      <c r="CN309" s="2" t="e">
        <f>#NULL!</f>
        <v>#NULL!</v>
      </c>
      <c r="CO309" t="s">
        <v>176</v>
      </c>
      <c r="CP309" t="s">
        <v>148</v>
      </c>
      <c r="CQ309" s="1">
        <v>7</v>
      </c>
      <c r="CR309" t="s">
        <v>387</v>
      </c>
      <c r="CS309" t="s">
        <v>406</v>
      </c>
      <c r="CT309" t="s">
        <v>407</v>
      </c>
      <c r="CU309" t="s">
        <v>131</v>
      </c>
      <c r="CV309" t="s">
        <v>131</v>
      </c>
      <c r="CW309" t="s">
        <v>132</v>
      </c>
    </row>
    <row r="310" spans="1:101" x14ac:dyDescent="0.35">
      <c r="A310" t="s">
        <v>101</v>
      </c>
      <c r="B310" t="s">
        <v>102</v>
      </c>
      <c r="C310" t="s">
        <v>103</v>
      </c>
      <c r="D310" t="s">
        <v>104</v>
      </c>
      <c r="E310" t="s">
        <v>104</v>
      </c>
      <c r="F310" t="s">
        <v>385</v>
      </c>
      <c r="G310" t="s">
        <v>325</v>
      </c>
      <c r="H310" t="s">
        <v>105</v>
      </c>
      <c r="I310" t="s">
        <v>106</v>
      </c>
      <c r="J310" s="1">
        <v>5</v>
      </c>
      <c r="K310" t="s">
        <v>107</v>
      </c>
      <c r="L310" t="s">
        <v>108</v>
      </c>
      <c r="M310" t="s">
        <v>143</v>
      </c>
      <c r="N310" s="1">
        <v>9</v>
      </c>
      <c r="O310" t="s">
        <v>165</v>
      </c>
      <c r="P310" s="1">
        <v>2000</v>
      </c>
      <c r="Q310" t="s">
        <v>107</v>
      </c>
      <c r="R310" s="2" t="e">
        <f>#NULL!</f>
        <v>#NULL!</v>
      </c>
      <c r="S310" t="s">
        <v>111</v>
      </c>
      <c r="T310" t="s">
        <v>111</v>
      </c>
      <c r="U310" s="2" t="e">
        <f>#NULL!</f>
        <v>#NULL!</v>
      </c>
      <c r="V310" s="2" t="e">
        <f>#NULL!</f>
        <v>#NULL!</v>
      </c>
      <c r="W310" s="2" t="e">
        <f>#NULL!</f>
        <v>#NULL!</v>
      </c>
      <c r="X310" s="2" t="e">
        <f>#NULL!</f>
        <v>#NULL!</v>
      </c>
      <c r="Y310" s="2" t="e">
        <f>#NULL!</f>
        <v>#NULL!</v>
      </c>
      <c r="Z310" s="2" t="e">
        <f>#NULL!</f>
        <v>#NULL!</v>
      </c>
      <c r="AA310" t="s">
        <v>113</v>
      </c>
      <c r="AB310" s="2" t="e">
        <f>#NULL!</f>
        <v>#NULL!</v>
      </c>
      <c r="AC310" s="1">
        <v>220151</v>
      </c>
      <c r="AD310" t="s">
        <v>113</v>
      </c>
      <c r="AE310" s="1">
        <v>220151</v>
      </c>
      <c r="AF310" t="s">
        <v>113</v>
      </c>
      <c r="AG310" s="1">
        <v>220151</v>
      </c>
      <c r="AH310" s="2" t="e">
        <f>#NULL!</f>
        <v>#NULL!</v>
      </c>
      <c r="AI310" s="2" t="e">
        <f>#NULL!</f>
        <v>#NULL!</v>
      </c>
      <c r="AJ310" t="s">
        <v>107</v>
      </c>
      <c r="AK310" t="s">
        <v>107</v>
      </c>
      <c r="AL310" s="2" t="e">
        <f>#NULL!</f>
        <v>#NULL!</v>
      </c>
      <c r="AM310" s="2" t="e">
        <f>#NULL!</f>
        <v>#NULL!</v>
      </c>
      <c r="AN310" s="2" t="e">
        <f>#NULL!</f>
        <v>#NULL!</v>
      </c>
      <c r="AO310" s="2" t="e">
        <f>#NULL!</f>
        <v>#NULL!</v>
      </c>
      <c r="AP310" s="2" t="e">
        <f>#NULL!</f>
        <v>#NULL!</v>
      </c>
      <c r="AQ310" s="2" t="e">
        <f>#NULL!</f>
        <v>#NULL!</v>
      </c>
      <c r="AR310" t="s">
        <v>107</v>
      </c>
      <c r="AS310" s="2" t="e">
        <f>#NULL!</f>
        <v>#NULL!</v>
      </c>
      <c r="AT310" s="2" t="e">
        <f>#NULL!</f>
        <v>#NULL!</v>
      </c>
      <c r="AU310" t="s">
        <v>114</v>
      </c>
      <c r="AV310" s="2" t="e">
        <f>#NULL!</f>
        <v>#NULL!</v>
      </c>
      <c r="AW310" s="2" t="e">
        <f>#NULL!</f>
        <v>#NULL!</v>
      </c>
      <c r="AX310" s="2" t="e">
        <f>#NULL!</f>
        <v>#NULL!</v>
      </c>
      <c r="AY310" s="2" t="e">
        <f>#NULL!</f>
        <v>#NULL!</v>
      </c>
      <c r="AZ310" s="2" t="e">
        <f>#NULL!</f>
        <v>#NULL!</v>
      </c>
      <c r="BA310" s="2" t="e">
        <f>#NULL!</f>
        <v>#NULL!</v>
      </c>
      <c r="BB310" s="2" t="e">
        <f>#NULL!</f>
        <v>#NULL!</v>
      </c>
      <c r="BC310" s="2" t="e">
        <f>#NULL!</f>
        <v>#NULL!</v>
      </c>
      <c r="BD310" t="s">
        <v>107</v>
      </c>
      <c r="BE310" t="s">
        <v>111</v>
      </c>
      <c r="BF310" t="s">
        <v>177</v>
      </c>
      <c r="BG310" t="s">
        <v>177</v>
      </c>
      <c r="BH310" t="s">
        <v>107</v>
      </c>
      <c r="BI310" t="s">
        <v>173</v>
      </c>
      <c r="BJ310" t="s">
        <v>200</v>
      </c>
      <c r="BK310" s="1">
        <v>4</v>
      </c>
      <c r="BL310" s="2" t="e">
        <f>#NULL!</f>
        <v>#NULL!</v>
      </c>
      <c r="BM310" s="2" t="e">
        <f>#NULL!</f>
        <v>#NULL!</v>
      </c>
      <c r="BN310" t="s">
        <v>137</v>
      </c>
      <c r="BO310" t="s">
        <v>174</v>
      </c>
      <c r="BP310" s="2" t="e">
        <f>#NULL!</f>
        <v>#NULL!</v>
      </c>
      <c r="BQ310" s="2" t="e">
        <f>#NULL!</f>
        <v>#NULL!</v>
      </c>
      <c r="BR310" s="2" t="e">
        <f>#NULL!</f>
        <v>#NULL!</v>
      </c>
      <c r="BS310" s="2" t="e">
        <f>#NULL!</f>
        <v>#NULL!</v>
      </c>
      <c r="BT310" s="2" t="e">
        <f>#NULL!</f>
        <v>#NULL!</v>
      </c>
      <c r="BU310" s="2" t="e">
        <f>#NULL!</f>
        <v>#NULL!</v>
      </c>
      <c r="BV310" s="2" t="e">
        <f>#NULL!</f>
        <v>#NULL!</v>
      </c>
      <c r="BW310" s="2" t="e">
        <f>#NULL!</f>
        <v>#NULL!</v>
      </c>
      <c r="BX310" s="2" t="e">
        <f>#NULL!</f>
        <v>#NULL!</v>
      </c>
      <c r="BY310" s="2" t="e">
        <f>#NULL!</f>
        <v>#NULL!</v>
      </c>
      <c r="BZ310" s="2" t="e">
        <f>#NULL!</f>
        <v>#NULL!</v>
      </c>
      <c r="CA310" s="2" t="e">
        <f>#NULL!</f>
        <v>#NULL!</v>
      </c>
      <c r="CB310" s="2" t="e">
        <f>#NULL!</f>
        <v>#NULL!</v>
      </c>
      <c r="CC310" s="2" t="e">
        <f>#NULL!</f>
        <v>#NULL!</v>
      </c>
      <c r="CD310" s="2" t="e">
        <f>#NULL!</f>
        <v>#NULL!</v>
      </c>
      <c r="CE310" s="2" t="e">
        <f>#NULL!</f>
        <v>#NULL!</v>
      </c>
      <c r="CF310" s="2" t="e">
        <f>#NULL!</f>
        <v>#NULL!</v>
      </c>
      <c r="CG310" s="2" t="e">
        <f>#NULL!</f>
        <v>#NULL!</v>
      </c>
      <c r="CH310" s="2" t="e">
        <f>#NULL!</f>
        <v>#NULL!</v>
      </c>
      <c r="CI310" s="2" t="e">
        <f>#NULL!</f>
        <v>#NULL!</v>
      </c>
      <c r="CJ310" t="s">
        <v>121</v>
      </c>
      <c r="CK310" t="s">
        <v>122</v>
      </c>
      <c r="CL310" t="s">
        <v>174</v>
      </c>
      <c r="CM310" s="2" t="e">
        <f>#NULL!</f>
        <v>#NULL!</v>
      </c>
      <c r="CN310" s="2" t="e">
        <f>#NULL!</f>
        <v>#NULL!</v>
      </c>
      <c r="CO310" t="s">
        <v>178</v>
      </c>
      <c r="CP310" t="s">
        <v>148</v>
      </c>
      <c r="CQ310" s="1">
        <v>3</v>
      </c>
      <c r="CR310" t="s">
        <v>387</v>
      </c>
      <c r="CS310" t="s">
        <v>406</v>
      </c>
      <c r="CT310" t="s">
        <v>407</v>
      </c>
      <c r="CU310" t="s">
        <v>131</v>
      </c>
      <c r="CV310" t="s">
        <v>131</v>
      </c>
      <c r="CW310" t="s">
        <v>132</v>
      </c>
    </row>
    <row r="311" spans="1:101" x14ac:dyDescent="0.35">
      <c r="A311" t="s">
        <v>101</v>
      </c>
      <c r="B311" t="s">
        <v>102</v>
      </c>
      <c r="C311" t="s">
        <v>103</v>
      </c>
      <c r="D311" t="s">
        <v>104</v>
      </c>
      <c r="E311" t="s">
        <v>104</v>
      </c>
      <c r="F311" t="s">
        <v>385</v>
      </c>
      <c r="G311" t="s">
        <v>325</v>
      </c>
      <c r="H311" t="s">
        <v>105</v>
      </c>
      <c r="I311" t="s">
        <v>106</v>
      </c>
      <c r="J311" s="1">
        <v>6</v>
      </c>
      <c r="K311" t="s">
        <v>107</v>
      </c>
      <c r="L311" t="s">
        <v>133</v>
      </c>
      <c r="M311" t="s">
        <v>143</v>
      </c>
      <c r="N311" s="1">
        <v>4</v>
      </c>
      <c r="O311" t="s">
        <v>192</v>
      </c>
      <c r="P311" s="1">
        <v>2006</v>
      </c>
      <c r="Q311" t="s">
        <v>107</v>
      </c>
      <c r="R311" s="2" t="e">
        <f>#NULL!</f>
        <v>#NULL!</v>
      </c>
      <c r="S311" t="s">
        <v>111</v>
      </c>
      <c r="T311" t="s">
        <v>111</v>
      </c>
      <c r="U311" s="2" t="e">
        <f>#NULL!</f>
        <v>#NULL!</v>
      </c>
      <c r="V311" s="2" t="e">
        <f>#NULL!</f>
        <v>#NULL!</v>
      </c>
      <c r="W311" s="2" t="e">
        <f>#NULL!</f>
        <v>#NULL!</v>
      </c>
      <c r="X311" s="2" t="e">
        <f>#NULL!</f>
        <v>#NULL!</v>
      </c>
      <c r="Y311" s="2" t="e">
        <f>#NULL!</f>
        <v>#NULL!</v>
      </c>
      <c r="Z311" s="2" t="e">
        <f>#NULL!</f>
        <v>#NULL!</v>
      </c>
      <c r="AA311" t="s">
        <v>113</v>
      </c>
      <c r="AB311" s="2" t="e">
        <f>#NULL!</f>
        <v>#NULL!</v>
      </c>
      <c r="AC311" s="1">
        <v>220151</v>
      </c>
      <c r="AD311" t="s">
        <v>113</v>
      </c>
      <c r="AE311" s="1">
        <v>220151</v>
      </c>
      <c r="AF311" t="s">
        <v>144</v>
      </c>
      <c r="AG311" s="2" t="e">
        <f>#NULL!</f>
        <v>#NULL!</v>
      </c>
      <c r="AH311" s="2" t="e">
        <f>#NULL!</f>
        <v>#NULL!</v>
      </c>
      <c r="AI311" s="2" t="e">
        <f>#NULL!</f>
        <v>#NULL!</v>
      </c>
      <c r="AJ311" t="s">
        <v>107</v>
      </c>
      <c r="AK311" t="s">
        <v>107</v>
      </c>
      <c r="AL311" s="2" t="e">
        <f>#NULL!</f>
        <v>#NULL!</v>
      </c>
      <c r="AM311" s="2" t="e">
        <f>#NULL!</f>
        <v>#NULL!</v>
      </c>
      <c r="AN311" s="2" t="e">
        <f>#NULL!</f>
        <v>#NULL!</v>
      </c>
      <c r="AO311" s="2" t="e">
        <f>#NULL!</f>
        <v>#NULL!</v>
      </c>
      <c r="AP311" s="2" t="e">
        <f>#NULL!</f>
        <v>#NULL!</v>
      </c>
      <c r="AQ311" s="2" t="e">
        <f>#NULL!</f>
        <v>#NULL!</v>
      </c>
      <c r="AR311" t="s">
        <v>107</v>
      </c>
      <c r="AS311" s="2" t="e">
        <f>#NULL!</f>
        <v>#NULL!</v>
      </c>
      <c r="AT311" s="2" t="e">
        <f>#NULL!</f>
        <v>#NULL!</v>
      </c>
      <c r="AU311" t="s">
        <v>114</v>
      </c>
      <c r="AV311" s="2" t="e">
        <f>#NULL!</f>
        <v>#NULL!</v>
      </c>
      <c r="AW311" s="2" t="e">
        <f>#NULL!</f>
        <v>#NULL!</v>
      </c>
      <c r="AX311" s="2" t="e">
        <f>#NULL!</f>
        <v>#NULL!</v>
      </c>
      <c r="AY311" s="2" t="e">
        <f>#NULL!</f>
        <v>#NULL!</v>
      </c>
      <c r="AZ311" s="2" t="e">
        <f>#NULL!</f>
        <v>#NULL!</v>
      </c>
      <c r="BA311" s="2" t="e">
        <f>#NULL!</f>
        <v>#NULL!</v>
      </c>
      <c r="BB311" t="s">
        <v>146</v>
      </c>
      <c r="BC311" s="2" t="e">
        <f>#NULL!</f>
        <v>#NULL!</v>
      </c>
      <c r="BD311" s="2" t="e">
        <f>#NULL!</f>
        <v>#NULL!</v>
      </c>
      <c r="BE311" s="2" t="e">
        <f>#NULL!</f>
        <v>#NULL!</v>
      </c>
      <c r="BF311" s="2" t="e">
        <f>#NULL!</f>
        <v>#NULL!</v>
      </c>
      <c r="BG311" s="2" t="e">
        <f>#NULL!</f>
        <v>#NULL!</v>
      </c>
      <c r="BH311" s="2" t="e">
        <f>#NULL!</f>
        <v>#NULL!</v>
      </c>
      <c r="BI311" s="2" t="e">
        <f>#NULL!</f>
        <v>#NULL!</v>
      </c>
      <c r="BJ311" s="2" t="e">
        <f>#NULL!</f>
        <v>#NULL!</v>
      </c>
      <c r="BK311" s="2" t="e">
        <f>#NULL!</f>
        <v>#NULL!</v>
      </c>
      <c r="BL311" s="2" t="e">
        <f>#NULL!</f>
        <v>#NULL!</v>
      </c>
      <c r="BM311" s="2" t="e">
        <f>#NULL!</f>
        <v>#NULL!</v>
      </c>
      <c r="BN311" s="2" t="e">
        <f>#NULL!</f>
        <v>#NULL!</v>
      </c>
      <c r="BO311" s="2" t="e">
        <f>#NULL!</f>
        <v>#NULL!</v>
      </c>
      <c r="BP311" s="2" t="e">
        <f>#NULL!</f>
        <v>#NULL!</v>
      </c>
      <c r="BQ311" s="2" t="e">
        <f>#NULL!</f>
        <v>#NULL!</v>
      </c>
      <c r="BR311" s="2" t="e">
        <f>#NULL!</f>
        <v>#NULL!</v>
      </c>
      <c r="BS311" s="2" t="e">
        <f>#NULL!</f>
        <v>#NULL!</v>
      </c>
      <c r="BT311" s="2" t="e">
        <f>#NULL!</f>
        <v>#NULL!</v>
      </c>
      <c r="BU311" s="2" t="e">
        <f>#NULL!</f>
        <v>#NULL!</v>
      </c>
      <c r="BV311" s="2" t="e">
        <f>#NULL!</f>
        <v>#NULL!</v>
      </c>
      <c r="BW311" s="2" t="e">
        <f>#NULL!</f>
        <v>#NULL!</v>
      </c>
      <c r="BX311" s="2" t="e">
        <f>#NULL!</f>
        <v>#NULL!</v>
      </c>
      <c r="BY311" s="2" t="e">
        <f>#NULL!</f>
        <v>#NULL!</v>
      </c>
      <c r="BZ311" s="2" t="e">
        <f>#NULL!</f>
        <v>#NULL!</v>
      </c>
      <c r="CA311" s="2" t="e">
        <f>#NULL!</f>
        <v>#NULL!</v>
      </c>
      <c r="CB311" s="2" t="e">
        <f>#NULL!</f>
        <v>#NULL!</v>
      </c>
      <c r="CC311" s="2" t="e">
        <f>#NULL!</f>
        <v>#NULL!</v>
      </c>
      <c r="CD311" s="2" t="e">
        <f>#NULL!</f>
        <v>#NULL!</v>
      </c>
      <c r="CE311" s="2" t="e">
        <f>#NULL!</f>
        <v>#NULL!</v>
      </c>
      <c r="CF311" s="2" t="e">
        <f>#NULL!</f>
        <v>#NULL!</v>
      </c>
      <c r="CG311" s="2" t="e">
        <f>#NULL!</f>
        <v>#NULL!</v>
      </c>
      <c r="CH311" s="2" t="e">
        <f>#NULL!</f>
        <v>#NULL!</v>
      </c>
      <c r="CI311" s="2" t="e">
        <f>#NULL!</f>
        <v>#NULL!</v>
      </c>
      <c r="CJ311" t="s">
        <v>121</v>
      </c>
      <c r="CK311" t="s">
        <v>122</v>
      </c>
      <c r="CL311" s="2" t="e">
        <f>#NULL!</f>
        <v>#NULL!</v>
      </c>
      <c r="CM311" s="2" t="e">
        <f>#NULL!</f>
        <v>#NULL!</v>
      </c>
      <c r="CN311" s="2" t="e">
        <f>#NULL!</f>
        <v>#NULL!</v>
      </c>
      <c r="CO311" t="s">
        <v>147</v>
      </c>
      <c r="CP311" t="s">
        <v>148</v>
      </c>
      <c r="CQ311" s="2" t="e">
        <f>#NULL!</f>
        <v>#NULL!</v>
      </c>
      <c r="CR311" t="s">
        <v>387</v>
      </c>
      <c r="CS311" t="s">
        <v>406</v>
      </c>
      <c r="CT311" t="s">
        <v>407</v>
      </c>
      <c r="CU311" t="s">
        <v>131</v>
      </c>
      <c r="CV311" t="s">
        <v>131</v>
      </c>
      <c r="CW311" t="s">
        <v>132</v>
      </c>
    </row>
    <row r="312" spans="1:101" x14ac:dyDescent="0.35">
      <c r="A312" t="s">
        <v>101</v>
      </c>
      <c r="B312" t="s">
        <v>102</v>
      </c>
      <c r="C312" t="s">
        <v>103</v>
      </c>
      <c r="D312" t="s">
        <v>104</v>
      </c>
      <c r="E312" t="s">
        <v>104</v>
      </c>
      <c r="F312" t="s">
        <v>385</v>
      </c>
      <c r="G312" t="s">
        <v>330</v>
      </c>
      <c r="H312" t="s">
        <v>105</v>
      </c>
      <c r="I312" t="s">
        <v>106</v>
      </c>
      <c r="J312" s="1">
        <v>2</v>
      </c>
      <c r="K312" t="s">
        <v>107</v>
      </c>
      <c r="L312" t="s">
        <v>133</v>
      </c>
      <c r="M312" t="s">
        <v>134</v>
      </c>
      <c r="N312" s="1">
        <v>19</v>
      </c>
      <c r="O312" t="s">
        <v>239</v>
      </c>
      <c r="P312" s="1">
        <v>1991</v>
      </c>
      <c r="Q312" t="s">
        <v>107</v>
      </c>
      <c r="R312" s="2" t="e">
        <f>#NULL!</f>
        <v>#NULL!</v>
      </c>
      <c r="S312" t="s">
        <v>107</v>
      </c>
      <c r="T312" t="s">
        <v>111</v>
      </c>
      <c r="U312" s="2" t="e">
        <f>#NULL!</f>
        <v>#NULL!</v>
      </c>
      <c r="V312" s="2" t="e">
        <f>#NULL!</f>
        <v>#NULL!</v>
      </c>
      <c r="W312" s="2" t="e">
        <f>#NULL!</f>
        <v>#NULL!</v>
      </c>
      <c r="X312" s="2" t="e">
        <f>#NULL!</f>
        <v>#NULL!</v>
      </c>
      <c r="Y312" s="2" t="e">
        <f>#NULL!</f>
        <v>#NULL!</v>
      </c>
      <c r="Z312" s="2" t="e">
        <f>#NULL!</f>
        <v>#NULL!</v>
      </c>
      <c r="AA312" t="s">
        <v>113</v>
      </c>
      <c r="AB312" s="2" t="e">
        <f>#NULL!</f>
        <v>#NULL!</v>
      </c>
      <c r="AC312" s="1">
        <v>220151</v>
      </c>
      <c r="AD312" t="s">
        <v>113</v>
      </c>
      <c r="AE312" s="1">
        <v>220151</v>
      </c>
      <c r="AF312" t="s">
        <v>113</v>
      </c>
      <c r="AG312" s="1">
        <v>220151</v>
      </c>
      <c r="AH312" t="s">
        <v>107</v>
      </c>
      <c r="AI312" t="s">
        <v>380</v>
      </c>
      <c r="AJ312" t="s">
        <v>107</v>
      </c>
      <c r="AK312" t="s">
        <v>107</v>
      </c>
      <c r="AL312" s="2" t="e">
        <f>#NULL!</f>
        <v>#NULL!</v>
      </c>
      <c r="AM312" s="2" t="e">
        <f>#NULL!</f>
        <v>#NULL!</v>
      </c>
      <c r="AN312" s="2" t="e">
        <f>#NULL!</f>
        <v>#NULL!</v>
      </c>
      <c r="AO312" s="2" t="e">
        <f>#NULL!</f>
        <v>#NULL!</v>
      </c>
      <c r="AP312" s="2" t="e">
        <f>#NULL!</f>
        <v>#NULL!</v>
      </c>
      <c r="AQ312" s="2" t="e">
        <f>#NULL!</f>
        <v>#NULL!</v>
      </c>
      <c r="AR312" t="s">
        <v>107</v>
      </c>
      <c r="AS312" s="2" t="e">
        <f>#NULL!</f>
        <v>#NULL!</v>
      </c>
      <c r="AT312" s="2" t="e">
        <f>#NULL!</f>
        <v>#NULL!</v>
      </c>
      <c r="AU312" t="s">
        <v>114</v>
      </c>
      <c r="AV312" s="2" t="e">
        <f>#NULL!</f>
        <v>#NULL!</v>
      </c>
      <c r="AW312" s="2" t="e">
        <f>#NULL!</f>
        <v>#NULL!</v>
      </c>
      <c r="AX312" s="2" t="e">
        <f>#NULL!</f>
        <v>#NULL!</v>
      </c>
      <c r="AY312" s="2" t="e">
        <f>#NULL!</f>
        <v>#NULL!</v>
      </c>
      <c r="AZ312" s="2" t="e">
        <f>#NULL!</f>
        <v>#NULL!</v>
      </c>
      <c r="BA312" s="2" t="e">
        <f>#NULL!</f>
        <v>#NULL!</v>
      </c>
      <c r="BB312" s="2" t="e">
        <f>#NULL!</f>
        <v>#NULL!</v>
      </c>
      <c r="BC312" s="2" t="e">
        <f>#NULL!</f>
        <v>#NULL!</v>
      </c>
      <c r="BD312" t="s">
        <v>107</v>
      </c>
      <c r="BE312" t="s">
        <v>111</v>
      </c>
      <c r="BF312" t="s">
        <v>111</v>
      </c>
      <c r="BG312" t="s">
        <v>111</v>
      </c>
      <c r="BH312" t="s">
        <v>111</v>
      </c>
      <c r="BI312" s="2" t="e">
        <f>#NULL!</f>
        <v>#NULL!</v>
      </c>
      <c r="BJ312" t="s">
        <v>115</v>
      </c>
      <c r="BK312" s="1">
        <v>6</v>
      </c>
      <c r="BL312" s="2" t="e">
        <f>#NULL!</f>
        <v>#NULL!</v>
      </c>
      <c r="BM312" s="2" t="e">
        <f>#NULL!</f>
        <v>#NULL!</v>
      </c>
      <c r="BN312" t="s">
        <v>137</v>
      </c>
      <c r="BO312" t="s">
        <v>138</v>
      </c>
      <c r="BP312" s="2" t="e">
        <f>#NULL!</f>
        <v>#NULL!</v>
      </c>
      <c r="BQ312" s="2" t="e">
        <f>#NULL!</f>
        <v>#NULL!</v>
      </c>
      <c r="BR312" s="2" t="e">
        <f>#NULL!</f>
        <v>#NULL!</v>
      </c>
      <c r="BS312" s="2" t="e">
        <f>#NULL!</f>
        <v>#NULL!</v>
      </c>
      <c r="BT312" s="2" t="e">
        <f>#NULL!</f>
        <v>#NULL!</v>
      </c>
      <c r="BU312" t="s">
        <v>119</v>
      </c>
      <c r="BV312" t="s">
        <v>175</v>
      </c>
      <c r="BW312" t="s">
        <v>150</v>
      </c>
      <c r="BX312" s="1">
        <v>0</v>
      </c>
      <c r="BY312" s="1">
        <v>0</v>
      </c>
      <c r="BZ312" s="1">
        <v>0</v>
      </c>
      <c r="CA312" s="2" t="e">
        <f>#NULL!</f>
        <v>#NULL!</v>
      </c>
      <c r="CB312" s="2" t="e">
        <f>#NULL!</f>
        <v>#NULL!</v>
      </c>
      <c r="CC312" s="2" t="e">
        <f>#NULL!</f>
        <v>#NULL!</v>
      </c>
      <c r="CD312" s="2" t="e">
        <f>#NULL!</f>
        <v>#NULL!</v>
      </c>
      <c r="CE312" s="2" t="e">
        <f>#NULL!</f>
        <v>#NULL!</v>
      </c>
      <c r="CF312" s="2" t="e">
        <f>#NULL!</f>
        <v>#NULL!</v>
      </c>
      <c r="CG312" s="2" t="e">
        <f>#NULL!</f>
        <v>#NULL!</v>
      </c>
      <c r="CH312" s="2" t="e">
        <f>#NULL!</f>
        <v>#NULL!</v>
      </c>
      <c r="CI312" s="2" t="e">
        <f>#NULL!</f>
        <v>#NULL!</v>
      </c>
      <c r="CJ312" t="s">
        <v>121</v>
      </c>
      <c r="CK312" t="s">
        <v>122</v>
      </c>
      <c r="CL312" t="s">
        <v>141</v>
      </c>
      <c r="CM312" s="2" t="e">
        <f>#NULL!</f>
        <v>#NULL!</v>
      </c>
      <c r="CN312" s="2" t="e">
        <f>#NULL!</f>
        <v>#NULL!</v>
      </c>
      <c r="CO312" t="s">
        <v>172</v>
      </c>
      <c r="CP312" t="s">
        <v>127</v>
      </c>
      <c r="CQ312" s="1">
        <v>13</v>
      </c>
      <c r="CR312" t="s">
        <v>387</v>
      </c>
      <c r="CS312" t="s">
        <v>409</v>
      </c>
      <c r="CT312" t="s">
        <v>410</v>
      </c>
      <c r="CU312" t="s">
        <v>131</v>
      </c>
      <c r="CV312" t="s">
        <v>131</v>
      </c>
      <c r="CW312" t="s">
        <v>132</v>
      </c>
    </row>
    <row r="313" spans="1:101" x14ac:dyDescent="0.35">
      <c r="A313" t="s">
        <v>101</v>
      </c>
      <c r="B313" t="s">
        <v>102</v>
      </c>
      <c r="C313" t="s">
        <v>103</v>
      </c>
      <c r="D313" t="s">
        <v>104</v>
      </c>
      <c r="E313" t="s">
        <v>104</v>
      </c>
      <c r="F313" t="s">
        <v>385</v>
      </c>
      <c r="G313" t="s">
        <v>335</v>
      </c>
      <c r="H313" t="s">
        <v>105</v>
      </c>
      <c r="I313" t="s">
        <v>106</v>
      </c>
      <c r="J313" s="1">
        <v>1</v>
      </c>
      <c r="K313" t="s">
        <v>107</v>
      </c>
      <c r="L313" t="s">
        <v>133</v>
      </c>
      <c r="M313" t="s">
        <v>109</v>
      </c>
      <c r="N313" s="1">
        <v>21</v>
      </c>
      <c r="O313" t="s">
        <v>135</v>
      </c>
      <c r="P313" s="1">
        <v>1989</v>
      </c>
      <c r="Q313" t="s">
        <v>107</v>
      </c>
      <c r="R313" s="2" t="e">
        <f>#NULL!</f>
        <v>#NULL!</v>
      </c>
      <c r="S313" t="s">
        <v>111</v>
      </c>
      <c r="T313" t="s">
        <v>111</v>
      </c>
      <c r="U313" s="2" t="e">
        <f>#NULL!</f>
        <v>#NULL!</v>
      </c>
      <c r="V313" s="2" t="e">
        <f>#NULL!</f>
        <v>#NULL!</v>
      </c>
      <c r="W313" s="2" t="e">
        <f>#NULL!</f>
        <v>#NULL!</v>
      </c>
      <c r="X313" s="2" t="e">
        <f>#NULL!</f>
        <v>#NULL!</v>
      </c>
      <c r="Y313" s="2" t="e">
        <f>#NULL!</f>
        <v>#NULL!</v>
      </c>
      <c r="Z313" s="2" t="e">
        <f>#NULL!</f>
        <v>#NULL!</v>
      </c>
      <c r="AA313" t="s">
        <v>113</v>
      </c>
      <c r="AB313" s="2" t="e">
        <f>#NULL!</f>
        <v>#NULL!</v>
      </c>
      <c r="AC313" s="1">
        <v>220151</v>
      </c>
      <c r="AD313" t="s">
        <v>113</v>
      </c>
      <c r="AE313" s="1">
        <v>220151</v>
      </c>
      <c r="AF313" t="s">
        <v>113</v>
      </c>
      <c r="AG313" s="1">
        <v>220151</v>
      </c>
      <c r="AH313" s="2" t="e">
        <f>#NULL!</f>
        <v>#NULL!</v>
      </c>
      <c r="AI313" s="2" t="e">
        <f>#NULL!</f>
        <v>#NULL!</v>
      </c>
      <c r="AJ313" t="s">
        <v>107</v>
      </c>
      <c r="AK313" t="s">
        <v>107</v>
      </c>
      <c r="AL313" s="2" t="e">
        <f>#NULL!</f>
        <v>#NULL!</v>
      </c>
      <c r="AM313" s="2" t="e">
        <f>#NULL!</f>
        <v>#NULL!</v>
      </c>
      <c r="AN313" s="2" t="e">
        <f>#NULL!</f>
        <v>#NULL!</v>
      </c>
      <c r="AO313" s="2" t="e">
        <f>#NULL!</f>
        <v>#NULL!</v>
      </c>
      <c r="AP313" s="2" t="e">
        <f>#NULL!</f>
        <v>#NULL!</v>
      </c>
      <c r="AQ313" s="2" t="e">
        <f>#NULL!</f>
        <v>#NULL!</v>
      </c>
      <c r="AR313" t="s">
        <v>107</v>
      </c>
      <c r="AS313" s="2" t="e">
        <f>#NULL!</f>
        <v>#NULL!</v>
      </c>
      <c r="AT313" s="2" t="e">
        <f>#NULL!</f>
        <v>#NULL!</v>
      </c>
      <c r="AU313" t="s">
        <v>114</v>
      </c>
      <c r="AV313" s="2" t="e">
        <f>#NULL!</f>
        <v>#NULL!</v>
      </c>
      <c r="AW313" s="2" t="e">
        <f>#NULL!</f>
        <v>#NULL!</v>
      </c>
      <c r="AX313" s="2" t="e">
        <f>#NULL!</f>
        <v>#NULL!</v>
      </c>
      <c r="AY313" s="2" t="e">
        <f>#NULL!</f>
        <v>#NULL!</v>
      </c>
      <c r="AZ313" s="2" t="e">
        <f>#NULL!</f>
        <v>#NULL!</v>
      </c>
      <c r="BA313" s="2" t="e">
        <f>#NULL!</f>
        <v>#NULL!</v>
      </c>
      <c r="BB313" s="2" t="e">
        <f>#NULL!</f>
        <v>#NULL!</v>
      </c>
      <c r="BC313" s="2" t="e">
        <f>#NULL!</f>
        <v>#NULL!</v>
      </c>
      <c r="BD313" t="s">
        <v>107</v>
      </c>
      <c r="BE313" t="s">
        <v>111</v>
      </c>
      <c r="BF313" t="s">
        <v>111</v>
      </c>
      <c r="BG313" t="s">
        <v>111</v>
      </c>
      <c r="BH313" t="s">
        <v>107</v>
      </c>
      <c r="BI313" t="s">
        <v>296</v>
      </c>
      <c r="BJ313" t="s">
        <v>115</v>
      </c>
      <c r="BK313" s="1">
        <v>6</v>
      </c>
      <c r="BL313" s="2" t="e">
        <f>#NULL!</f>
        <v>#NULL!</v>
      </c>
      <c r="BM313" s="2" t="e">
        <f>#NULL!</f>
        <v>#NULL!</v>
      </c>
      <c r="BN313" t="s">
        <v>137</v>
      </c>
      <c r="BO313" t="s">
        <v>138</v>
      </c>
      <c r="BP313" s="2" t="e">
        <f>#NULL!</f>
        <v>#NULL!</v>
      </c>
      <c r="BQ313" s="2" t="e">
        <f>#NULL!</f>
        <v>#NULL!</v>
      </c>
      <c r="BR313" s="2" t="e">
        <f>#NULL!</f>
        <v>#NULL!</v>
      </c>
      <c r="BS313" s="2" t="e">
        <f>#NULL!</f>
        <v>#NULL!</v>
      </c>
      <c r="BT313" s="2" t="e">
        <f>#NULL!</f>
        <v>#NULL!</v>
      </c>
      <c r="BU313" t="s">
        <v>119</v>
      </c>
      <c r="BV313" t="s">
        <v>175</v>
      </c>
      <c r="BW313" t="s">
        <v>105</v>
      </c>
      <c r="BX313" s="1">
        <v>1</v>
      </c>
      <c r="BY313" s="1">
        <v>0</v>
      </c>
      <c r="BZ313" s="2" t="e">
        <f>#NULL!</f>
        <v>#NULL!</v>
      </c>
      <c r="CA313" t="s">
        <v>105</v>
      </c>
      <c r="CB313" s="2" t="e">
        <f>#NULL!</f>
        <v>#NULL!</v>
      </c>
      <c r="CC313" s="1">
        <v>15</v>
      </c>
      <c r="CD313" s="2" t="e">
        <f>#NULL!</f>
        <v>#NULL!</v>
      </c>
      <c r="CE313" s="1">
        <v>2007</v>
      </c>
      <c r="CF313" t="s">
        <v>160</v>
      </c>
      <c r="CG313" s="2" t="e">
        <f>#NULL!</f>
        <v>#NULL!</v>
      </c>
      <c r="CH313" t="s">
        <v>107</v>
      </c>
      <c r="CI313" s="2" t="e">
        <f>#NULL!</f>
        <v>#NULL!</v>
      </c>
      <c r="CJ313" t="s">
        <v>121</v>
      </c>
      <c r="CK313" t="s">
        <v>122</v>
      </c>
      <c r="CL313" t="s">
        <v>141</v>
      </c>
      <c r="CM313" s="2" t="e">
        <f>#NULL!</f>
        <v>#NULL!</v>
      </c>
      <c r="CN313" s="2" t="e">
        <f>#NULL!</f>
        <v>#NULL!</v>
      </c>
      <c r="CO313" t="s">
        <v>142</v>
      </c>
      <c r="CP313" t="s">
        <v>127</v>
      </c>
      <c r="CQ313" s="1">
        <v>12</v>
      </c>
      <c r="CR313" t="s">
        <v>387</v>
      </c>
      <c r="CS313" t="s">
        <v>411</v>
      </c>
      <c r="CT313" t="s">
        <v>412</v>
      </c>
      <c r="CU313" t="s">
        <v>131</v>
      </c>
      <c r="CV313" t="s">
        <v>131</v>
      </c>
      <c r="CW313" t="s">
        <v>132</v>
      </c>
    </row>
    <row r="314" spans="1:101" x14ac:dyDescent="0.35">
      <c r="A314" t="s">
        <v>101</v>
      </c>
      <c r="B314" t="s">
        <v>102</v>
      </c>
      <c r="C314" t="s">
        <v>103</v>
      </c>
      <c r="D314" t="s">
        <v>104</v>
      </c>
      <c r="E314" t="s">
        <v>104</v>
      </c>
      <c r="F314" t="s">
        <v>385</v>
      </c>
      <c r="G314" t="s">
        <v>335</v>
      </c>
      <c r="H314" t="s">
        <v>105</v>
      </c>
      <c r="I314" t="s">
        <v>106</v>
      </c>
      <c r="J314" s="1">
        <v>2</v>
      </c>
      <c r="K314" t="s">
        <v>107</v>
      </c>
      <c r="L314" t="s">
        <v>108</v>
      </c>
      <c r="M314" t="s">
        <v>143</v>
      </c>
      <c r="N314" s="1">
        <v>3</v>
      </c>
      <c r="O314" t="s">
        <v>160</v>
      </c>
      <c r="P314" s="1">
        <v>2007</v>
      </c>
      <c r="Q314" t="s">
        <v>107</v>
      </c>
      <c r="R314" s="2" t="e">
        <f>#NULL!</f>
        <v>#NULL!</v>
      </c>
      <c r="S314" t="s">
        <v>111</v>
      </c>
      <c r="T314" t="s">
        <v>111</v>
      </c>
      <c r="U314" s="2" t="e">
        <f>#NULL!</f>
        <v>#NULL!</v>
      </c>
      <c r="V314" s="2" t="e">
        <f>#NULL!</f>
        <v>#NULL!</v>
      </c>
      <c r="W314" s="2" t="e">
        <f>#NULL!</f>
        <v>#NULL!</v>
      </c>
      <c r="X314" s="2" t="e">
        <f>#NULL!</f>
        <v>#NULL!</v>
      </c>
      <c r="Y314" s="2" t="e">
        <f>#NULL!</f>
        <v>#NULL!</v>
      </c>
      <c r="Z314" s="2" t="e">
        <f>#NULL!</f>
        <v>#NULL!</v>
      </c>
      <c r="AA314" t="s">
        <v>113</v>
      </c>
      <c r="AB314" s="2" t="e">
        <f>#NULL!</f>
        <v>#NULL!</v>
      </c>
      <c r="AC314" s="1">
        <v>220151</v>
      </c>
      <c r="AD314" t="s">
        <v>113</v>
      </c>
      <c r="AE314" s="1">
        <v>220151</v>
      </c>
      <c r="AF314" t="s">
        <v>144</v>
      </c>
      <c r="AG314" s="2" t="e">
        <f>#NULL!</f>
        <v>#NULL!</v>
      </c>
      <c r="AH314" s="2" t="e">
        <f>#NULL!</f>
        <v>#NULL!</v>
      </c>
      <c r="AI314" s="2" t="e">
        <f>#NULL!</f>
        <v>#NULL!</v>
      </c>
      <c r="AJ314" t="s">
        <v>107</v>
      </c>
      <c r="AK314" t="s">
        <v>107</v>
      </c>
      <c r="AL314" s="2" t="e">
        <f>#NULL!</f>
        <v>#NULL!</v>
      </c>
      <c r="AM314" s="2" t="e">
        <f>#NULL!</f>
        <v>#NULL!</v>
      </c>
      <c r="AN314" s="2" t="e">
        <f>#NULL!</f>
        <v>#NULL!</v>
      </c>
      <c r="AO314" s="2" t="e">
        <f>#NULL!</f>
        <v>#NULL!</v>
      </c>
      <c r="AP314" s="2" t="e">
        <f>#NULL!</f>
        <v>#NULL!</v>
      </c>
      <c r="AQ314" s="2" t="e">
        <f>#NULL!</f>
        <v>#NULL!</v>
      </c>
      <c r="AR314" t="s">
        <v>107</v>
      </c>
      <c r="AS314" s="2" t="e">
        <f>#NULL!</f>
        <v>#NULL!</v>
      </c>
      <c r="AT314" s="2" t="e">
        <f>#NULL!</f>
        <v>#NULL!</v>
      </c>
      <c r="AU314" t="s">
        <v>114</v>
      </c>
      <c r="AV314" s="2" t="e">
        <f>#NULL!</f>
        <v>#NULL!</v>
      </c>
      <c r="AW314" s="2" t="e">
        <f>#NULL!</f>
        <v>#NULL!</v>
      </c>
      <c r="AX314" s="2" t="e">
        <f>#NULL!</f>
        <v>#NULL!</v>
      </c>
      <c r="AY314" s="2" t="e">
        <f>#NULL!</f>
        <v>#NULL!</v>
      </c>
      <c r="AZ314" s="2" t="e">
        <f>#NULL!</f>
        <v>#NULL!</v>
      </c>
      <c r="BA314" s="2" t="e">
        <f>#NULL!</f>
        <v>#NULL!</v>
      </c>
      <c r="BB314" t="s">
        <v>146</v>
      </c>
      <c r="BC314" s="2" t="e">
        <f>#NULL!</f>
        <v>#NULL!</v>
      </c>
      <c r="BD314" s="2" t="e">
        <f>#NULL!</f>
        <v>#NULL!</v>
      </c>
      <c r="BE314" s="2" t="e">
        <f>#NULL!</f>
        <v>#NULL!</v>
      </c>
      <c r="BF314" s="2" t="e">
        <f>#NULL!</f>
        <v>#NULL!</v>
      </c>
      <c r="BG314" s="2" t="e">
        <f>#NULL!</f>
        <v>#NULL!</v>
      </c>
      <c r="BH314" s="2" t="e">
        <f>#NULL!</f>
        <v>#NULL!</v>
      </c>
      <c r="BI314" s="2" t="e">
        <f>#NULL!</f>
        <v>#NULL!</v>
      </c>
      <c r="BJ314" s="2" t="e">
        <f>#NULL!</f>
        <v>#NULL!</v>
      </c>
      <c r="BK314" s="2" t="e">
        <f>#NULL!</f>
        <v>#NULL!</v>
      </c>
      <c r="BL314" s="2" t="e">
        <f>#NULL!</f>
        <v>#NULL!</v>
      </c>
      <c r="BM314" s="2" t="e">
        <f>#NULL!</f>
        <v>#NULL!</v>
      </c>
      <c r="BN314" s="2" t="e">
        <f>#NULL!</f>
        <v>#NULL!</v>
      </c>
      <c r="BO314" s="2" t="e">
        <f>#NULL!</f>
        <v>#NULL!</v>
      </c>
      <c r="BP314" s="2" t="e">
        <f>#NULL!</f>
        <v>#NULL!</v>
      </c>
      <c r="BQ314" s="2" t="e">
        <f>#NULL!</f>
        <v>#NULL!</v>
      </c>
      <c r="BR314" s="2" t="e">
        <f>#NULL!</f>
        <v>#NULL!</v>
      </c>
      <c r="BS314" s="2" t="e">
        <f>#NULL!</f>
        <v>#NULL!</v>
      </c>
      <c r="BT314" s="2" t="e">
        <f>#NULL!</f>
        <v>#NULL!</v>
      </c>
      <c r="BU314" s="2" t="e">
        <f>#NULL!</f>
        <v>#NULL!</v>
      </c>
      <c r="BV314" s="2" t="e">
        <f>#NULL!</f>
        <v>#NULL!</v>
      </c>
      <c r="BW314" s="2" t="e">
        <f>#NULL!</f>
        <v>#NULL!</v>
      </c>
      <c r="BX314" s="2" t="e">
        <f>#NULL!</f>
        <v>#NULL!</v>
      </c>
      <c r="BY314" s="2" t="e">
        <f>#NULL!</f>
        <v>#NULL!</v>
      </c>
      <c r="BZ314" s="2" t="e">
        <f>#NULL!</f>
        <v>#NULL!</v>
      </c>
      <c r="CA314" s="2" t="e">
        <f>#NULL!</f>
        <v>#NULL!</v>
      </c>
      <c r="CB314" s="2" t="e">
        <f>#NULL!</f>
        <v>#NULL!</v>
      </c>
      <c r="CC314" s="2" t="e">
        <f>#NULL!</f>
        <v>#NULL!</v>
      </c>
      <c r="CD314" s="2" t="e">
        <f>#NULL!</f>
        <v>#NULL!</v>
      </c>
      <c r="CE314" s="2" t="e">
        <f>#NULL!</f>
        <v>#NULL!</v>
      </c>
      <c r="CF314" s="2" t="e">
        <f>#NULL!</f>
        <v>#NULL!</v>
      </c>
      <c r="CG314" s="2" t="e">
        <f>#NULL!</f>
        <v>#NULL!</v>
      </c>
      <c r="CH314" s="2" t="e">
        <f>#NULL!</f>
        <v>#NULL!</v>
      </c>
      <c r="CI314" s="2" t="e">
        <f>#NULL!</f>
        <v>#NULL!</v>
      </c>
      <c r="CJ314" t="s">
        <v>121</v>
      </c>
      <c r="CK314" t="s">
        <v>122</v>
      </c>
      <c r="CL314" s="2" t="e">
        <f>#NULL!</f>
        <v>#NULL!</v>
      </c>
      <c r="CM314" s="2" t="e">
        <f>#NULL!</f>
        <v>#NULL!</v>
      </c>
      <c r="CN314" s="2" t="e">
        <f>#NULL!</f>
        <v>#NULL!</v>
      </c>
      <c r="CO314" t="s">
        <v>147</v>
      </c>
      <c r="CP314" t="s">
        <v>148</v>
      </c>
      <c r="CQ314" s="2" t="e">
        <f>#NULL!</f>
        <v>#NULL!</v>
      </c>
      <c r="CR314" t="s">
        <v>387</v>
      </c>
      <c r="CS314" t="s">
        <v>411</v>
      </c>
      <c r="CT314" t="s">
        <v>412</v>
      </c>
      <c r="CU314" t="s">
        <v>131</v>
      </c>
      <c r="CV314" t="s">
        <v>131</v>
      </c>
      <c r="CW314" t="s">
        <v>132</v>
      </c>
    </row>
    <row r="315" spans="1:101" x14ac:dyDescent="0.35">
      <c r="A315" t="s">
        <v>101</v>
      </c>
      <c r="B315" t="s">
        <v>102</v>
      </c>
      <c r="C315" t="s">
        <v>103</v>
      </c>
      <c r="D315" t="s">
        <v>104</v>
      </c>
      <c r="E315" t="s">
        <v>104</v>
      </c>
      <c r="F315" t="s">
        <v>385</v>
      </c>
      <c r="G315" t="s">
        <v>413</v>
      </c>
      <c r="H315" t="s">
        <v>105</v>
      </c>
      <c r="I315" t="s">
        <v>106</v>
      </c>
      <c r="J315" s="1">
        <v>1</v>
      </c>
      <c r="K315" t="s">
        <v>107</v>
      </c>
      <c r="L315" t="s">
        <v>108</v>
      </c>
      <c r="M315" t="s">
        <v>109</v>
      </c>
      <c r="N315" s="1">
        <v>69</v>
      </c>
      <c r="O315" t="s">
        <v>239</v>
      </c>
      <c r="P315" s="1">
        <v>1941</v>
      </c>
      <c r="Q315" t="s">
        <v>107</v>
      </c>
      <c r="R315" s="2" t="e">
        <f>#NULL!</f>
        <v>#NULL!</v>
      </c>
      <c r="S315" t="s">
        <v>111</v>
      </c>
      <c r="T315" t="s">
        <v>111</v>
      </c>
      <c r="U315" s="2" t="e">
        <f>#NULL!</f>
        <v>#NULL!</v>
      </c>
      <c r="V315" s="2" t="e">
        <f>#NULL!</f>
        <v>#NULL!</v>
      </c>
      <c r="W315" s="2" t="e">
        <f>#NULL!</f>
        <v>#NULL!</v>
      </c>
      <c r="X315" s="2" t="e">
        <f>#NULL!</f>
        <v>#NULL!</v>
      </c>
      <c r="Y315" s="2" t="e">
        <f>#NULL!</f>
        <v>#NULL!</v>
      </c>
      <c r="Z315" s="2" t="e">
        <f>#NULL!</f>
        <v>#NULL!</v>
      </c>
      <c r="AA315" t="s">
        <v>112</v>
      </c>
      <c r="AB315" s="2" t="e">
        <f>#NULL!</f>
        <v>#NULL!</v>
      </c>
      <c r="AC315" s="1">
        <v>130351</v>
      </c>
      <c r="AD315" t="s">
        <v>113</v>
      </c>
      <c r="AE315" s="1">
        <v>220151</v>
      </c>
      <c r="AF315" t="s">
        <v>113</v>
      </c>
      <c r="AG315" s="1">
        <v>220151</v>
      </c>
      <c r="AH315" s="2" t="e">
        <f>#NULL!</f>
        <v>#NULL!</v>
      </c>
      <c r="AI315" s="2" t="e">
        <f>#NULL!</f>
        <v>#NULL!</v>
      </c>
      <c r="AJ315" t="s">
        <v>107</v>
      </c>
      <c r="AK315" t="s">
        <v>107</v>
      </c>
      <c r="AL315" s="2" t="e">
        <f>#NULL!</f>
        <v>#NULL!</v>
      </c>
      <c r="AM315" s="2" t="e">
        <f>#NULL!</f>
        <v>#NULL!</v>
      </c>
      <c r="AN315" s="2" t="e">
        <f>#NULL!</f>
        <v>#NULL!</v>
      </c>
      <c r="AO315" s="2" t="e">
        <f>#NULL!</f>
        <v>#NULL!</v>
      </c>
      <c r="AP315" s="2" t="e">
        <f>#NULL!</f>
        <v>#NULL!</v>
      </c>
      <c r="AQ315" s="2" t="e">
        <f>#NULL!</f>
        <v>#NULL!</v>
      </c>
      <c r="AR315" t="s">
        <v>107</v>
      </c>
      <c r="AS315" s="2" t="e">
        <f>#NULL!</f>
        <v>#NULL!</v>
      </c>
      <c r="AT315" s="2" t="e">
        <f>#NULL!</f>
        <v>#NULL!</v>
      </c>
      <c r="AU315" t="s">
        <v>114</v>
      </c>
      <c r="AV315" s="2" t="e">
        <f>#NULL!</f>
        <v>#NULL!</v>
      </c>
      <c r="AW315" s="2" t="e">
        <f>#NULL!</f>
        <v>#NULL!</v>
      </c>
      <c r="AX315" s="2" t="e">
        <f>#NULL!</f>
        <v>#NULL!</v>
      </c>
      <c r="AY315" s="2" t="e">
        <f>#NULL!</f>
        <v>#NULL!</v>
      </c>
      <c r="AZ315" s="2" t="e">
        <f>#NULL!</f>
        <v>#NULL!</v>
      </c>
      <c r="BA315" s="2" t="e">
        <f>#NULL!</f>
        <v>#NULL!</v>
      </c>
      <c r="BB315" s="2" t="e">
        <f>#NULL!</f>
        <v>#NULL!</v>
      </c>
      <c r="BC315" s="2" t="e">
        <f>#NULL!</f>
        <v>#NULL!</v>
      </c>
      <c r="BD315" t="s">
        <v>111</v>
      </c>
      <c r="BE315" t="s">
        <v>111</v>
      </c>
      <c r="BF315" t="s">
        <v>111</v>
      </c>
      <c r="BG315" t="s">
        <v>111</v>
      </c>
      <c r="BH315" t="s">
        <v>111</v>
      </c>
      <c r="BI315" s="2" t="e">
        <f>#NULL!</f>
        <v>#NULL!</v>
      </c>
      <c r="BJ315" t="s">
        <v>150</v>
      </c>
      <c r="BK315" s="2" t="e">
        <f>#NULL!</f>
        <v>#NULL!</v>
      </c>
      <c r="BL315" s="2" t="e">
        <f>#NULL!</f>
        <v>#NULL!</v>
      </c>
      <c r="BM315" s="2" t="e">
        <f>#NULL!</f>
        <v>#NULL!</v>
      </c>
      <c r="BN315" t="s">
        <v>137</v>
      </c>
      <c r="BO315" t="s">
        <v>138</v>
      </c>
      <c r="BP315" s="2" t="e">
        <f>#NULL!</f>
        <v>#NULL!</v>
      </c>
      <c r="BQ315" s="2" t="e">
        <f>#NULL!</f>
        <v>#NULL!</v>
      </c>
      <c r="BR315" s="2" t="e">
        <f>#NULL!</f>
        <v>#NULL!</v>
      </c>
      <c r="BS315" s="2" t="e">
        <f>#NULL!</f>
        <v>#NULL!</v>
      </c>
      <c r="BT315" s="2" t="e">
        <f>#NULL!</f>
        <v>#NULL!</v>
      </c>
      <c r="BU315" t="s">
        <v>153</v>
      </c>
      <c r="BV315" t="s">
        <v>120</v>
      </c>
      <c r="BW315" s="2" t="e">
        <f>#NULL!</f>
        <v>#NULL!</v>
      </c>
      <c r="BX315" s="2" t="e">
        <f>#NULL!</f>
        <v>#NULL!</v>
      </c>
      <c r="BY315" s="2" t="e">
        <f>#NULL!</f>
        <v>#NULL!</v>
      </c>
      <c r="BZ315" s="2" t="e">
        <f>#NULL!</f>
        <v>#NULL!</v>
      </c>
      <c r="CA315" s="2" t="e">
        <f>#NULL!</f>
        <v>#NULL!</v>
      </c>
      <c r="CB315" s="2" t="e">
        <f>#NULL!</f>
        <v>#NULL!</v>
      </c>
      <c r="CC315" s="2" t="e">
        <f>#NULL!</f>
        <v>#NULL!</v>
      </c>
      <c r="CD315" s="2" t="e">
        <f>#NULL!</f>
        <v>#NULL!</v>
      </c>
      <c r="CE315" s="2" t="e">
        <f>#NULL!</f>
        <v>#NULL!</v>
      </c>
      <c r="CF315" s="2" t="e">
        <f>#NULL!</f>
        <v>#NULL!</v>
      </c>
      <c r="CG315" s="2" t="e">
        <f>#NULL!</f>
        <v>#NULL!</v>
      </c>
      <c r="CH315" s="2" t="e">
        <f>#NULL!</f>
        <v>#NULL!</v>
      </c>
      <c r="CI315" s="2" t="e">
        <f>#NULL!</f>
        <v>#NULL!</v>
      </c>
      <c r="CJ315" t="s">
        <v>121</v>
      </c>
      <c r="CK315" t="s">
        <v>122</v>
      </c>
      <c r="CL315" t="s">
        <v>141</v>
      </c>
      <c r="CM315" s="2" t="e">
        <f>#NULL!</f>
        <v>#NULL!</v>
      </c>
      <c r="CN315" s="2" t="e">
        <f>#NULL!</f>
        <v>#NULL!</v>
      </c>
      <c r="CO315" t="s">
        <v>332</v>
      </c>
      <c r="CP315" t="s">
        <v>228</v>
      </c>
      <c r="CQ315" s="1">
        <v>0</v>
      </c>
      <c r="CR315" t="s">
        <v>387</v>
      </c>
      <c r="CS315" t="s">
        <v>414</v>
      </c>
      <c r="CT315" t="s">
        <v>415</v>
      </c>
      <c r="CU315" t="s">
        <v>131</v>
      </c>
      <c r="CV315" t="s">
        <v>131</v>
      </c>
      <c r="CW315" t="s">
        <v>132</v>
      </c>
    </row>
    <row r="316" spans="1:101" x14ac:dyDescent="0.35">
      <c r="A316" t="s">
        <v>101</v>
      </c>
      <c r="B316" t="s">
        <v>102</v>
      </c>
      <c r="C316" t="s">
        <v>103</v>
      </c>
      <c r="D316" t="s">
        <v>104</v>
      </c>
      <c r="E316" t="s">
        <v>104</v>
      </c>
      <c r="F316" t="s">
        <v>385</v>
      </c>
      <c r="G316" t="s">
        <v>413</v>
      </c>
      <c r="H316" t="s">
        <v>105</v>
      </c>
      <c r="I316" t="s">
        <v>106</v>
      </c>
      <c r="J316" s="1">
        <v>2</v>
      </c>
      <c r="K316" t="s">
        <v>107</v>
      </c>
      <c r="L316" t="s">
        <v>133</v>
      </c>
      <c r="M316" t="s">
        <v>134</v>
      </c>
      <c r="N316" s="1">
        <v>64</v>
      </c>
      <c r="O316" t="s">
        <v>139</v>
      </c>
      <c r="P316" s="1">
        <v>1946</v>
      </c>
      <c r="Q316" t="s">
        <v>107</v>
      </c>
      <c r="R316" s="2" t="e">
        <f>#NULL!</f>
        <v>#NULL!</v>
      </c>
      <c r="S316" t="s">
        <v>107</v>
      </c>
      <c r="T316" t="s">
        <v>111</v>
      </c>
      <c r="U316" s="2" t="e">
        <f>#NULL!</f>
        <v>#NULL!</v>
      </c>
      <c r="V316" s="2" t="e">
        <f>#NULL!</f>
        <v>#NULL!</v>
      </c>
      <c r="W316" s="2" t="e">
        <f>#NULL!</f>
        <v>#NULL!</v>
      </c>
      <c r="X316" s="2" t="e">
        <f>#NULL!</f>
        <v>#NULL!</v>
      </c>
      <c r="Y316" s="2" t="e">
        <f>#NULL!</f>
        <v>#NULL!</v>
      </c>
      <c r="Z316" s="2" t="e">
        <f>#NULL!</f>
        <v>#NULL!</v>
      </c>
      <c r="AA316" t="s">
        <v>113</v>
      </c>
      <c r="AB316" s="2" t="e">
        <f>#NULL!</f>
        <v>#NULL!</v>
      </c>
      <c r="AC316" s="1">
        <v>220151</v>
      </c>
      <c r="AD316" t="s">
        <v>113</v>
      </c>
      <c r="AE316" s="1">
        <v>220151</v>
      </c>
      <c r="AF316" t="s">
        <v>113</v>
      </c>
      <c r="AG316" s="1">
        <v>220151</v>
      </c>
      <c r="AH316" s="2" t="e">
        <f>#NULL!</f>
        <v>#NULL!</v>
      </c>
      <c r="AI316" s="2" t="e">
        <f>#NULL!</f>
        <v>#NULL!</v>
      </c>
      <c r="AJ316" t="s">
        <v>107</v>
      </c>
      <c r="AK316" t="s">
        <v>107</v>
      </c>
      <c r="AL316" s="2" t="e">
        <f>#NULL!</f>
        <v>#NULL!</v>
      </c>
      <c r="AM316" s="2" t="e">
        <f>#NULL!</f>
        <v>#NULL!</v>
      </c>
      <c r="AN316" s="2" t="e">
        <f>#NULL!</f>
        <v>#NULL!</v>
      </c>
      <c r="AO316" s="2" t="e">
        <f>#NULL!</f>
        <v>#NULL!</v>
      </c>
      <c r="AP316" s="2" t="e">
        <f>#NULL!</f>
        <v>#NULL!</v>
      </c>
      <c r="AQ316" s="2" t="e">
        <f>#NULL!</f>
        <v>#NULL!</v>
      </c>
      <c r="AR316" t="s">
        <v>107</v>
      </c>
      <c r="AS316" s="2" t="e">
        <f>#NULL!</f>
        <v>#NULL!</v>
      </c>
      <c r="AT316" s="2" t="e">
        <f>#NULL!</f>
        <v>#NULL!</v>
      </c>
      <c r="AU316" t="s">
        <v>114</v>
      </c>
      <c r="AV316" s="2" t="e">
        <f>#NULL!</f>
        <v>#NULL!</v>
      </c>
      <c r="AW316" s="2" t="e">
        <f>#NULL!</f>
        <v>#NULL!</v>
      </c>
      <c r="AX316" s="2" t="e">
        <f>#NULL!</f>
        <v>#NULL!</v>
      </c>
      <c r="AY316" s="2" t="e">
        <f>#NULL!</f>
        <v>#NULL!</v>
      </c>
      <c r="AZ316" s="2" t="e">
        <f>#NULL!</f>
        <v>#NULL!</v>
      </c>
      <c r="BA316" s="2" t="e">
        <f>#NULL!</f>
        <v>#NULL!</v>
      </c>
      <c r="BB316" s="2" t="e">
        <f>#NULL!</f>
        <v>#NULL!</v>
      </c>
      <c r="BC316" s="2" t="e">
        <f>#NULL!</f>
        <v>#NULL!</v>
      </c>
      <c r="BD316" t="s">
        <v>107</v>
      </c>
      <c r="BE316" t="s">
        <v>111</v>
      </c>
      <c r="BF316" t="s">
        <v>111</v>
      </c>
      <c r="BG316" t="s">
        <v>111</v>
      </c>
      <c r="BH316" t="s">
        <v>111</v>
      </c>
      <c r="BI316" s="2" t="e">
        <f>#NULL!</f>
        <v>#NULL!</v>
      </c>
      <c r="BJ316" t="s">
        <v>150</v>
      </c>
      <c r="BK316" s="2" t="e">
        <f>#NULL!</f>
        <v>#NULL!</v>
      </c>
      <c r="BL316" s="2" t="e">
        <f>#NULL!</f>
        <v>#NULL!</v>
      </c>
      <c r="BM316" s="2" t="e">
        <f>#NULL!</f>
        <v>#NULL!</v>
      </c>
      <c r="BN316" t="s">
        <v>137</v>
      </c>
      <c r="BO316" t="s">
        <v>138</v>
      </c>
      <c r="BP316" s="2" t="e">
        <f>#NULL!</f>
        <v>#NULL!</v>
      </c>
      <c r="BQ316" s="2" t="e">
        <f>#NULL!</f>
        <v>#NULL!</v>
      </c>
      <c r="BR316" s="2" t="e">
        <f>#NULL!</f>
        <v>#NULL!</v>
      </c>
      <c r="BS316" s="2" t="e">
        <f>#NULL!</f>
        <v>#NULL!</v>
      </c>
      <c r="BT316" s="2" t="e">
        <f>#NULL!</f>
        <v>#NULL!</v>
      </c>
      <c r="BU316" t="s">
        <v>153</v>
      </c>
      <c r="BV316" t="s">
        <v>120</v>
      </c>
      <c r="BW316" t="s">
        <v>341</v>
      </c>
      <c r="BX316" s="1">
        <v>2</v>
      </c>
      <c r="BY316" s="1">
        <v>4</v>
      </c>
      <c r="BZ316" s="2" t="e">
        <f>#NULL!</f>
        <v>#NULL!</v>
      </c>
      <c r="CA316" t="s">
        <v>341</v>
      </c>
      <c r="CB316" s="2" t="e">
        <f>#NULL!</f>
        <v>#NULL!</v>
      </c>
      <c r="CC316" s="1">
        <v>15</v>
      </c>
      <c r="CD316" s="2" t="e">
        <f>#NULL!</f>
        <v>#NULL!</v>
      </c>
      <c r="CE316" s="1">
        <v>1990</v>
      </c>
      <c r="CF316" t="s">
        <v>135</v>
      </c>
      <c r="CG316" s="2" t="e">
        <f>#NULL!</f>
        <v>#NULL!</v>
      </c>
      <c r="CH316" t="s">
        <v>107</v>
      </c>
      <c r="CI316" s="2" t="e">
        <f>#NULL!</f>
        <v>#NULL!</v>
      </c>
      <c r="CJ316" t="s">
        <v>121</v>
      </c>
      <c r="CK316" t="s">
        <v>122</v>
      </c>
      <c r="CL316" t="s">
        <v>141</v>
      </c>
      <c r="CM316" s="2" t="e">
        <f>#NULL!</f>
        <v>#NULL!</v>
      </c>
      <c r="CN316" s="2" t="e">
        <f>#NULL!</f>
        <v>#NULL!</v>
      </c>
      <c r="CO316" t="s">
        <v>366</v>
      </c>
      <c r="CP316" t="s">
        <v>127</v>
      </c>
      <c r="CQ316" s="1">
        <v>0</v>
      </c>
      <c r="CR316" t="s">
        <v>387</v>
      </c>
      <c r="CS316" t="s">
        <v>414</v>
      </c>
      <c r="CT316" t="s">
        <v>415</v>
      </c>
      <c r="CU316" t="s">
        <v>131</v>
      </c>
      <c r="CV316" t="s">
        <v>131</v>
      </c>
      <c r="CW316" t="s">
        <v>132</v>
      </c>
    </row>
    <row r="317" spans="1:101" x14ac:dyDescent="0.35">
      <c r="A317" t="s">
        <v>101</v>
      </c>
      <c r="B317" t="s">
        <v>102</v>
      </c>
      <c r="C317" t="s">
        <v>103</v>
      </c>
      <c r="D317" t="s">
        <v>104</v>
      </c>
      <c r="E317" t="s">
        <v>104</v>
      </c>
      <c r="F317" t="s">
        <v>385</v>
      </c>
      <c r="G317" t="s">
        <v>418</v>
      </c>
      <c r="H317" t="s">
        <v>105</v>
      </c>
      <c r="I317" t="s">
        <v>106</v>
      </c>
      <c r="J317" s="1">
        <v>1</v>
      </c>
      <c r="K317" t="s">
        <v>107</v>
      </c>
      <c r="L317" t="s">
        <v>108</v>
      </c>
      <c r="M317" t="s">
        <v>109</v>
      </c>
      <c r="N317" s="1">
        <v>24</v>
      </c>
      <c r="O317" t="s">
        <v>165</v>
      </c>
      <c r="P317" s="1">
        <v>1985</v>
      </c>
      <c r="Q317" t="s">
        <v>107</v>
      </c>
      <c r="R317" s="2" t="e">
        <f>#NULL!</f>
        <v>#NULL!</v>
      </c>
      <c r="S317" t="s">
        <v>111</v>
      </c>
      <c r="T317" t="s">
        <v>111</v>
      </c>
      <c r="U317" s="2" t="e">
        <f>#NULL!</f>
        <v>#NULL!</v>
      </c>
      <c r="V317" s="2" t="e">
        <f>#NULL!</f>
        <v>#NULL!</v>
      </c>
      <c r="W317" s="2" t="e">
        <f>#NULL!</f>
        <v>#NULL!</v>
      </c>
      <c r="X317" s="2" t="e">
        <f>#NULL!</f>
        <v>#NULL!</v>
      </c>
      <c r="Y317" s="2" t="e">
        <f>#NULL!</f>
        <v>#NULL!</v>
      </c>
      <c r="Z317" s="2" t="e">
        <f>#NULL!</f>
        <v>#NULL!</v>
      </c>
      <c r="AA317" t="s">
        <v>112</v>
      </c>
      <c r="AB317" s="2" t="e">
        <f>#NULL!</f>
        <v>#NULL!</v>
      </c>
      <c r="AC317" s="1">
        <v>130450</v>
      </c>
      <c r="AD317" t="s">
        <v>113</v>
      </c>
      <c r="AE317" s="1">
        <v>220151</v>
      </c>
      <c r="AF317" t="s">
        <v>113</v>
      </c>
      <c r="AG317" s="1">
        <v>220151</v>
      </c>
      <c r="AH317" s="2" t="e">
        <f>#NULL!</f>
        <v>#NULL!</v>
      </c>
      <c r="AI317" s="2" t="e">
        <f>#NULL!</f>
        <v>#NULL!</v>
      </c>
      <c r="AJ317" t="s">
        <v>107</v>
      </c>
      <c r="AK317" t="s">
        <v>107</v>
      </c>
      <c r="AL317" s="2" t="e">
        <f>#NULL!</f>
        <v>#NULL!</v>
      </c>
      <c r="AM317" s="2" t="e">
        <f>#NULL!</f>
        <v>#NULL!</v>
      </c>
      <c r="AN317" s="2" t="e">
        <f>#NULL!</f>
        <v>#NULL!</v>
      </c>
      <c r="AO317" s="2" t="e">
        <f>#NULL!</f>
        <v>#NULL!</v>
      </c>
      <c r="AP317" s="2" t="e">
        <f>#NULL!</f>
        <v>#NULL!</v>
      </c>
      <c r="AQ317" s="2" t="e">
        <f>#NULL!</f>
        <v>#NULL!</v>
      </c>
      <c r="AR317" t="s">
        <v>107</v>
      </c>
      <c r="AS317" s="2" t="e">
        <f>#NULL!</f>
        <v>#NULL!</v>
      </c>
      <c r="AT317" s="2" t="e">
        <f>#NULL!</f>
        <v>#NULL!</v>
      </c>
      <c r="AU317" t="s">
        <v>114</v>
      </c>
      <c r="AV317" s="2" t="e">
        <f>#NULL!</f>
        <v>#NULL!</v>
      </c>
      <c r="AW317" s="2" t="e">
        <f>#NULL!</f>
        <v>#NULL!</v>
      </c>
      <c r="AX317" s="2" t="e">
        <f>#NULL!</f>
        <v>#NULL!</v>
      </c>
      <c r="AY317" s="2" t="e">
        <f>#NULL!</f>
        <v>#NULL!</v>
      </c>
      <c r="AZ317" s="2" t="e">
        <f>#NULL!</f>
        <v>#NULL!</v>
      </c>
      <c r="BA317" s="2" t="e">
        <f>#NULL!</f>
        <v>#NULL!</v>
      </c>
      <c r="BB317" s="2" t="e">
        <f>#NULL!</f>
        <v>#NULL!</v>
      </c>
      <c r="BC317" s="2" t="e">
        <f>#NULL!</f>
        <v>#NULL!</v>
      </c>
      <c r="BD317" t="s">
        <v>107</v>
      </c>
      <c r="BE317" t="s">
        <v>107</v>
      </c>
      <c r="BF317" t="s">
        <v>177</v>
      </c>
      <c r="BG317" t="s">
        <v>177</v>
      </c>
      <c r="BH317" t="s">
        <v>111</v>
      </c>
      <c r="BI317" s="2" t="e">
        <f>#NULL!</f>
        <v>#NULL!</v>
      </c>
      <c r="BJ317" t="s">
        <v>161</v>
      </c>
      <c r="BK317" s="1">
        <v>6</v>
      </c>
      <c r="BL317" s="2" t="e">
        <f>#NULL!</f>
        <v>#NULL!</v>
      </c>
      <c r="BM317" s="2" t="e">
        <f>#NULL!</f>
        <v>#NULL!</v>
      </c>
      <c r="BN317" t="s">
        <v>116</v>
      </c>
      <c r="BO317" s="2" t="e">
        <f>#NULL!</f>
        <v>#NULL!</v>
      </c>
      <c r="BP317" s="1">
        <v>122</v>
      </c>
      <c r="BQ317" s="1">
        <v>9211</v>
      </c>
      <c r="BR317" t="s">
        <v>202</v>
      </c>
      <c r="BS317" s="1">
        <v>24</v>
      </c>
      <c r="BT317" t="s">
        <v>118</v>
      </c>
      <c r="BU317" t="s">
        <v>162</v>
      </c>
      <c r="BV317" t="s">
        <v>175</v>
      </c>
      <c r="BW317" s="2" t="e">
        <f>#NULL!</f>
        <v>#NULL!</v>
      </c>
      <c r="BX317" s="2" t="e">
        <f>#NULL!</f>
        <v>#NULL!</v>
      </c>
      <c r="BY317" s="2" t="e">
        <f>#NULL!</f>
        <v>#NULL!</v>
      </c>
      <c r="BZ317" s="2" t="e">
        <f>#NULL!</f>
        <v>#NULL!</v>
      </c>
      <c r="CA317" s="2" t="e">
        <f>#NULL!</f>
        <v>#NULL!</v>
      </c>
      <c r="CB317" s="2" t="e">
        <f>#NULL!</f>
        <v>#NULL!</v>
      </c>
      <c r="CC317" s="2" t="e">
        <f>#NULL!</f>
        <v>#NULL!</v>
      </c>
      <c r="CD317" s="2" t="e">
        <f>#NULL!</f>
        <v>#NULL!</v>
      </c>
      <c r="CE317" s="2" t="e">
        <f>#NULL!</f>
        <v>#NULL!</v>
      </c>
      <c r="CF317" s="2" t="e">
        <f>#NULL!</f>
        <v>#NULL!</v>
      </c>
      <c r="CG317" s="2" t="e">
        <f>#NULL!</f>
        <v>#NULL!</v>
      </c>
      <c r="CH317" s="2" t="e">
        <f>#NULL!</f>
        <v>#NULL!</v>
      </c>
      <c r="CI317" s="2" t="e">
        <f>#NULL!</f>
        <v>#NULL!</v>
      </c>
      <c r="CJ317" t="s">
        <v>121</v>
      </c>
      <c r="CK317" t="s">
        <v>122</v>
      </c>
      <c r="CL317" t="s">
        <v>123</v>
      </c>
      <c r="CM317" t="s">
        <v>155</v>
      </c>
      <c r="CN317" t="s">
        <v>125</v>
      </c>
      <c r="CO317" t="s">
        <v>142</v>
      </c>
      <c r="CP317" t="s">
        <v>127</v>
      </c>
      <c r="CQ317" s="1">
        <v>7</v>
      </c>
      <c r="CR317" t="s">
        <v>387</v>
      </c>
      <c r="CS317" t="s">
        <v>419</v>
      </c>
      <c r="CT317" t="s">
        <v>420</v>
      </c>
      <c r="CU317" t="s">
        <v>131</v>
      </c>
      <c r="CV317" t="s">
        <v>131</v>
      </c>
      <c r="CW317" t="s">
        <v>132</v>
      </c>
    </row>
    <row r="318" spans="1:101" x14ac:dyDescent="0.35">
      <c r="A318" t="s">
        <v>101</v>
      </c>
      <c r="B318" t="s">
        <v>102</v>
      </c>
      <c r="C318" t="s">
        <v>103</v>
      </c>
      <c r="D318" t="s">
        <v>104</v>
      </c>
      <c r="E318" t="s">
        <v>104</v>
      </c>
      <c r="F318" t="s">
        <v>385</v>
      </c>
      <c r="G318" t="s">
        <v>351</v>
      </c>
      <c r="H318" t="s">
        <v>105</v>
      </c>
      <c r="I318" t="s">
        <v>106</v>
      </c>
      <c r="J318" s="1">
        <v>1</v>
      </c>
      <c r="K318" t="s">
        <v>107</v>
      </c>
      <c r="L318" t="s">
        <v>133</v>
      </c>
      <c r="M318" t="s">
        <v>109</v>
      </c>
      <c r="N318" s="1">
        <v>50</v>
      </c>
      <c r="O318" t="s">
        <v>179</v>
      </c>
      <c r="P318" s="1">
        <v>1960</v>
      </c>
      <c r="Q318" t="s">
        <v>107</v>
      </c>
      <c r="R318" s="2" t="e">
        <f>#NULL!</f>
        <v>#NULL!</v>
      </c>
      <c r="S318" t="s">
        <v>111</v>
      </c>
      <c r="T318" t="s">
        <v>111</v>
      </c>
      <c r="U318" s="2" t="e">
        <f>#NULL!</f>
        <v>#NULL!</v>
      </c>
      <c r="V318" s="2" t="e">
        <f>#NULL!</f>
        <v>#NULL!</v>
      </c>
      <c r="W318" s="2" t="e">
        <f>#NULL!</f>
        <v>#NULL!</v>
      </c>
      <c r="X318" s="2" t="e">
        <f>#NULL!</f>
        <v>#NULL!</v>
      </c>
      <c r="Y318" s="2" t="e">
        <f>#NULL!</f>
        <v>#NULL!</v>
      </c>
      <c r="Z318" s="2" t="e">
        <f>#NULL!</f>
        <v>#NULL!</v>
      </c>
      <c r="AA318" t="s">
        <v>112</v>
      </c>
      <c r="AB318" s="2" t="e">
        <f>#NULL!</f>
        <v>#NULL!</v>
      </c>
      <c r="AC318" s="1">
        <v>130351</v>
      </c>
      <c r="AD318" t="s">
        <v>113</v>
      </c>
      <c r="AE318" s="1">
        <v>220151</v>
      </c>
      <c r="AF318" t="s">
        <v>113</v>
      </c>
      <c r="AG318" s="1">
        <v>220151</v>
      </c>
      <c r="AH318" s="2" t="e">
        <f>#NULL!</f>
        <v>#NULL!</v>
      </c>
      <c r="AI318" s="2" t="e">
        <f>#NULL!</f>
        <v>#NULL!</v>
      </c>
      <c r="AJ318" t="s">
        <v>107</v>
      </c>
      <c r="AK318" t="s">
        <v>107</v>
      </c>
      <c r="AL318" s="2" t="e">
        <f>#NULL!</f>
        <v>#NULL!</v>
      </c>
      <c r="AM318" s="2" t="e">
        <f>#NULL!</f>
        <v>#NULL!</v>
      </c>
      <c r="AN318" s="2" t="e">
        <f>#NULL!</f>
        <v>#NULL!</v>
      </c>
      <c r="AO318" s="2" t="e">
        <f>#NULL!</f>
        <v>#NULL!</v>
      </c>
      <c r="AP318" s="2" t="e">
        <f>#NULL!</f>
        <v>#NULL!</v>
      </c>
      <c r="AQ318" s="2" t="e">
        <f>#NULL!</f>
        <v>#NULL!</v>
      </c>
      <c r="AR318" t="s">
        <v>107</v>
      </c>
      <c r="AS318" s="2" t="e">
        <f>#NULL!</f>
        <v>#NULL!</v>
      </c>
      <c r="AT318" s="2" t="e">
        <f>#NULL!</f>
        <v>#NULL!</v>
      </c>
      <c r="AU318" t="s">
        <v>114</v>
      </c>
      <c r="AV318" s="2" t="e">
        <f>#NULL!</f>
        <v>#NULL!</v>
      </c>
      <c r="AW318" s="2" t="e">
        <f>#NULL!</f>
        <v>#NULL!</v>
      </c>
      <c r="AX318" s="2" t="e">
        <f>#NULL!</f>
        <v>#NULL!</v>
      </c>
      <c r="AY318" s="2" t="e">
        <f>#NULL!</f>
        <v>#NULL!</v>
      </c>
      <c r="AZ318" s="2" t="e">
        <f>#NULL!</f>
        <v>#NULL!</v>
      </c>
      <c r="BA318" s="2" t="e">
        <f>#NULL!</f>
        <v>#NULL!</v>
      </c>
      <c r="BB318" s="2" t="e">
        <f>#NULL!</f>
        <v>#NULL!</v>
      </c>
      <c r="BC318" s="2" t="e">
        <f>#NULL!</f>
        <v>#NULL!</v>
      </c>
      <c r="BD318" t="s">
        <v>107</v>
      </c>
      <c r="BE318" t="s">
        <v>111</v>
      </c>
      <c r="BF318" t="s">
        <v>177</v>
      </c>
      <c r="BG318" t="s">
        <v>177</v>
      </c>
      <c r="BH318" t="s">
        <v>107</v>
      </c>
      <c r="BI318" t="s">
        <v>173</v>
      </c>
      <c r="BJ318" t="s">
        <v>161</v>
      </c>
      <c r="BK318" s="1">
        <v>3</v>
      </c>
      <c r="BL318" s="2" t="e">
        <f>#NULL!</f>
        <v>#NULL!</v>
      </c>
      <c r="BM318" s="2" t="e">
        <f>#NULL!</f>
        <v>#NULL!</v>
      </c>
      <c r="BN318" t="s">
        <v>137</v>
      </c>
      <c r="BO318" t="s">
        <v>138</v>
      </c>
      <c r="BP318" s="2" t="e">
        <f>#NULL!</f>
        <v>#NULL!</v>
      </c>
      <c r="BQ318" s="2" t="e">
        <f>#NULL!</f>
        <v>#NULL!</v>
      </c>
      <c r="BR318" s="2" t="e">
        <f>#NULL!</f>
        <v>#NULL!</v>
      </c>
      <c r="BS318" s="2" t="e">
        <f>#NULL!</f>
        <v>#NULL!</v>
      </c>
      <c r="BT318" s="2" t="e">
        <f>#NULL!</f>
        <v>#NULL!</v>
      </c>
      <c r="BU318" t="s">
        <v>203</v>
      </c>
      <c r="BV318" t="s">
        <v>120</v>
      </c>
      <c r="BW318" t="s">
        <v>287</v>
      </c>
      <c r="BX318" s="1">
        <v>6</v>
      </c>
      <c r="BY318" s="1">
        <v>3</v>
      </c>
      <c r="BZ318" s="2" t="e">
        <f>#NULL!</f>
        <v>#NULL!</v>
      </c>
      <c r="CA318" t="s">
        <v>105</v>
      </c>
      <c r="CB318" s="2" t="e">
        <f>#NULL!</f>
        <v>#NULL!</v>
      </c>
      <c r="CC318" s="1">
        <v>19</v>
      </c>
      <c r="CD318" s="2" t="e">
        <f>#NULL!</f>
        <v>#NULL!</v>
      </c>
      <c r="CE318" s="1">
        <v>1991</v>
      </c>
      <c r="CF318" t="s">
        <v>110</v>
      </c>
      <c r="CG318" s="2" t="e">
        <f>#NULL!</f>
        <v>#NULL!</v>
      </c>
      <c r="CH318" t="s">
        <v>107</v>
      </c>
      <c r="CI318" s="2" t="e">
        <f>#NULL!</f>
        <v>#NULL!</v>
      </c>
      <c r="CJ318" t="s">
        <v>121</v>
      </c>
      <c r="CK318" t="s">
        <v>122</v>
      </c>
      <c r="CL318" t="s">
        <v>141</v>
      </c>
      <c r="CM318" s="2" t="e">
        <f>#NULL!</f>
        <v>#NULL!</v>
      </c>
      <c r="CN318" s="2" t="e">
        <f>#NULL!</f>
        <v>#NULL!</v>
      </c>
      <c r="CO318" t="s">
        <v>183</v>
      </c>
      <c r="CP318" t="s">
        <v>127</v>
      </c>
      <c r="CQ318" s="1">
        <v>3</v>
      </c>
      <c r="CR318" t="s">
        <v>387</v>
      </c>
      <c r="CS318" t="s">
        <v>421</v>
      </c>
      <c r="CT318" t="s">
        <v>422</v>
      </c>
      <c r="CU318" t="s">
        <v>131</v>
      </c>
      <c r="CV318" t="s">
        <v>131</v>
      </c>
      <c r="CW318" t="s">
        <v>132</v>
      </c>
    </row>
    <row r="319" spans="1:101" x14ac:dyDescent="0.35">
      <c r="A319" t="s">
        <v>101</v>
      </c>
      <c r="B319" t="s">
        <v>102</v>
      </c>
      <c r="C319" t="s">
        <v>103</v>
      </c>
      <c r="D319" t="s">
        <v>104</v>
      </c>
      <c r="E319" t="s">
        <v>104</v>
      </c>
      <c r="F319" t="s">
        <v>385</v>
      </c>
      <c r="G319" t="s">
        <v>351</v>
      </c>
      <c r="H319" t="s">
        <v>105</v>
      </c>
      <c r="I319" t="s">
        <v>106</v>
      </c>
      <c r="J319" s="1">
        <v>2</v>
      </c>
      <c r="K319" t="s">
        <v>107</v>
      </c>
      <c r="L319" t="s">
        <v>108</v>
      </c>
      <c r="M319" t="s">
        <v>143</v>
      </c>
      <c r="N319" s="1">
        <v>27</v>
      </c>
      <c r="O319" t="s">
        <v>190</v>
      </c>
      <c r="P319" s="1">
        <v>1983</v>
      </c>
      <c r="Q319" t="s">
        <v>107</v>
      </c>
      <c r="R319" s="2" t="e">
        <f>#NULL!</f>
        <v>#NULL!</v>
      </c>
      <c r="S319" t="s">
        <v>111</v>
      </c>
      <c r="T319" t="s">
        <v>111</v>
      </c>
      <c r="U319" s="2" t="e">
        <f>#NULL!</f>
        <v>#NULL!</v>
      </c>
      <c r="V319" s="2" t="e">
        <f>#NULL!</f>
        <v>#NULL!</v>
      </c>
      <c r="W319" s="2" t="e">
        <f>#NULL!</f>
        <v>#NULL!</v>
      </c>
      <c r="X319" s="2" t="e">
        <f>#NULL!</f>
        <v>#NULL!</v>
      </c>
      <c r="Y319" s="2" t="e">
        <f>#NULL!</f>
        <v>#NULL!</v>
      </c>
      <c r="Z319" s="2" t="e">
        <f>#NULL!</f>
        <v>#NULL!</v>
      </c>
      <c r="AA319" t="s">
        <v>112</v>
      </c>
      <c r="AB319" s="2" t="e">
        <f>#NULL!</f>
        <v>#NULL!</v>
      </c>
      <c r="AC319" s="1">
        <v>130150</v>
      </c>
      <c r="AD319" t="s">
        <v>113</v>
      </c>
      <c r="AE319" s="1">
        <v>220151</v>
      </c>
      <c r="AF319" t="s">
        <v>113</v>
      </c>
      <c r="AG319" s="1">
        <v>220151</v>
      </c>
      <c r="AH319" s="2" t="e">
        <f>#NULL!</f>
        <v>#NULL!</v>
      </c>
      <c r="AI319" s="2" t="e">
        <f>#NULL!</f>
        <v>#NULL!</v>
      </c>
      <c r="AJ319" t="s">
        <v>107</v>
      </c>
      <c r="AK319" t="s">
        <v>107</v>
      </c>
      <c r="AL319" s="2" t="e">
        <f>#NULL!</f>
        <v>#NULL!</v>
      </c>
      <c r="AM319" s="2" t="e">
        <f>#NULL!</f>
        <v>#NULL!</v>
      </c>
      <c r="AN319" s="2" t="e">
        <f>#NULL!</f>
        <v>#NULL!</v>
      </c>
      <c r="AO319" s="2" t="e">
        <f>#NULL!</f>
        <v>#NULL!</v>
      </c>
      <c r="AP319" s="2" t="e">
        <f>#NULL!</f>
        <v>#NULL!</v>
      </c>
      <c r="AQ319" s="2" t="e">
        <f>#NULL!</f>
        <v>#NULL!</v>
      </c>
      <c r="AR319" t="s">
        <v>107</v>
      </c>
      <c r="AS319" s="2" t="e">
        <f>#NULL!</f>
        <v>#NULL!</v>
      </c>
      <c r="AT319" s="2" t="e">
        <f>#NULL!</f>
        <v>#NULL!</v>
      </c>
      <c r="AU319" t="s">
        <v>114</v>
      </c>
      <c r="AV319" s="2" t="e">
        <f>#NULL!</f>
        <v>#NULL!</v>
      </c>
      <c r="AW319" s="2" t="e">
        <f>#NULL!</f>
        <v>#NULL!</v>
      </c>
      <c r="AX319" s="2" t="e">
        <f>#NULL!</f>
        <v>#NULL!</v>
      </c>
      <c r="AY319" s="2" t="e">
        <f>#NULL!</f>
        <v>#NULL!</v>
      </c>
      <c r="AZ319" s="2" t="e">
        <f>#NULL!</f>
        <v>#NULL!</v>
      </c>
      <c r="BA319" s="2" t="e">
        <f>#NULL!</f>
        <v>#NULL!</v>
      </c>
      <c r="BB319" s="2" t="e">
        <f>#NULL!</f>
        <v>#NULL!</v>
      </c>
      <c r="BC319" s="2" t="e">
        <f>#NULL!</f>
        <v>#NULL!</v>
      </c>
      <c r="BD319" t="s">
        <v>107</v>
      </c>
      <c r="BE319" t="s">
        <v>111</v>
      </c>
      <c r="BF319" t="s">
        <v>177</v>
      </c>
      <c r="BG319" t="s">
        <v>177</v>
      </c>
      <c r="BH319" t="s">
        <v>107</v>
      </c>
      <c r="BI319" t="s">
        <v>296</v>
      </c>
      <c r="BJ319" t="s">
        <v>115</v>
      </c>
      <c r="BK319" s="1">
        <v>1</v>
      </c>
      <c r="BL319" s="2" t="e">
        <f>#NULL!</f>
        <v>#NULL!</v>
      </c>
      <c r="BM319" s="2" t="e">
        <f>#NULL!</f>
        <v>#NULL!</v>
      </c>
      <c r="BN319" t="s">
        <v>116</v>
      </c>
      <c r="BO319" s="2" t="e">
        <f>#NULL!</f>
        <v>#NULL!</v>
      </c>
      <c r="BP319" s="1">
        <v>122</v>
      </c>
      <c r="BQ319" s="1">
        <v>9211</v>
      </c>
      <c r="BR319" t="s">
        <v>202</v>
      </c>
      <c r="BS319" s="1">
        <v>5</v>
      </c>
      <c r="BT319" t="s">
        <v>118</v>
      </c>
      <c r="BU319" t="s">
        <v>162</v>
      </c>
      <c r="BV319" t="s">
        <v>175</v>
      </c>
      <c r="BW319" s="2" t="e">
        <f>#NULL!</f>
        <v>#NULL!</v>
      </c>
      <c r="BX319" s="2" t="e">
        <f>#NULL!</f>
        <v>#NULL!</v>
      </c>
      <c r="BY319" s="2" t="e">
        <f>#NULL!</f>
        <v>#NULL!</v>
      </c>
      <c r="BZ319" s="2" t="e">
        <f>#NULL!</f>
        <v>#NULL!</v>
      </c>
      <c r="CA319" s="2" t="e">
        <f>#NULL!</f>
        <v>#NULL!</v>
      </c>
      <c r="CB319" s="2" t="e">
        <f>#NULL!</f>
        <v>#NULL!</v>
      </c>
      <c r="CC319" s="2" t="e">
        <f>#NULL!</f>
        <v>#NULL!</v>
      </c>
      <c r="CD319" s="2" t="e">
        <f>#NULL!</f>
        <v>#NULL!</v>
      </c>
      <c r="CE319" s="2" t="e">
        <f>#NULL!</f>
        <v>#NULL!</v>
      </c>
      <c r="CF319" s="2" t="e">
        <f>#NULL!</f>
        <v>#NULL!</v>
      </c>
      <c r="CG319" s="2" t="e">
        <f>#NULL!</f>
        <v>#NULL!</v>
      </c>
      <c r="CH319" s="2" t="e">
        <f>#NULL!</f>
        <v>#NULL!</v>
      </c>
      <c r="CI319" s="2" t="e">
        <f>#NULL!</f>
        <v>#NULL!</v>
      </c>
      <c r="CJ319" t="s">
        <v>121</v>
      </c>
      <c r="CK319" t="s">
        <v>122</v>
      </c>
      <c r="CL319" t="s">
        <v>123</v>
      </c>
      <c r="CM319" t="s">
        <v>155</v>
      </c>
      <c r="CN319" t="s">
        <v>125</v>
      </c>
      <c r="CO319" t="s">
        <v>163</v>
      </c>
      <c r="CP319" t="s">
        <v>127</v>
      </c>
      <c r="CQ319" s="1">
        <v>7</v>
      </c>
      <c r="CR319" t="s">
        <v>387</v>
      </c>
      <c r="CS319" t="s">
        <v>421</v>
      </c>
      <c r="CT319" t="s">
        <v>422</v>
      </c>
      <c r="CU319" t="s">
        <v>131</v>
      </c>
      <c r="CV319" t="s">
        <v>131</v>
      </c>
      <c r="CW319" t="s">
        <v>132</v>
      </c>
    </row>
    <row r="320" spans="1:101" x14ac:dyDescent="0.35">
      <c r="A320" t="s">
        <v>101</v>
      </c>
      <c r="B320" t="s">
        <v>102</v>
      </c>
      <c r="C320" t="s">
        <v>103</v>
      </c>
      <c r="D320" t="s">
        <v>104</v>
      </c>
      <c r="E320" t="s">
        <v>104</v>
      </c>
      <c r="F320" t="s">
        <v>385</v>
      </c>
      <c r="G320" t="s">
        <v>351</v>
      </c>
      <c r="H320" t="s">
        <v>105</v>
      </c>
      <c r="I320" t="s">
        <v>106</v>
      </c>
      <c r="J320" s="1">
        <v>3</v>
      </c>
      <c r="K320" t="s">
        <v>107</v>
      </c>
      <c r="L320" t="s">
        <v>133</v>
      </c>
      <c r="M320" t="s">
        <v>143</v>
      </c>
      <c r="N320" s="1">
        <v>21</v>
      </c>
      <c r="O320" t="s">
        <v>164</v>
      </c>
      <c r="P320" s="1">
        <v>1989</v>
      </c>
      <c r="Q320" t="s">
        <v>107</v>
      </c>
      <c r="R320" s="2" t="e">
        <f>#NULL!</f>
        <v>#NULL!</v>
      </c>
      <c r="S320" t="s">
        <v>111</v>
      </c>
      <c r="T320" t="s">
        <v>111</v>
      </c>
      <c r="U320" s="2" t="e">
        <f>#NULL!</f>
        <v>#NULL!</v>
      </c>
      <c r="V320" s="2" t="e">
        <f>#NULL!</f>
        <v>#NULL!</v>
      </c>
      <c r="W320" s="2" t="e">
        <f>#NULL!</f>
        <v>#NULL!</v>
      </c>
      <c r="X320" s="2" t="e">
        <f>#NULL!</f>
        <v>#NULL!</v>
      </c>
      <c r="Y320" s="2" t="e">
        <f>#NULL!</f>
        <v>#NULL!</v>
      </c>
      <c r="Z320" s="2" t="e">
        <f>#NULL!</f>
        <v>#NULL!</v>
      </c>
      <c r="AA320" t="s">
        <v>112</v>
      </c>
      <c r="AB320" s="2" t="e">
        <f>#NULL!</f>
        <v>#NULL!</v>
      </c>
      <c r="AC320" s="1">
        <v>230150</v>
      </c>
      <c r="AD320" t="s">
        <v>113</v>
      </c>
      <c r="AE320" s="1">
        <v>220151</v>
      </c>
      <c r="AF320" t="s">
        <v>113</v>
      </c>
      <c r="AG320" s="1">
        <v>220151</v>
      </c>
      <c r="AH320" s="2" t="e">
        <f>#NULL!</f>
        <v>#NULL!</v>
      </c>
      <c r="AI320" s="2" t="e">
        <f>#NULL!</f>
        <v>#NULL!</v>
      </c>
      <c r="AJ320" t="s">
        <v>107</v>
      </c>
      <c r="AK320" t="s">
        <v>107</v>
      </c>
      <c r="AL320" s="2" t="e">
        <f>#NULL!</f>
        <v>#NULL!</v>
      </c>
      <c r="AM320" s="2" t="e">
        <f>#NULL!</f>
        <v>#NULL!</v>
      </c>
      <c r="AN320" s="2" t="e">
        <f>#NULL!</f>
        <v>#NULL!</v>
      </c>
      <c r="AO320" s="2" t="e">
        <f>#NULL!</f>
        <v>#NULL!</v>
      </c>
      <c r="AP320" s="2" t="e">
        <f>#NULL!</f>
        <v>#NULL!</v>
      </c>
      <c r="AQ320" s="2" t="e">
        <f>#NULL!</f>
        <v>#NULL!</v>
      </c>
      <c r="AR320" t="s">
        <v>107</v>
      </c>
      <c r="AS320" s="2" t="e">
        <f>#NULL!</f>
        <v>#NULL!</v>
      </c>
      <c r="AT320" s="2" t="e">
        <f>#NULL!</f>
        <v>#NULL!</v>
      </c>
      <c r="AU320" t="s">
        <v>114</v>
      </c>
      <c r="AV320" s="2" t="e">
        <f>#NULL!</f>
        <v>#NULL!</v>
      </c>
      <c r="AW320" s="2" t="e">
        <f>#NULL!</f>
        <v>#NULL!</v>
      </c>
      <c r="AX320" s="2" t="e">
        <f>#NULL!</f>
        <v>#NULL!</v>
      </c>
      <c r="AY320" s="2" t="e">
        <f>#NULL!</f>
        <v>#NULL!</v>
      </c>
      <c r="AZ320" s="2" t="e">
        <f>#NULL!</f>
        <v>#NULL!</v>
      </c>
      <c r="BA320" s="2" t="e">
        <f>#NULL!</f>
        <v>#NULL!</v>
      </c>
      <c r="BB320" s="2" t="e">
        <f>#NULL!</f>
        <v>#NULL!</v>
      </c>
      <c r="BC320" s="2" t="e">
        <f>#NULL!</f>
        <v>#NULL!</v>
      </c>
      <c r="BD320" t="s">
        <v>107</v>
      </c>
      <c r="BE320" t="s">
        <v>111</v>
      </c>
      <c r="BF320" t="s">
        <v>177</v>
      </c>
      <c r="BG320" t="s">
        <v>177</v>
      </c>
      <c r="BH320" t="s">
        <v>107</v>
      </c>
      <c r="BI320" t="s">
        <v>173</v>
      </c>
      <c r="BJ320" t="s">
        <v>115</v>
      </c>
      <c r="BK320" s="1">
        <v>5</v>
      </c>
      <c r="BL320" s="2" t="e">
        <f>#NULL!</f>
        <v>#NULL!</v>
      </c>
      <c r="BM320" s="2" t="e">
        <f>#NULL!</f>
        <v>#NULL!</v>
      </c>
      <c r="BN320" t="s">
        <v>137</v>
      </c>
      <c r="BO320" t="s">
        <v>174</v>
      </c>
      <c r="BP320" s="2" t="e">
        <f>#NULL!</f>
        <v>#NULL!</v>
      </c>
      <c r="BQ320" s="2" t="e">
        <f>#NULL!</f>
        <v>#NULL!</v>
      </c>
      <c r="BR320" s="2" t="e">
        <f>#NULL!</f>
        <v>#NULL!</v>
      </c>
      <c r="BS320" s="2" t="e">
        <f>#NULL!</f>
        <v>#NULL!</v>
      </c>
      <c r="BT320" s="2" t="e">
        <f>#NULL!</f>
        <v>#NULL!</v>
      </c>
      <c r="BU320" t="s">
        <v>162</v>
      </c>
      <c r="BV320" t="s">
        <v>120</v>
      </c>
      <c r="BW320" t="s">
        <v>150</v>
      </c>
      <c r="BX320" s="1">
        <v>0</v>
      </c>
      <c r="BY320" s="1">
        <v>0</v>
      </c>
      <c r="BZ320" s="1">
        <v>0</v>
      </c>
      <c r="CA320" s="2" t="e">
        <f>#NULL!</f>
        <v>#NULL!</v>
      </c>
      <c r="CB320" s="2" t="e">
        <f>#NULL!</f>
        <v>#NULL!</v>
      </c>
      <c r="CC320" s="2" t="e">
        <f>#NULL!</f>
        <v>#NULL!</v>
      </c>
      <c r="CD320" s="2" t="e">
        <f>#NULL!</f>
        <v>#NULL!</v>
      </c>
      <c r="CE320" s="2" t="e">
        <f>#NULL!</f>
        <v>#NULL!</v>
      </c>
      <c r="CF320" s="2" t="e">
        <f>#NULL!</f>
        <v>#NULL!</v>
      </c>
      <c r="CG320" s="2" t="e">
        <f>#NULL!</f>
        <v>#NULL!</v>
      </c>
      <c r="CH320" s="2" t="e">
        <f>#NULL!</f>
        <v>#NULL!</v>
      </c>
      <c r="CI320" s="2" t="e">
        <f>#NULL!</f>
        <v>#NULL!</v>
      </c>
      <c r="CJ320" t="s">
        <v>121</v>
      </c>
      <c r="CK320" t="s">
        <v>122</v>
      </c>
      <c r="CL320" t="s">
        <v>174</v>
      </c>
      <c r="CM320" s="2" t="e">
        <f>#NULL!</f>
        <v>#NULL!</v>
      </c>
      <c r="CN320" s="2" t="e">
        <f>#NULL!</f>
        <v>#NULL!</v>
      </c>
      <c r="CO320" t="s">
        <v>142</v>
      </c>
      <c r="CP320" t="s">
        <v>127</v>
      </c>
      <c r="CQ320" s="1">
        <v>11</v>
      </c>
      <c r="CR320" t="s">
        <v>387</v>
      </c>
      <c r="CS320" t="s">
        <v>421</v>
      </c>
      <c r="CT320" t="s">
        <v>422</v>
      </c>
      <c r="CU320" t="s">
        <v>131</v>
      </c>
      <c r="CV320" t="s">
        <v>131</v>
      </c>
      <c r="CW320" t="s">
        <v>132</v>
      </c>
    </row>
    <row r="321" spans="1:101" x14ac:dyDescent="0.35">
      <c r="A321" t="s">
        <v>101</v>
      </c>
      <c r="B321" t="s">
        <v>102</v>
      </c>
      <c r="C321" t="s">
        <v>103</v>
      </c>
      <c r="D321" t="s">
        <v>104</v>
      </c>
      <c r="E321" t="s">
        <v>104</v>
      </c>
      <c r="F321" t="s">
        <v>385</v>
      </c>
      <c r="G321" t="s">
        <v>423</v>
      </c>
      <c r="H321" t="s">
        <v>105</v>
      </c>
      <c r="I321" t="s">
        <v>106</v>
      </c>
      <c r="J321" s="1">
        <v>3</v>
      </c>
      <c r="K321" t="s">
        <v>107</v>
      </c>
      <c r="L321" t="s">
        <v>133</v>
      </c>
      <c r="M321" t="s">
        <v>143</v>
      </c>
      <c r="N321" s="1">
        <v>20</v>
      </c>
      <c r="O321" t="s">
        <v>179</v>
      </c>
      <c r="P321" s="1">
        <v>1990</v>
      </c>
      <c r="Q321" t="s">
        <v>107</v>
      </c>
      <c r="R321" s="2" t="e">
        <f>#NULL!</f>
        <v>#NULL!</v>
      </c>
      <c r="S321" t="s">
        <v>111</v>
      </c>
      <c r="T321" t="s">
        <v>111</v>
      </c>
      <c r="U321" s="2" t="e">
        <f>#NULL!</f>
        <v>#NULL!</v>
      </c>
      <c r="V321" s="2" t="e">
        <f>#NULL!</f>
        <v>#NULL!</v>
      </c>
      <c r="W321" s="2" t="e">
        <f>#NULL!</f>
        <v>#NULL!</v>
      </c>
      <c r="X321" s="2" t="e">
        <f>#NULL!</f>
        <v>#NULL!</v>
      </c>
      <c r="Y321" s="2" t="e">
        <f>#NULL!</f>
        <v>#NULL!</v>
      </c>
      <c r="Z321" s="2" t="e">
        <f>#NULL!</f>
        <v>#NULL!</v>
      </c>
      <c r="AA321" t="s">
        <v>112</v>
      </c>
      <c r="AB321" s="2" t="e">
        <f>#NULL!</f>
        <v>#NULL!</v>
      </c>
      <c r="AC321" s="1">
        <v>80755</v>
      </c>
      <c r="AD321" t="s">
        <v>113</v>
      </c>
      <c r="AE321" s="1">
        <v>220151</v>
      </c>
      <c r="AF321" t="s">
        <v>113</v>
      </c>
      <c r="AG321" s="1">
        <v>220151</v>
      </c>
      <c r="AH321" s="2" t="e">
        <f>#NULL!</f>
        <v>#NULL!</v>
      </c>
      <c r="AI321" s="2" t="e">
        <f>#NULL!</f>
        <v>#NULL!</v>
      </c>
      <c r="AJ321" t="s">
        <v>107</v>
      </c>
      <c r="AK321" t="s">
        <v>107</v>
      </c>
      <c r="AL321" s="2" t="e">
        <f>#NULL!</f>
        <v>#NULL!</v>
      </c>
      <c r="AM321" s="2" t="e">
        <f>#NULL!</f>
        <v>#NULL!</v>
      </c>
      <c r="AN321" s="2" t="e">
        <f>#NULL!</f>
        <v>#NULL!</v>
      </c>
      <c r="AO321" s="2" t="e">
        <f>#NULL!</f>
        <v>#NULL!</v>
      </c>
      <c r="AP321" s="2" t="e">
        <f>#NULL!</f>
        <v>#NULL!</v>
      </c>
      <c r="AQ321" s="2" t="e">
        <f>#NULL!</f>
        <v>#NULL!</v>
      </c>
      <c r="AR321" t="s">
        <v>107</v>
      </c>
      <c r="AS321" s="2" t="e">
        <f>#NULL!</f>
        <v>#NULL!</v>
      </c>
      <c r="AT321" s="2" t="e">
        <f>#NULL!</f>
        <v>#NULL!</v>
      </c>
      <c r="AU321" t="s">
        <v>114</v>
      </c>
      <c r="AV321" s="2" t="e">
        <f>#NULL!</f>
        <v>#NULL!</v>
      </c>
      <c r="AW321" s="2" t="e">
        <f>#NULL!</f>
        <v>#NULL!</v>
      </c>
      <c r="AX321" s="2" t="e">
        <f>#NULL!</f>
        <v>#NULL!</v>
      </c>
      <c r="AY321" s="2" t="e">
        <f>#NULL!</f>
        <v>#NULL!</v>
      </c>
      <c r="AZ321" s="2" t="e">
        <f>#NULL!</f>
        <v>#NULL!</v>
      </c>
      <c r="BA321" s="2" t="e">
        <f>#NULL!</f>
        <v>#NULL!</v>
      </c>
      <c r="BB321" s="2" t="e">
        <f>#NULL!</f>
        <v>#NULL!</v>
      </c>
      <c r="BC321" s="2" t="e">
        <f>#NULL!</f>
        <v>#NULL!</v>
      </c>
      <c r="BD321" t="s">
        <v>107</v>
      </c>
      <c r="BE321" t="s">
        <v>107</v>
      </c>
      <c r="BF321" t="s">
        <v>107</v>
      </c>
      <c r="BG321" t="s">
        <v>111</v>
      </c>
      <c r="BH321" t="s">
        <v>107</v>
      </c>
      <c r="BI321" t="s">
        <v>201</v>
      </c>
      <c r="BJ321" t="s">
        <v>195</v>
      </c>
      <c r="BK321" s="1">
        <v>3</v>
      </c>
      <c r="BL321" s="2" t="e">
        <f>#NULL!</f>
        <v>#NULL!</v>
      </c>
      <c r="BM321" s="2" t="e">
        <f>#NULL!</f>
        <v>#NULL!</v>
      </c>
      <c r="BN321" t="s">
        <v>137</v>
      </c>
      <c r="BO321" t="s">
        <v>174</v>
      </c>
      <c r="BP321" s="2" t="e">
        <f>#NULL!</f>
        <v>#NULL!</v>
      </c>
      <c r="BQ321" s="2" t="e">
        <f>#NULL!</f>
        <v>#NULL!</v>
      </c>
      <c r="BR321" s="2" t="e">
        <f>#NULL!</f>
        <v>#NULL!</v>
      </c>
      <c r="BS321" s="2" t="e">
        <f>#NULL!</f>
        <v>#NULL!</v>
      </c>
      <c r="BT321" s="2" t="e">
        <f>#NULL!</f>
        <v>#NULL!</v>
      </c>
      <c r="BU321" t="s">
        <v>162</v>
      </c>
      <c r="BV321" t="s">
        <v>175</v>
      </c>
      <c r="BW321" t="s">
        <v>150</v>
      </c>
      <c r="BX321" s="1">
        <v>0</v>
      </c>
      <c r="BY321" s="1">
        <v>0</v>
      </c>
      <c r="BZ321" s="1">
        <v>0</v>
      </c>
      <c r="CA321" s="2" t="e">
        <f>#NULL!</f>
        <v>#NULL!</v>
      </c>
      <c r="CB321" s="2" t="e">
        <f>#NULL!</f>
        <v>#NULL!</v>
      </c>
      <c r="CC321" s="2" t="e">
        <f>#NULL!</f>
        <v>#NULL!</v>
      </c>
      <c r="CD321" s="2" t="e">
        <f>#NULL!</f>
        <v>#NULL!</v>
      </c>
      <c r="CE321" s="2" t="e">
        <f>#NULL!</f>
        <v>#NULL!</v>
      </c>
      <c r="CF321" s="2" t="e">
        <f>#NULL!</f>
        <v>#NULL!</v>
      </c>
      <c r="CG321" s="2" t="e">
        <f>#NULL!</f>
        <v>#NULL!</v>
      </c>
      <c r="CH321" s="2" t="e">
        <f>#NULL!</f>
        <v>#NULL!</v>
      </c>
      <c r="CI321" s="2" t="e">
        <f>#NULL!</f>
        <v>#NULL!</v>
      </c>
      <c r="CJ321" t="s">
        <v>121</v>
      </c>
      <c r="CK321" t="s">
        <v>122</v>
      </c>
      <c r="CL321" t="s">
        <v>174</v>
      </c>
      <c r="CM321" s="2" t="e">
        <f>#NULL!</f>
        <v>#NULL!</v>
      </c>
      <c r="CN321" s="2" t="e">
        <f>#NULL!</f>
        <v>#NULL!</v>
      </c>
      <c r="CO321" t="s">
        <v>142</v>
      </c>
      <c r="CP321" t="s">
        <v>127</v>
      </c>
      <c r="CQ321" s="1">
        <v>12</v>
      </c>
      <c r="CR321" t="s">
        <v>387</v>
      </c>
      <c r="CS321" t="s">
        <v>424</v>
      </c>
      <c r="CT321" t="s">
        <v>425</v>
      </c>
      <c r="CU321" t="s">
        <v>131</v>
      </c>
      <c r="CV321" t="s">
        <v>131</v>
      </c>
      <c r="CW321" t="s">
        <v>132</v>
      </c>
    </row>
    <row r="322" spans="1:101" x14ac:dyDescent="0.35">
      <c r="A322" t="s">
        <v>101</v>
      </c>
      <c r="B322" t="s">
        <v>102</v>
      </c>
      <c r="C322" t="s">
        <v>103</v>
      </c>
      <c r="D322" t="s">
        <v>104</v>
      </c>
      <c r="E322" t="s">
        <v>104</v>
      </c>
      <c r="F322" t="s">
        <v>385</v>
      </c>
      <c r="G322" t="s">
        <v>423</v>
      </c>
      <c r="H322" t="s">
        <v>105</v>
      </c>
      <c r="I322" t="s">
        <v>106</v>
      </c>
      <c r="J322" s="1">
        <v>4</v>
      </c>
      <c r="K322" t="s">
        <v>107</v>
      </c>
      <c r="L322" t="s">
        <v>133</v>
      </c>
      <c r="M322" t="s">
        <v>143</v>
      </c>
      <c r="N322" s="1">
        <v>15</v>
      </c>
      <c r="O322" t="s">
        <v>179</v>
      </c>
      <c r="P322" s="1">
        <v>1995</v>
      </c>
      <c r="Q322" t="s">
        <v>107</v>
      </c>
      <c r="R322" s="2" t="e">
        <f>#NULL!</f>
        <v>#NULL!</v>
      </c>
      <c r="S322" t="s">
        <v>111</v>
      </c>
      <c r="T322" t="s">
        <v>111</v>
      </c>
      <c r="U322" s="2" t="e">
        <f>#NULL!</f>
        <v>#NULL!</v>
      </c>
      <c r="V322" s="2" t="e">
        <f>#NULL!</f>
        <v>#NULL!</v>
      </c>
      <c r="W322" s="2" t="e">
        <f>#NULL!</f>
        <v>#NULL!</v>
      </c>
      <c r="X322" s="2" t="e">
        <f>#NULL!</f>
        <v>#NULL!</v>
      </c>
      <c r="Y322" s="2" t="e">
        <f>#NULL!</f>
        <v>#NULL!</v>
      </c>
      <c r="Z322" s="2" t="e">
        <f>#NULL!</f>
        <v>#NULL!</v>
      </c>
      <c r="AA322" t="s">
        <v>112</v>
      </c>
      <c r="AB322" s="2" t="e">
        <f>#NULL!</f>
        <v>#NULL!</v>
      </c>
      <c r="AC322" s="1">
        <v>80755</v>
      </c>
      <c r="AD322" t="s">
        <v>113</v>
      </c>
      <c r="AE322" s="1">
        <v>220151</v>
      </c>
      <c r="AF322" t="s">
        <v>113</v>
      </c>
      <c r="AG322" s="1">
        <v>220151</v>
      </c>
      <c r="AH322" s="2" t="e">
        <f>#NULL!</f>
        <v>#NULL!</v>
      </c>
      <c r="AI322" s="2" t="e">
        <f>#NULL!</f>
        <v>#NULL!</v>
      </c>
      <c r="AJ322" t="s">
        <v>107</v>
      </c>
      <c r="AK322" t="s">
        <v>107</v>
      </c>
      <c r="AL322" s="2" t="e">
        <f>#NULL!</f>
        <v>#NULL!</v>
      </c>
      <c r="AM322" s="2" t="e">
        <f>#NULL!</f>
        <v>#NULL!</v>
      </c>
      <c r="AN322" s="2" t="e">
        <f>#NULL!</f>
        <v>#NULL!</v>
      </c>
      <c r="AO322" s="2" t="e">
        <f>#NULL!</f>
        <v>#NULL!</v>
      </c>
      <c r="AP322" s="2" t="e">
        <f>#NULL!</f>
        <v>#NULL!</v>
      </c>
      <c r="AQ322" s="2" t="e">
        <f>#NULL!</f>
        <v>#NULL!</v>
      </c>
      <c r="AR322" t="s">
        <v>107</v>
      </c>
      <c r="AS322" s="2" t="e">
        <f>#NULL!</f>
        <v>#NULL!</v>
      </c>
      <c r="AT322" s="2" t="e">
        <f>#NULL!</f>
        <v>#NULL!</v>
      </c>
      <c r="AU322" t="s">
        <v>114</v>
      </c>
      <c r="AV322" s="2" t="e">
        <f>#NULL!</f>
        <v>#NULL!</v>
      </c>
      <c r="AW322" s="2" t="e">
        <f>#NULL!</f>
        <v>#NULL!</v>
      </c>
      <c r="AX322" s="2" t="e">
        <f>#NULL!</f>
        <v>#NULL!</v>
      </c>
      <c r="AY322" s="2" t="e">
        <f>#NULL!</f>
        <v>#NULL!</v>
      </c>
      <c r="AZ322" s="2" t="e">
        <f>#NULL!</f>
        <v>#NULL!</v>
      </c>
      <c r="BA322" s="2" t="e">
        <f>#NULL!</f>
        <v>#NULL!</v>
      </c>
      <c r="BB322" s="2" t="e">
        <f>#NULL!</f>
        <v>#NULL!</v>
      </c>
      <c r="BC322" s="2" t="e">
        <f>#NULL!</f>
        <v>#NULL!</v>
      </c>
      <c r="BD322" t="s">
        <v>107</v>
      </c>
      <c r="BE322" t="s">
        <v>107</v>
      </c>
      <c r="BF322" t="s">
        <v>107</v>
      </c>
      <c r="BG322" t="s">
        <v>107</v>
      </c>
      <c r="BH322" t="s">
        <v>107</v>
      </c>
      <c r="BI322" t="s">
        <v>173</v>
      </c>
      <c r="BJ322" t="s">
        <v>200</v>
      </c>
      <c r="BK322" s="1">
        <v>6</v>
      </c>
      <c r="BL322" s="2" t="e">
        <f>#NULL!</f>
        <v>#NULL!</v>
      </c>
      <c r="BM322" s="2" t="e">
        <f>#NULL!</f>
        <v>#NULL!</v>
      </c>
      <c r="BN322" t="s">
        <v>137</v>
      </c>
      <c r="BO322" t="s">
        <v>174</v>
      </c>
      <c r="BP322" s="2" t="e">
        <f>#NULL!</f>
        <v>#NULL!</v>
      </c>
      <c r="BQ322" s="2" t="e">
        <f>#NULL!</f>
        <v>#NULL!</v>
      </c>
      <c r="BR322" s="2" t="e">
        <f>#NULL!</f>
        <v>#NULL!</v>
      </c>
      <c r="BS322" s="2" t="e">
        <f>#NULL!</f>
        <v>#NULL!</v>
      </c>
      <c r="BT322" s="2" t="e">
        <f>#NULL!</f>
        <v>#NULL!</v>
      </c>
      <c r="BU322" t="s">
        <v>162</v>
      </c>
      <c r="BV322" t="s">
        <v>175</v>
      </c>
      <c r="BW322" t="s">
        <v>150</v>
      </c>
      <c r="BX322" s="1">
        <v>0</v>
      </c>
      <c r="BY322" s="1">
        <v>0</v>
      </c>
      <c r="BZ322" s="1">
        <v>0</v>
      </c>
      <c r="CA322" s="2" t="e">
        <f>#NULL!</f>
        <v>#NULL!</v>
      </c>
      <c r="CB322" s="2" t="e">
        <f>#NULL!</f>
        <v>#NULL!</v>
      </c>
      <c r="CC322" s="2" t="e">
        <f>#NULL!</f>
        <v>#NULL!</v>
      </c>
      <c r="CD322" s="2" t="e">
        <f>#NULL!</f>
        <v>#NULL!</v>
      </c>
      <c r="CE322" s="2" t="e">
        <f>#NULL!</f>
        <v>#NULL!</v>
      </c>
      <c r="CF322" s="2" t="e">
        <f>#NULL!</f>
        <v>#NULL!</v>
      </c>
      <c r="CG322" s="2" t="e">
        <f>#NULL!</f>
        <v>#NULL!</v>
      </c>
      <c r="CH322" s="2" t="e">
        <f>#NULL!</f>
        <v>#NULL!</v>
      </c>
      <c r="CI322" s="2" t="e">
        <f>#NULL!</f>
        <v>#NULL!</v>
      </c>
      <c r="CJ322" t="s">
        <v>121</v>
      </c>
      <c r="CK322" t="s">
        <v>122</v>
      </c>
      <c r="CL322" t="s">
        <v>174</v>
      </c>
      <c r="CM322" s="2" t="e">
        <f>#NULL!</f>
        <v>#NULL!</v>
      </c>
      <c r="CN322" s="2" t="e">
        <f>#NULL!</f>
        <v>#NULL!</v>
      </c>
      <c r="CO322" t="s">
        <v>172</v>
      </c>
      <c r="CP322" t="s">
        <v>127</v>
      </c>
      <c r="CQ322" s="1">
        <v>5</v>
      </c>
      <c r="CR322" t="s">
        <v>387</v>
      </c>
      <c r="CS322" t="s">
        <v>424</v>
      </c>
      <c r="CT322" t="s">
        <v>425</v>
      </c>
      <c r="CU322" t="s">
        <v>131</v>
      </c>
      <c r="CV322" t="s">
        <v>131</v>
      </c>
      <c r="CW322" t="s">
        <v>132</v>
      </c>
    </row>
    <row r="323" spans="1:101" x14ac:dyDescent="0.35">
      <c r="A323" t="s">
        <v>101</v>
      </c>
      <c r="B323" t="s">
        <v>102</v>
      </c>
      <c r="C323" t="s">
        <v>103</v>
      </c>
      <c r="D323" t="s">
        <v>104</v>
      </c>
      <c r="E323" t="s">
        <v>104</v>
      </c>
      <c r="F323" t="s">
        <v>385</v>
      </c>
      <c r="G323" t="s">
        <v>423</v>
      </c>
      <c r="H323" t="s">
        <v>105</v>
      </c>
      <c r="I323" t="s">
        <v>106</v>
      </c>
      <c r="J323" s="1">
        <v>5</v>
      </c>
      <c r="K323" t="s">
        <v>107</v>
      </c>
      <c r="L323" t="s">
        <v>108</v>
      </c>
      <c r="M323" t="s">
        <v>143</v>
      </c>
      <c r="N323" s="1">
        <v>13</v>
      </c>
      <c r="O323" t="s">
        <v>135</v>
      </c>
      <c r="P323" s="1">
        <v>1997</v>
      </c>
      <c r="Q323" t="s">
        <v>107</v>
      </c>
      <c r="R323" s="2" t="e">
        <f>#NULL!</f>
        <v>#NULL!</v>
      </c>
      <c r="S323" t="s">
        <v>111</v>
      </c>
      <c r="T323" t="s">
        <v>111</v>
      </c>
      <c r="U323" s="2" t="e">
        <f>#NULL!</f>
        <v>#NULL!</v>
      </c>
      <c r="V323" s="2" t="e">
        <f>#NULL!</f>
        <v>#NULL!</v>
      </c>
      <c r="W323" s="2" t="e">
        <f>#NULL!</f>
        <v>#NULL!</v>
      </c>
      <c r="X323" s="2" t="e">
        <f>#NULL!</f>
        <v>#NULL!</v>
      </c>
      <c r="Y323" s="2" t="e">
        <f>#NULL!</f>
        <v>#NULL!</v>
      </c>
      <c r="Z323" s="2" t="e">
        <f>#NULL!</f>
        <v>#NULL!</v>
      </c>
      <c r="AA323" t="s">
        <v>112</v>
      </c>
      <c r="AB323" s="2" t="e">
        <f>#NULL!</f>
        <v>#NULL!</v>
      </c>
      <c r="AC323" s="1">
        <v>80755</v>
      </c>
      <c r="AD323" t="s">
        <v>113</v>
      </c>
      <c r="AE323" s="1">
        <v>220151</v>
      </c>
      <c r="AF323" t="s">
        <v>113</v>
      </c>
      <c r="AG323" s="1">
        <v>220151</v>
      </c>
      <c r="AH323" s="2" t="e">
        <f>#NULL!</f>
        <v>#NULL!</v>
      </c>
      <c r="AI323" s="2" t="e">
        <f>#NULL!</f>
        <v>#NULL!</v>
      </c>
      <c r="AJ323" t="s">
        <v>107</v>
      </c>
      <c r="AK323" t="s">
        <v>107</v>
      </c>
      <c r="AL323" s="2" t="e">
        <f>#NULL!</f>
        <v>#NULL!</v>
      </c>
      <c r="AM323" s="2" t="e">
        <f>#NULL!</f>
        <v>#NULL!</v>
      </c>
      <c r="AN323" s="2" t="e">
        <f>#NULL!</f>
        <v>#NULL!</v>
      </c>
      <c r="AO323" s="2" t="e">
        <f>#NULL!</f>
        <v>#NULL!</v>
      </c>
      <c r="AP323" s="2" t="e">
        <f>#NULL!</f>
        <v>#NULL!</v>
      </c>
      <c r="AQ323" s="2" t="e">
        <f>#NULL!</f>
        <v>#NULL!</v>
      </c>
      <c r="AR323" t="s">
        <v>107</v>
      </c>
      <c r="AS323" s="2" t="e">
        <f>#NULL!</f>
        <v>#NULL!</v>
      </c>
      <c r="AT323" s="2" t="e">
        <f>#NULL!</f>
        <v>#NULL!</v>
      </c>
      <c r="AU323" t="s">
        <v>114</v>
      </c>
      <c r="AV323" s="2" t="e">
        <f>#NULL!</f>
        <v>#NULL!</v>
      </c>
      <c r="AW323" s="2" t="e">
        <f>#NULL!</f>
        <v>#NULL!</v>
      </c>
      <c r="AX323" s="2" t="e">
        <f>#NULL!</f>
        <v>#NULL!</v>
      </c>
      <c r="AY323" s="2" t="e">
        <f>#NULL!</f>
        <v>#NULL!</v>
      </c>
      <c r="AZ323" s="2" t="e">
        <f>#NULL!</f>
        <v>#NULL!</v>
      </c>
      <c r="BA323" s="2" t="e">
        <f>#NULL!</f>
        <v>#NULL!</v>
      </c>
      <c r="BB323" s="2" t="e">
        <f>#NULL!</f>
        <v>#NULL!</v>
      </c>
      <c r="BC323" s="2" t="e">
        <f>#NULL!</f>
        <v>#NULL!</v>
      </c>
      <c r="BD323" t="s">
        <v>107</v>
      </c>
      <c r="BE323" t="s">
        <v>111</v>
      </c>
      <c r="BF323" t="s">
        <v>111</v>
      </c>
      <c r="BG323" t="s">
        <v>111</v>
      </c>
      <c r="BH323" t="s">
        <v>107</v>
      </c>
      <c r="BI323" t="s">
        <v>173</v>
      </c>
      <c r="BJ323" t="s">
        <v>115</v>
      </c>
      <c r="BK323" s="1">
        <v>3</v>
      </c>
      <c r="BL323" s="2" t="e">
        <f>#NULL!</f>
        <v>#NULL!</v>
      </c>
      <c r="BM323" s="2" t="e">
        <f>#NULL!</f>
        <v>#NULL!</v>
      </c>
      <c r="BN323" t="s">
        <v>137</v>
      </c>
      <c r="BO323" t="s">
        <v>174</v>
      </c>
      <c r="BP323" s="2" t="e">
        <f>#NULL!</f>
        <v>#NULL!</v>
      </c>
      <c r="BQ323" s="2" t="e">
        <f>#NULL!</f>
        <v>#NULL!</v>
      </c>
      <c r="BR323" s="2" t="e">
        <f>#NULL!</f>
        <v>#NULL!</v>
      </c>
      <c r="BS323" s="2" t="e">
        <f>#NULL!</f>
        <v>#NULL!</v>
      </c>
      <c r="BT323" s="2" t="e">
        <f>#NULL!</f>
        <v>#NULL!</v>
      </c>
      <c r="BU323" t="s">
        <v>162</v>
      </c>
      <c r="BV323" t="s">
        <v>175</v>
      </c>
      <c r="BW323" s="2" t="e">
        <f>#NULL!</f>
        <v>#NULL!</v>
      </c>
      <c r="BX323" s="2" t="e">
        <f>#NULL!</f>
        <v>#NULL!</v>
      </c>
      <c r="BY323" s="2" t="e">
        <f>#NULL!</f>
        <v>#NULL!</v>
      </c>
      <c r="BZ323" s="2" t="e">
        <f>#NULL!</f>
        <v>#NULL!</v>
      </c>
      <c r="CA323" s="2" t="e">
        <f>#NULL!</f>
        <v>#NULL!</v>
      </c>
      <c r="CB323" s="2" t="e">
        <f>#NULL!</f>
        <v>#NULL!</v>
      </c>
      <c r="CC323" s="2" t="e">
        <f>#NULL!</f>
        <v>#NULL!</v>
      </c>
      <c r="CD323" s="2" t="e">
        <f>#NULL!</f>
        <v>#NULL!</v>
      </c>
      <c r="CE323" s="2" t="e">
        <f>#NULL!</f>
        <v>#NULL!</v>
      </c>
      <c r="CF323" s="2" t="e">
        <f>#NULL!</f>
        <v>#NULL!</v>
      </c>
      <c r="CG323" s="2" t="e">
        <f>#NULL!</f>
        <v>#NULL!</v>
      </c>
      <c r="CH323" s="2" t="e">
        <f>#NULL!</f>
        <v>#NULL!</v>
      </c>
      <c r="CI323" s="2" t="e">
        <f>#NULL!</f>
        <v>#NULL!</v>
      </c>
      <c r="CJ323" t="s">
        <v>121</v>
      </c>
      <c r="CK323" t="s">
        <v>122</v>
      </c>
      <c r="CL323" t="s">
        <v>174</v>
      </c>
      <c r="CM323" s="2" t="e">
        <f>#NULL!</f>
        <v>#NULL!</v>
      </c>
      <c r="CN323" s="2" t="e">
        <f>#NULL!</f>
        <v>#NULL!</v>
      </c>
      <c r="CO323" t="s">
        <v>176</v>
      </c>
      <c r="CP323" t="s">
        <v>148</v>
      </c>
      <c r="CQ323" s="1">
        <v>9</v>
      </c>
      <c r="CR323" t="s">
        <v>387</v>
      </c>
      <c r="CS323" t="s">
        <v>424</v>
      </c>
      <c r="CT323" t="s">
        <v>425</v>
      </c>
      <c r="CU323" t="s">
        <v>131</v>
      </c>
      <c r="CV323" t="s">
        <v>131</v>
      </c>
      <c r="CW323" t="s">
        <v>132</v>
      </c>
    </row>
    <row r="324" spans="1:101" x14ac:dyDescent="0.35">
      <c r="A324" t="s">
        <v>101</v>
      </c>
      <c r="B324" t="s">
        <v>102</v>
      </c>
      <c r="C324" t="s">
        <v>103</v>
      </c>
      <c r="D324" t="s">
        <v>104</v>
      </c>
      <c r="E324" t="s">
        <v>104</v>
      </c>
      <c r="F324" t="s">
        <v>385</v>
      </c>
      <c r="G324" t="s">
        <v>423</v>
      </c>
      <c r="H324" t="s">
        <v>105</v>
      </c>
      <c r="I324" t="s">
        <v>106</v>
      </c>
      <c r="J324" s="1">
        <v>6</v>
      </c>
      <c r="K324" t="s">
        <v>107</v>
      </c>
      <c r="L324" t="s">
        <v>108</v>
      </c>
      <c r="M324" t="s">
        <v>143</v>
      </c>
      <c r="N324" s="1">
        <v>10</v>
      </c>
      <c r="O324" t="s">
        <v>164</v>
      </c>
      <c r="P324" s="1">
        <v>2000</v>
      </c>
      <c r="Q324" t="s">
        <v>107</v>
      </c>
      <c r="R324" s="2" t="e">
        <f>#NULL!</f>
        <v>#NULL!</v>
      </c>
      <c r="S324" t="s">
        <v>111</v>
      </c>
      <c r="T324" t="s">
        <v>111</v>
      </c>
      <c r="U324" s="2" t="e">
        <f>#NULL!</f>
        <v>#NULL!</v>
      </c>
      <c r="V324" s="2" t="e">
        <f>#NULL!</f>
        <v>#NULL!</v>
      </c>
      <c r="W324" s="2" t="e">
        <f>#NULL!</f>
        <v>#NULL!</v>
      </c>
      <c r="X324" s="2" t="e">
        <f>#NULL!</f>
        <v>#NULL!</v>
      </c>
      <c r="Y324" s="2" t="e">
        <f>#NULL!</f>
        <v>#NULL!</v>
      </c>
      <c r="Z324" s="2" t="e">
        <f>#NULL!</f>
        <v>#NULL!</v>
      </c>
      <c r="AA324" t="s">
        <v>112</v>
      </c>
      <c r="AB324" s="2" t="e">
        <f>#NULL!</f>
        <v>#NULL!</v>
      </c>
      <c r="AC324" s="1">
        <v>80755</v>
      </c>
      <c r="AD324" t="s">
        <v>113</v>
      </c>
      <c r="AE324" s="1">
        <v>220151</v>
      </c>
      <c r="AF324" t="s">
        <v>113</v>
      </c>
      <c r="AG324" s="1">
        <v>220151</v>
      </c>
      <c r="AH324" s="2" t="e">
        <f>#NULL!</f>
        <v>#NULL!</v>
      </c>
      <c r="AI324" s="2" t="e">
        <f>#NULL!</f>
        <v>#NULL!</v>
      </c>
      <c r="AJ324" t="s">
        <v>107</v>
      </c>
      <c r="AK324" t="s">
        <v>107</v>
      </c>
      <c r="AL324" s="2" t="e">
        <f>#NULL!</f>
        <v>#NULL!</v>
      </c>
      <c r="AM324" s="2" t="e">
        <f>#NULL!</f>
        <v>#NULL!</v>
      </c>
      <c r="AN324" s="2" t="e">
        <f>#NULL!</f>
        <v>#NULL!</v>
      </c>
      <c r="AO324" s="2" t="e">
        <f>#NULL!</f>
        <v>#NULL!</v>
      </c>
      <c r="AP324" s="2" t="e">
        <f>#NULL!</f>
        <v>#NULL!</v>
      </c>
      <c r="AQ324" s="2" t="e">
        <f>#NULL!</f>
        <v>#NULL!</v>
      </c>
      <c r="AR324" t="s">
        <v>107</v>
      </c>
      <c r="AS324" s="2" t="e">
        <f>#NULL!</f>
        <v>#NULL!</v>
      </c>
      <c r="AT324" s="2" t="e">
        <f>#NULL!</f>
        <v>#NULL!</v>
      </c>
      <c r="AU324" t="s">
        <v>114</v>
      </c>
      <c r="AV324" s="2" t="e">
        <f>#NULL!</f>
        <v>#NULL!</v>
      </c>
      <c r="AW324" s="2" t="e">
        <f>#NULL!</f>
        <v>#NULL!</v>
      </c>
      <c r="AX324" s="2" t="e">
        <f>#NULL!</f>
        <v>#NULL!</v>
      </c>
      <c r="AY324" s="2" t="e">
        <f>#NULL!</f>
        <v>#NULL!</v>
      </c>
      <c r="AZ324" s="2" t="e">
        <f>#NULL!</f>
        <v>#NULL!</v>
      </c>
      <c r="BA324" s="2" t="e">
        <f>#NULL!</f>
        <v>#NULL!</v>
      </c>
      <c r="BB324" s="2" t="e">
        <f>#NULL!</f>
        <v>#NULL!</v>
      </c>
      <c r="BC324" s="2" t="e">
        <f>#NULL!</f>
        <v>#NULL!</v>
      </c>
      <c r="BD324" t="s">
        <v>107</v>
      </c>
      <c r="BE324" t="s">
        <v>107</v>
      </c>
      <c r="BF324" t="s">
        <v>111</v>
      </c>
      <c r="BG324" t="s">
        <v>107</v>
      </c>
      <c r="BH324" t="s">
        <v>107</v>
      </c>
      <c r="BI324" t="s">
        <v>173</v>
      </c>
      <c r="BJ324" t="s">
        <v>161</v>
      </c>
      <c r="BK324" s="1">
        <v>6</v>
      </c>
      <c r="BL324" s="2" t="e">
        <f>#NULL!</f>
        <v>#NULL!</v>
      </c>
      <c r="BM324" s="2" t="e">
        <f>#NULL!</f>
        <v>#NULL!</v>
      </c>
      <c r="BN324" t="s">
        <v>137</v>
      </c>
      <c r="BO324" t="s">
        <v>174</v>
      </c>
      <c r="BP324" s="2" t="e">
        <f>#NULL!</f>
        <v>#NULL!</v>
      </c>
      <c r="BQ324" s="2" t="e">
        <f>#NULL!</f>
        <v>#NULL!</v>
      </c>
      <c r="BR324" s="2" t="e">
        <f>#NULL!</f>
        <v>#NULL!</v>
      </c>
      <c r="BS324" s="2" t="e">
        <f>#NULL!</f>
        <v>#NULL!</v>
      </c>
      <c r="BT324" s="2" t="e">
        <f>#NULL!</f>
        <v>#NULL!</v>
      </c>
      <c r="BU324" s="2" t="e">
        <f>#NULL!</f>
        <v>#NULL!</v>
      </c>
      <c r="BV324" s="2" t="e">
        <f>#NULL!</f>
        <v>#NULL!</v>
      </c>
      <c r="BW324" s="2" t="e">
        <f>#NULL!</f>
        <v>#NULL!</v>
      </c>
      <c r="BX324" s="2" t="e">
        <f>#NULL!</f>
        <v>#NULL!</v>
      </c>
      <c r="BY324" s="2" t="e">
        <f>#NULL!</f>
        <v>#NULL!</v>
      </c>
      <c r="BZ324" s="2" t="e">
        <f>#NULL!</f>
        <v>#NULL!</v>
      </c>
      <c r="CA324" s="2" t="e">
        <f>#NULL!</f>
        <v>#NULL!</v>
      </c>
      <c r="CB324" s="2" t="e">
        <f>#NULL!</f>
        <v>#NULL!</v>
      </c>
      <c r="CC324" s="2" t="e">
        <f>#NULL!</f>
        <v>#NULL!</v>
      </c>
      <c r="CD324" s="2" t="e">
        <f>#NULL!</f>
        <v>#NULL!</v>
      </c>
      <c r="CE324" s="2" t="e">
        <f>#NULL!</f>
        <v>#NULL!</v>
      </c>
      <c r="CF324" s="2" t="e">
        <f>#NULL!</f>
        <v>#NULL!</v>
      </c>
      <c r="CG324" s="2" t="e">
        <f>#NULL!</f>
        <v>#NULL!</v>
      </c>
      <c r="CH324" s="2" t="e">
        <f>#NULL!</f>
        <v>#NULL!</v>
      </c>
      <c r="CI324" s="2" t="e">
        <f>#NULL!</f>
        <v>#NULL!</v>
      </c>
      <c r="CJ324" t="s">
        <v>121</v>
      </c>
      <c r="CK324" t="s">
        <v>122</v>
      </c>
      <c r="CL324" t="s">
        <v>174</v>
      </c>
      <c r="CM324" s="2" t="e">
        <f>#NULL!</f>
        <v>#NULL!</v>
      </c>
      <c r="CN324" s="2" t="e">
        <f>#NULL!</f>
        <v>#NULL!</v>
      </c>
      <c r="CO324" t="s">
        <v>176</v>
      </c>
      <c r="CP324" t="s">
        <v>148</v>
      </c>
      <c r="CQ324" s="1">
        <v>6</v>
      </c>
      <c r="CR324" t="s">
        <v>387</v>
      </c>
      <c r="CS324" t="s">
        <v>424</v>
      </c>
      <c r="CT324" t="s">
        <v>425</v>
      </c>
      <c r="CU324" t="s">
        <v>131</v>
      </c>
      <c r="CV324" t="s">
        <v>131</v>
      </c>
      <c r="CW324" t="s">
        <v>132</v>
      </c>
    </row>
    <row r="325" spans="1:101" x14ac:dyDescent="0.35">
      <c r="A325" t="s">
        <v>101</v>
      </c>
      <c r="B325" t="s">
        <v>102</v>
      </c>
      <c r="C325" t="s">
        <v>103</v>
      </c>
      <c r="D325" t="s">
        <v>104</v>
      </c>
      <c r="E325" t="s">
        <v>104</v>
      </c>
      <c r="F325" t="s">
        <v>385</v>
      </c>
      <c r="G325" t="s">
        <v>423</v>
      </c>
      <c r="H325" t="s">
        <v>105</v>
      </c>
      <c r="I325" t="s">
        <v>106</v>
      </c>
      <c r="J325" s="1">
        <v>7</v>
      </c>
      <c r="K325" t="s">
        <v>107</v>
      </c>
      <c r="L325" t="s">
        <v>108</v>
      </c>
      <c r="M325" t="s">
        <v>199</v>
      </c>
      <c r="N325" s="1">
        <v>14</v>
      </c>
      <c r="O325" t="s">
        <v>239</v>
      </c>
      <c r="P325" s="1">
        <v>1996</v>
      </c>
      <c r="Q325" t="s">
        <v>107</v>
      </c>
      <c r="R325" s="2" t="e">
        <f>#NULL!</f>
        <v>#NULL!</v>
      </c>
      <c r="S325" t="s">
        <v>111</v>
      </c>
      <c r="T325" t="s">
        <v>111</v>
      </c>
      <c r="U325" s="2" t="e">
        <f>#NULL!</f>
        <v>#NULL!</v>
      </c>
      <c r="V325" s="2" t="e">
        <f>#NULL!</f>
        <v>#NULL!</v>
      </c>
      <c r="W325" s="2" t="e">
        <f>#NULL!</f>
        <v>#NULL!</v>
      </c>
      <c r="X325" s="2" t="e">
        <f>#NULL!</f>
        <v>#NULL!</v>
      </c>
      <c r="Y325" s="2" t="e">
        <f>#NULL!</f>
        <v>#NULL!</v>
      </c>
      <c r="Z325" s="2" t="e">
        <f>#NULL!</f>
        <v>#NULL!</v>
      </c>
      <c r="AA325" t="s">
        <v>112</v>
      </c>
      <c r="AB325" s="2" t="e">
        <f>#NULL!</f>
        <v>#NULL!</v>
      </c>
      <c r="AC325" s="1">
        <v>80755</v>
      </c>
      <c r="AD325" t="s">
        <v>113</v>
      </c>
      <c r="AE325" s="1">
        <v>220151</v>
      </c>
      <c r="AF325" t="s">
        <v>112</v>
      </c>
      <c r="AG325" s="1">
        <v>80755</v>
      </c>
      <c r="AH325" s="2" t="e">
        <f>#NULL!</f>
        <v>#NULL!</v>
      </c>
      <c r="AI325" s="2" t="e">
        <f>#NULL!</f>
        <v>#NULL!</v>
      </c>
      <c r="AJ325" t="s">
        <v>107</v>
      </c>
      <c r="AK325" t="s">
        <v>107</v>
      </c>
      <c r="AL325" s="2" t="e">
        <f>#NULL!</f>
        <v>#NULL!</v>
      </c>
      <c r="AM325" s="2" t="e">
        <f>#NULL!</f>
        <v>#NULL!</v>
      </c>
      <c r="AN325" s="2" t="e">
        <f>#NULL!</f>
        <v>#NULL!</v>
      </c>
      <c r="AO325" s="2" t="e">
        <f>#NULL!</f>
        <v>#NULL!</v>
      </c>
      <c r="AP325" s="2" t="e">
        <f>#NULL!</f>
        <v>#NULL!</v>
      </c>
      <c r="AQ325" s="2" t="e">
        <f>#NULL!</f>
        <v>#NULL!</v>
      </c>
      <c r="AR325" t="s">
        <v>107</v>
      </c>
      <c r="AS325" s="2" t="e">
        <f>#NULL!</f>
        <v>#NULL!</v>
      </c>
      <c r="AT325" s="2" t="e">
        <f>#NULL!</f>
        <v>#NULL!</v>
      </c>
      <c r="AU325" t="s">
        <v>114</v>
      </c>
      <c r="AV325" s="2" t="e">
        <f>#NULL!</f>
        <v>#NULL!</v>
      </c>
      <c r="AW325" s="2" t="e">
        <f>#NULL!</f>
        <v>#NULL!</v>
      </c>
      <c r="AX325" s="2" t="e">
        <f>#NULL!</f>
        <v>#NULL!</v>
      </c>
      <c r="AY325" s="2" t="e">
        <f>#NULL!</f>
        <v>#NULL!</v>
      </c>
      <c r="AZ325" s="2" t="e">
        <f>#NULL!</f>
        <v>#NULL!</v>
      </c>
      <c r="BA325" s="2" t="e">
        <f>#NULL!</f>
        <v>#NULL!</v>
      </c>
      <c r="BB325" s="2" t="e">
        <f>#NULL!</f>
        <v>#NULL!</v>
      </c>
      <c r="BC325" s="2" t="e">
        <f>#NULL!</f>
        <v>#NULL!</v>
      </c>
      <c r="BD325" t="s">
        <v>107</v>
      </c>
      <c r="BE325" t="s">
        <v>107</v>
      </c>
      <c r="BF325" t="s">
        <v>111</v>
      </c>
      <c r="BG325" t="s">
        <v>111</v>
      </c>
      <c r="BH325" t="s">
        <v>111</v>
      </c>
      <c r="BI325" s="2" t="e">
        <f>#NULL!</f>
        <v>#NULL!</v>
      </c>
      <c r="BJ325" t="s">
        <v>161</v>
      </c>
      <c r="BK325" s="1">
        <v>6</v>
      </c>
      <c r="BL325" s="2" t="e">
        <f>#NULL!</f>
        <v>#NULL!</v>
      </c>
      <c r="BM325" s="2" t="e">
        <f>#NULL!</f>
        <v>#NULL!</v>
      </c>
      <c r="BN325" t="s">
        <v>151</v>
      </c>
      <c r="BO325" s="2" t="e">
        <f>#NULL!</f>
        <v>#NULL!</v>
      </c>
      <c r="BP325" s="1">
        <v>9999</v>
      </c>
      <c r="BQ325" s="1">
        <v>9999</v>
      </c>
      <c r="BR325" t="s">
        <v>177</v>
      </c>
      <c r="BS325" s="1">
        <v>999</v>
      </c>
      <c r="BT325" t="s">
        <v>177</v>
      </c>
      <c r="BU325" t="s">
        <v>162</v>
      </c>
      <c r="BV325" t="s">
        <v>175</v>
      </c>
      <c r="BW325" s="2" t="e">
        <f>#NULL!</f>
        <v>#NULL!</v>
      </c>
      <c r="BX325" s="2" t="e">
        <f>#NULL!</f>
        <v>#NULL!</v>
      </c>
      <c r="BY325" s="2" t="e">
        <f>#NULL!</f>
        <v>#NULL!</v>
      </c>
      <c r="BZ325" s="2" t="e">
        <f>#NULL!</f>
        <v>#NULL!</v>
      </c>
      <c r="CA325" s="2" t="e">
        <f>#NULL!</f>
        <v>#NULL!</v>
      </c>
      <c r="CB325" s="2" t="e">
        <f>#NULL!</f>
        <v>#NULL!</v>
      </c>
      <c r="CC325" s="2" t="e">
        <f>#NULL!</f>
        <v>#NULL!</v>
      </c>
      <c r="CD325" s="2" t="e">
        <f>#NULL!</f>
        <v>#NULL!</v>
      </c>
      <c r="CE325" s="2" t="e">
        <f>#NULL!</f>
        <v>#NULL!</v>
      </c>
      <c r="CF325" s="2" t="e">
        <f>#NULL!</f>
        <v>#NULL!</v>
      </c>
      <c r="CG325" s="2" t="e">
        <f>#NULL!</f>
        <v>#NULL!</v>
      </c>
      <c r="CH325" s="2" t="e">
        <f>#NULL!</f>
        <v>#NULL!</v>
      </c>
      <c r="CI325" s="2" t="e">
        <f>#NULL!</f>
        <v>#NULL!</v>
      </c>
      <c r="CJ325" t="s">
        <v>121</v>
      </c>
      <c r="CK325" t="s">
        <v>122</v>
      </c>
      <c r="CL325" t="s">
        <v>154</v>
      </c>
      <c r="CM325" t="s">
        <v>167</v>
      </c>
      <c r="CN325" t="s">
        <v>167</v>
      </c>
      <c r="CO325" t="s">
        <v>176</v>
      </c>
      <c r="CP325" t="s">
        <v>148</v>
      </c>
      <c r="CQ325" s="1">
        <v>7</v>
      </c>
      <c r="CR325" t="s">
        <v>387</v>
      </c>
      <c r="CS325" t="s">
        <v>424</v>
      </c>
      <c r="CT325" t="s">
        <v>425</v>
      </c>
      <c r="CU325" t="s">
        <v>131</v>
      </c>
      <c r="CV325" t="s">
        <v>131</v>
      </c>
      <c r="CW325" t="s">
        <v>132</v>
      </c>
    </row>
    <row r="326" spans="1:101" x14ac:dyDescent="0.35">
      <c r="A326" t="s">
        <v>101</v>
      </c>
      <c r="B326" t="s">
        <v>102</v>
      </c>
      <c r="C326" t="s">
        <v>103</v>
      </c>
      <c r="D326" t="s">
        <v>104</v>
      </c>
      <c r="E326" t="s">
        <v>104</v>
      </c>
      <c r="F326" t="s">
        <v>385</v>
      </c>
      <c r="G326" t="s">
        <v>354</v>
      </c>
      <c r="H326" t="s">
        <v>105</v>
      </c>
      <c r="I326" t="s">
        <v>106</v>
      </c>
      <c r="J326" s="1">
        <v>3</v>
      </c>
      <c r="K326" t="s">
        <v>107</v>
      </c>
      <c r="L326" t="s">
        <v>133</v>
      </c>
      <c r="M326" t="s">
        <v>143</v>
      </c>
      <c r="N326" s="1">
        <v>12</v>
      </c>
      <c r="O326" t="s">
        <v>192</v>
      </c>
      <c r="P326" s="1">
        <v>1998</v>
      </c>
      <c r="Q326" t="s">
        <v>107</v>
      </c>
      <c r="R326" s="2" t="e">
        <f>#NULL!</f>
        <v>#NULL!</v>
      </c>
      <c r="S326" t="s">
        <v>111</v>
      </c>
      <c r="T326" t="s">
        <v>111</v>
      </c>
      <c r="U326" s="2" t="e">
        <f>#NULL!</f>
        <v>#NULL!</v>
      </c>
      <c r="V326" s="2" t="e">
        <f>#NULL!</f>
        <v>#NULL!</v>
      </c>
      <c r="W326" s="2" t="e">
        <f>#NULL!</f>
        <v>#NULL!</v>
      </c>
      <c r="X326" s="2" t="e">
        <f>#NULL!</f>
        <v>#NULL!</v>
      </c>
      <c r="Y326" s="2" t="e">
        <f>#NULL!</f>
        <v>#NULL!</v>
      </c>
      <c r="Z326" s="2" t="e">
        <f>#NULL!</f>
        <v>#NULL!</v>
      </c>
      <c r="AA326" t="s">
        <v>113</v>
      </c>
      <c r="AB326" s="2" t="e">
        <f>#NULL!</f>
        <v>#NULL!</v>
      </c>
      <c r="AC326" s="1">
        <v>220151</v>
      </c>
      <c r="AD326" t="s">
        <v>113</v>
      </c>
      <c r="AE326" s="1">
        <v>220151</v>
      </c>
      <c r="AF326" t="s">
        <v>113</v>
      </c>
      <c r="AG326" s="1">
        <v>220151</v>
      </c>
      <c r="AH326" s="2" t="e">
        <f>#NULL!</f>
        <v>#NULL!</v>
      </c>
      <c r="AI326" s="2" t="e">
        <f>#NULL!</f>
        <v>#NULL!</v>
      </c>
      <c r="AJ326" t="s">
        <v>107</v>
      </c>
      <c r="AK326" t="s">
        <v>107</v>
      </c>
      <c r="AL326" s="2" t="e">
        <f>#NULL!</f>
        <v>#NULL!</v>
      </c>
      <c r="AM326" s="2" t="e">
        <f>#NULL!</f>
        <v>#NULL!</v>
      </c>
      <c r="AN326" s="2" t="e">
        <f>#NULL!</f>
        <v>#NULL!</v>
      </c>
      <c r="AO326" s="2" t="e">
        <f>#NULL!</f>
        <v>#NULL!</v>
      </c>
      <c r="AP326" s="2" t="e">
        <f>#NULL!</f>
        <v>#NULL!</v>
      </c>
      <c r="AQ326" s="2" t="e">
        <f>#NULL!</f>
        <v>#NULL!</v>
      </c>
      <c r="AR326" t="s">
        <v>107</v>
      </c>
      <c r="AS326" s="2" t="e">
        <f>#NULL!</f>
        <v>#NULL!</v>
      </c>
      <c r="AT326" s="2" t="e">
        <f>#NULL!</f>
        <v>#NULL!</v>
      </c>
      <c r="AU326" t="s">
        <v>114</v>
      </c>
      <c r="AV326" s="2" t="e">
        <f>#NULL!</f>
        <v>#NULL!</v>
      </c>
      <c r="AW326" s="2" t="e">
        <f>#NULL!</f>
        <v>#NULL!</v>
      </c>
      <c r="AX326" s="2" t="e">
        <f>#NULL!</f>
        <v>#NULL!</v>
      </c>
      <c r="AY326" s="2" t="e">
        <f>#NULL!</f>
        <v>#NULL!</v>
      </c>
      <c r="AZ326" s="2" t="e">
        <f>#NULL!</f>
        <v>#NULL!</v>
      </c>
      <c r="BA326" s="2" t="e">
        <f>#NULL!</f>
        <v>#NULL!</v>
      </c>
      <c r="BB326" s="2" t="e">
        <f>#NULL!</f>
        <v>#NULL!</v>
      </c>
      <c r="BC326" s="2" t="e">
        <f>#NULL!</f>
        <v>#NULL!</v>
      </c>
      <c r="BD326" t="s">
        <v>107</v>
      </c>
      <c r="BE326" t="s">
        <v>111</v>
      </c>
      <c r="BF326" t="s">
        <v>111</v>
      </c>
      <c r="BG326" t="s">
        <v>177</v>
      </c>
      <c r="BH326" t="s">
        <v>107</v>
      </c>
      <c r="BI326" t="s">
        <v>173</v>
      </c>
      <c r="BJ326" t="s">
        <v>200</v>
      </c>
      <c r="BK326" s="1">
        <v>7</v>
      </c>
      <c r="BL326" s="2" t="e">
        <f>#NULL!</f>
        <v>#NULL!</v>
      </c>
      <c r="BM326" s="2" t="e">
        <f>#NULL!</f>
        <v>#NULL!</v>
      </c>
      <c r="BN326" t="s">
        <v>137</v>
      </c>
      <c r="BO326" t="s">
        <v>174</v>
      </c>
      <c r="BP326" s="2" t="e">
        <f>#NULL!</f>
        <v>#NULL!</v>
      </c>
      <c r="BQ326" s="2" t="e">
        <f>#NULL!</f>
        <v>#NULL!</v>
      </c>
      <c r="BR326" s="2" t="e">
        <f>#NULL!</f>
        <v>#NULL!</v>
      </c>
      <c r="BS326" s="2" t="e">
        <f>#NULL!</f>
        <v>#NULL!</v>
      </c>
      <c r="BT326" s="2" t="e">
        <f>#NULL!</f>
        <v>#NULL!</v>
      </c>
      <c r="BU326" t="s">
        <v>162</v>
      </c>
      <c r="BV326" t="s">
        <v>175</v>
      </c>
      <c r="BW326" t="s">
        <v>150</v>
      </c>
      <c r="BX326" s="1">
        <v>0</v>
      </c>
      <c r="BY326" s="1">
        <v>0</v>
      </c>
      <c r="BZ326" s="1">
        <v>0</v>
      </c>
      <c r="CA326" s="2" t="e">
        <f>#NULL!</f>
        <v>#NULL!</v>
      </c>
      <c r="CB326" s="2" t="e">
        <f>#NULL!</f>
        <v>#NULL!</v>
      </c>
      <c r="CC326" s="2" t="e">
        <f>#NULL!</f>
        <v>#NULL!</v>
      </c>
      <c r="CD326" s="2" t="e">
        <f>#NULL!</f>
        <v>#NULL!</v>
      </c>
      <c r="CE326" s="2" t="e">
        <f>#NULL!</f>
        <v>#NULL!</v>
      </c>
      <c r="CF326" s="2" t="e">
        <f>#NULL!</f>
        <v>#NULL!</v>
      </c>
      <c r="CG326" s="2" t="e">
        <f>#NULL!</f>
        <v>#NULL!</v>
      </c>
      <c r="CH326" s="2" t="e">
        <f>#NULL!</f>
        <v>#NULL!</v>
      </c>
      <c r="CI326" s="2" t="e">
        <f>#NULL!</f>
        <v>#NULL!</v>
      </c>
      <c r="CJ326" t="s">
        <v>121</v>
      </c>
      <c r="CK326" t="s">
        <v>122</v>
      </c>
      <c r="CL326" t="s">
        <v>174</v>
      </c>
      <c r="CM326" s="2" t="e">
        <f>#NULL!</f>
        <v>#NULL!</v>
      </c>
      <c r="CN326" s="2" t="e">
        <f>#NULL!</f>
        <v>#NULL!</v>
      </c>
      <c r="CO326" t="s">
        <v>176</v>
      </c>
      <c r="CP326" t="s">
        <v>148</v>
      </c>
      <c r="CQ326" s="1">
        <v>6</v>
      </c>
      <c r="CR326" t="s">
        <v>387</v>
      </c>
      <c r="CS326" t="s">
        <v>427</v>
      </c>
      <c r="CT326" t="s">
        <v>428</v>
      </c>
      <c r="CU326" t="s">
        <v>131</v>
      </c>
      <c r="CV326" t="s">
        <v>131</v>
      </c>
      <c r="CW326" t="s">
        <v>132</v>
      </c>
    </row>
    <row r="327" spans="1:101" x14ac:dyDescent="0.35">
      <c r="A327" t="s">
        <v>101</v>
      </c>
      <c r="B327" t="s">
        <v>102</v>
      </c>
      <c r="C327" t="s">
        <v>103</v>
      </c>
      <c r="D327" t="s">
        <v>104</v>
      </c>
      <c r="E327" t="s">
        <v>104</v>
      </c>
      <c r="F327" t="s">
        <v>385</v>
      </c>
      <c r="G327" t="s">
        <v>354</v>
      </c>
      <c r="H327" t="s">
        <v>105</v>
      </c>
      <c r="I327" t="s">
        <v>106</v>
      </c>
      <c r="J327" s="1">
        <v>4</v>
      </c>
      <c r="K327" t="s">
        <v>107</v>
      </c>
      <c r="L327" t="s">
        <v>108</v>
      </c>
      <c r="M327" t="s">
        <v>143</v>
      </c>
      <c r="N327" s="1">
        <v>1</v>
      </c>
      <c r="O327" t="s">
        <v>239</v>
      </c>
      <c r="P327" s="1">
        <v>2009</v>
      </c>
      <c r="Q327" t="s">
        <v>107</v>
      </c>
      <c r="R327" s="2" t="e">
        <f>#NULL!</f>
        <v>#NULL!</v>
      </c>
      <c r="S327" t="s">
        <v>111</v>
      </c>
      <c r="T327" t="s">
        <v>107</v>
      </c>
      <c r="U327" t="s">
        <v>404</v>
      </c>
      <c r="V327" s="2" t="e">
        <f>#NULL!</f>
        <v>#NULL!</v>
      </c>
      <c r="W327" s="2" t="e">
        <f>#NULL!</f>
        <v>#NULL!</v>
      </c>
      <c r="X327" s="2" t="e">
        <f>#NULL!</f>
        <v>#NULL!</v>
      </c>
      <c r="Y327" s="2" t="e">
        <f>#NULL!</f>
        <v>#NULL!</v>
      </c>
      <c r="Z327" t="s">
        <v>111</v>
      </c>
      <c r="AA327" t="s">
        <v>113</v>
      </c>
      <c r="AB327" s="2" t="e">
        <f>#NULL!</f>
        <v>#NULL!</v>
      </c>
      <c r="AC327" s="1">
        <v>220151</v>
      </c>
      <c r="AD327" t="s">
        <v>113</v>
      </c>
      <c r="AE327" s="1">
        <v>220151</v>
      </c>
      <c r="AF327" t="s">
        <v>144</v>
      </c>
      <c r="AG327" s="2" t="e">
        <f>#NULL!</f>
        <v>#NULL!</v>
      </c>
      <c r="AH327" s="2" t="e">
        <f>#NULL!</f>
        <v>#NULL!</v>
      </c>
      <c r="AI327" s="2" t="e">
        <f>#NULL!</f>
        <v>#NULL!</v>
      </c>
      <c r="AJ327" t="s">
        <v>107</v>
      </c>
      <c r="AK327" t="s">
        <v>107</v>
      </c>
      <c r="AL327" s="2" t="e">
        <f>#NULL!</f>
        <v>#NULL!</v>
      </c>
      <c r="AM327" s="2" t="e">
        <f>#NULL!</f>
        <v>#NULL!</v>
      </c>
      <c r="AN327" s="2" t="e">
        <f>#NULL!</f>
        <v>#NULL!</v>
      </c>
      <c r="AO327" s="2" t="e">
        <f>#NULL!</f>
        <v>#NULL!</v>
      </c>
      <c r="AP327" s="2" t="e">
        <f>#NULL!</f>
        <v>#NULL!</v>
      </c>
      <c r="AQ327" s="2" t="e">
        <f>#NULL!</f>
        <v>#NULL!</v>
      </c>
      <c r="AR327" t="s">
        <v>107</v>
      </c>
      <c r="AS327" s="2" t="e">
        <f>#NULL!</f>
        <v>#NULL!</v>
      </c>
      <c r="AT327" s="2" t="e">
        <f>#NULL!</f>
        <v>#NULL!</v>
      </c>
      <c r="AU327" t="s">
        <v>114</v>
      </c>
      <c r="AV327" s="2" t="e">
        <f>#NULL!</f>
        <v>#NULL!</v>
      </c>
      <c r="AW327" s="2" t="e">
        <f>#NULL!</f>
        <v>#NULL!</v>
      </c>
      <c r="AX327" s="2" t="e">
        <f>#NULL!</f>
        <v>#NULL!</v>
      </c>
      <c r="AY327" s="2" t="e">
        <f>#NULL!</f>
        <v>#NULL!</v>
      </c>
      <c r="AZ327" s="2" t="e">
        <f>#NULL!</f>
        <v>#NULL!</v>
      </c>
      <c r="BA327" s="2" t="e">
        <f>#NULL!</f>
        <v>#NULL!</v>
      </c>
      <c r="BB327" t="s">
        <v>146</v>
      </c>
      <c r="BC327" s="2" t="e">
        <f>#NULL!</f>
        <v>#NULL!</v>
      </c>
      <c r="BD327" s="2" t="e">
        <f>#NULL!</f>
        <v>#NULL!</v>
      </c>
      <c r="BE327" s="2" t="e">
        <f>#NULL!</f>
        <v>#NULL!</v>
      </c>
      <c r="BF327" s="2" t="e">
        <f>#NULL!</f>
        <v>#NULL!</v>
      </c>
      <c r="BG327" s="2" t="e">
        <f>#NULL!</f>
        <v>#NULL!</v>
      </c>
      <c r="BH327" s="2" t="e">
        <f>#NULL!</f>
        <v>#NULL!</v>
      </c>
      <c r="BI327" s="2" t="e">
        <f>#NULL!</f>
        <v>#NULL!</v>
      </c>
      <c r="BJ327" s="2" t="e">
        <f>#NULL!</f>
        <v>#NULL!</v>
      </c>
      <c r="BK327" s="2" t="e">
        <f>#NULL!</f>
        <v>#NULL!</v>
      </c>
      <c r="BL327" s="2" t="e">
        <f>#NULL!</f>
        <v>#NULL!</v>
      </c>
      <c r="BM327" s="2" t="e">
        <f>#NULL!</f>
        <v>#NULL!</v>
      </c>
      <c r="BN327" s="2" t="e">
        <f>#NULL!</f>
        <v>#NULL!</v>
      </c>
      <c r="BO327" s="2" t="e">
        <f>#NULL!</f>
        <v>#NULL!</v>
      </c>
      <c r="BP327" s="2" t="e">
        <f>#NULL!</f>
        <v>#NULL!</v>
      </c>
      <c r="BQ327" s="2" t="e">
        <f>#NULL!</f>
        <v>#NULL!</v>
      </c>
      <c r="BR327" s="2" t="e">
        <f>#NULL!</f>
        <v>#NULL!</v>
      </c>
      <c r="BS327" s="2" t="e">
        <f>#NULL!</f>
        <v>#NULL!</v>
      </c>
      <c r="BT327" s="2" t="e">
        <f>#NULL!</f>
        <v>#NULL!</v>
      </c>
      <c r="BU327" s="2" t="e">
        <f>#NULL!</f>
        <v>#NULL!</v>
      </c>
      <c r="BV327" s="2" t="e">
        <f>#NULL!</f>
        <v>#NULL!</v>
      </c>
      <c r="BW327" s="2" t="e">
        <f>#NULL!</f>
        <v>#NULL!</v>
      </c>
      <c r="BX327" s="2" t="e">
        <f>#NULL!</f>
        <v>#NULL!</v>
      </c>
      <c r="BY327" s="2" t="e">
        <f>#NULL!</f>
        <v>#NULL!</v>
      </c>
      <c r="BZ327" s="2" t="e">
        <f>#NULL!</f>
        <v>#NULL!</v>
      </c>
      <c r="CA327" s="2" t="e">
        <f>#NULL!</f>
        <v>#NULL!</v>
      </c>
      <c r="CB327" s="2" t="e">
        <f>#NULL!</f>
        <v>#NULL!</v>
      </c>
      <c r="CC327" s="2" t="e">
        <f>#NULL!</f>
        <v>#NULL!</v>
      </c>
      <c r="CD327" s="2" t="e">
        <f>#NULL!</f>
        <v>#NULL!</v>
      </c>
      <c r="CE327" s="2" t="e">
        <f>#NULL!</f>
        <v>#NULL!</v>
      </c>
      <c r="CF327" s="2" t="e">
        <f>#NULL!</f>
        <v>#NULL!</v>
      </c>
      <c r="CG327" s="2" t="e">
        <f>#NULL!</f>
        <v>#NULL!</v>
      </c>
      <c r="CH327" s="2" t="e">
        <f>#NULL!</f>
        <v>#NULL!</v>
      </c>
      <c r="CI327" t="s">
        <v>404</v>
      </c>
      <c r="CJ327" t="s">
        <v>121</v>
      </c>
      <c r="CK327" t="s">
        <v>122</v>
      </c>
      <c r="CL327" s="2" t="e">
        <f>#NULL!</f>
        <v>#NULL!</v>
      </c>
      <c r="CM327" s="2" t="e">
        <f>#NULL!</f>
        <v>#NULL!</v>
      </c>
      <c r="CN327" s="2" t="e">
        <f>#NULL!</f>
        <v>#NULL!</v>
      </c>
      <c r="CO327" t="s">
        <v>147</v>
      </c>
      <c r="CP327" t="s">
        <v>148</v>
      </c>
      <c r="CQ327" s="2" t="e">
        <f>#NULL!</f>
        <v>#NULL!</v>
      </c>
      <c r="CR327" t="s">
        <v>387</v>
      </c>
      <c r="CS327" t="s">
        <v>427</v>
      </c>
      <c r="CT327" t="s">
        <v>428</v>
      </c>
      <c r="CU327" t="s">
        <v>131</v>
      </c>
      <c r="CV327" t="s">
        <v>131</v>
      </c>
      <c r="CW327" t="s">
        <v>132</v>
      </c>
    </row>
    <row r="328" spans="1:101" x14ac:dyDescent="0.35">
      <c r="A328" t="s">
        <v>101</v>
      </c>
      <c r="B328" t="s">
        <v>102</v>
      </c>
      <c r="C328" t="s">
        <v>103</v>
      </c>
      <c r="D328" t="s">
        <v>104</v>
      </c>
      <c r="E328" t="s">
        <v>104</v>
      </c>
      <c r="F328" t="s">
        <v>385</v>
      </c>
      <c r="G328" t="s">
        <v>354</v>
      </c>
      <c r="H328" t="s">
        <v>105</v>
      </c>
      <c r="I328" t="s">
        <v>106</v>
      </c>
      <c r="J328" s="1">
        <v>5</v>
      </c>
      <c r="K328" t="s">
        <v>107</v>
      </c>
      <c r="L328" t="s">
        <v>133</v>
      </c>
      <c r="M328" t="s">
        <v>143</v>
      </c>
      <c r="N328" s="1">
        <v>6</v>
      </c>
      <c r="O328" t="s">
        <v>192</v>
      </c>
      <c r="P328" s="1">
        <v>2004</v>
      </c>
      <c r="Q328" t="s">
        <v>111</v>
      </c>
      <c r="R328" t="s">
        <v>107</v>
      </c>
      <c r="S328" t="s">
        <v>111</v>
      </c>
      <c r="T328" t="s">
        <v>111</v>
      </c>
      <c r="U328" s="2" t="e">
        <f>#NULL!</f>
        <v>#NULL!</v>
      </c>
      <c r="V328" s="2" t="e">
        <f>#NULL!</f>
        <v>#NULL!</v>
      </c>
      <c r="W328" s="2" t="e">
        <f>#NULL!</f>
        <v>#NULL!</v>
      </c>
      <c r="X328" s="2" t="e">
        <f>#NULL!</f>
        <v>#NULL!</v>
      </c>
      <c r="Y328" s="2" t="e">
        <f>#NULL!</f>
        <v>#NULL!</v>
      </c>
      <c r="Z328" s="2" t="e">
        <f>#NULL!</f>
        <v>#NULL!</v>
      </c>
      <c r="AA328" t="s">
        <v>113</v>
      </c>
      <c r="AB328" s="2" t="e">
        <f>#NULL!</f>
        <v>#NULL!</v>
      </c>
      <c r="AC328" s="1">
        <v>220151</v>
      </c>
      <c r="AD328" t="s">
        <v>113</v>
      </c>
      <c r="AE328" s="1">
        <v>220151</v>
      </c>
      <c r="AF328" t="s">
        <v>113</v>
      </c>
      <c r="AG328" s="1">
        <v>220151</v>
      </c>
      <c r="AH328" s="2" t="e">
        <f>#NULL!</f>
        <v>#NULL!</v>
      </c>
      <c r="AI328" s="2" t="e">
        <f>#NULL!</f>
        <v>#NULL!</v>
      </c>
      <c r="AJ328" t="s">
        <v>107</v>
      </c>
      <c r="AK328" t="s">
        <v>107</v>
      </c>
      <c r="AL328" s="2" t="e">
        <f>#NULL!</f>
        <v>#NULL!</v>
      </c>
      <c r="AM328" s="2" t="e">
        <f>#NULL!</f>
        <v>#NULL!</v>
      </c>
      <c r="AN328" s="2" t="e">
        <f>#NULL!</f>
        <v>#NULL!</v>
      </c>
      <c r="AO328" s="2" t="e">
        <f>#NULL!</f>
        <v>#NULL!</v>
      </c>
      <c r="AP328" s="2" t="e">
        <f>#NULL!</f>
        <v>#NULL!</v>
      </c>
      <c r="AQ328" s="2" t="e">
        <f>#NULL!</f>
        <v>#NULL!</v>
      </c>
      <c r="AR328" t="s">
        <v>107</v>
      </c>
      <c r="AS328" s="2" t="e">
        <f>#NULL!</f>
        <v>#NULL!</v>
      </c>
      <c r="AT328" s="2" t="e">
        <f>#NULL!</f>
        <v>#NULL!</v>
      </c>
      <c r="AU328" t="s">
        <v>114</v>
      </c>
      <c r="AV328" s="2" t="e">
        <f>#NULL!</f>
        <v>#NULL!</v>
      </c>
      <c r="AW328" s="2" t="e">
        <f>#NULL!</f>
        <v>#NULL!</v>
      </c>
      <c r="AX328" s="2" t="e">
        <f>#NULL!</f>
        <v>#NULL!</v>
      </c>
      <c r="AY328" s="2" t="e">
        <f>#NULL!</f>
        <v>#NULL!</v>
      </c>
      <c r="AZ328" s="2" t="e">
        <f>#NULL!</f>
        <v>#NULL!</v>
      </c>
      <c r="BA328" s="2" t="e">
        <f>#NULL!</f>
        <v>#NULL!</v>
      </c>
      <c r="BB328" s="2" t="e">
        <f>#NULL!</f>
        <v>#NULL!</v>
      </c>
      <c r="BC328" s="2" t="e">
        <f>#NULL!</f>
        <v>#NULL!</v>
      </c>
      <c r="BD328" t="s">
        <v>111</v>
      </c>
      <c r="BE328" t="s">
        <v>111</v>
      </c>
      <c r="BF328" t="s">
        <v>111</v>
      </c>
      <c r="BG328" t="s">
        <v>111</v>
      </c>
      <c r="BH328" t="s">
        <v>107</v>
      </c>
      <c r="BI328" t="s">
        <v>173</v>
      </c>
      <c r="BJ328" t="s">
        <v>379</v>
      </c>
      <c r="BK328" s="1">
        <v>1</v>
      </c>
      <c r="BL328" s="2" t="e">
        <f>#NULL!</f>
        <v>#NULL!</v>
      </c>
      <c r="BM328" s="2" t="e">
        <f>#NULL!</f>
        <v>#NULL!</v>
      </c>
      <c r="BN328" t="s">
        <v>137</v>
      </c>
      <c r="BO328" t="s">
        <v>174</v>
      </c>
      <c r="BP328" s="2" t="e">
        <f>#NULL!</f>
        <v>#NULL!</v>
      </c>
      <c r="BQ328" s="2" t="e">
        <f>#NULL!</f>
        <v>#NULL!</v>
      </c>
      <c r="BR328" s="2" t="e">
        <f>#NULL!</f>
        <v>#NULL!</v>
      </c>
      <c r="BS328" s="2" t="e">
        <f>#NULL!</f>
        <v>#NULL!</v>
      </c>
      <c r="BT328" s="2" t="e">
        <f>#NULL!</f>
        <v>#NULL!</v>
      </c>
      <c r="BU328" s="2" t="e">
        <f>#NULL!</f>
        <v>#NULL!</v>
      </c>
      <c r="BV328" s="2" t="e">
        <f>#NULL!</f>
        <v>#NULL!</v>
      </c>
      <c r="BW328" s="2" t="e">
        <f>#NULL!</f>
        <v>#NULL!</v>
      </c>
      <c r="BX328" s="2" t="e">
        <f>#NULL!</f>
        <v>#NULL!</v>
      </c>
      <c r="BY328" s="2" t="e">
        <f>#NULL!</f>
        <v>#NULL!</v>
      </c>
      <c r="BZ328" s="2" t="e">
        <f>#NULL!</f>
        <v>#NULL!</v>
      </c>
      <c r="CA328" s="2" t="e">
        <f>#NULL!</f>
        <v>#NULL!</v>
      </c>
      <c r="CB328" s="2" t="e">
        <f>#NULL!</f>
        <v>#NULL!</v>
      </c>
      <c r="CC328" s="2" t="e">
        <f>#NULL!</f>
        <v>#NULL!</v>
      </c>
      <c r="CD328" s="2" t="e">
        <f>#NULL!</f>
        <v>#NULL!</v>
      </c>
      <c r="CE328" s="2" t="e">
        <f>#NULL!</f>
        <v>#NULL!</v>
      </c>
      <c r="CF328" s="2" t="e">
        <f>#NULL!</f>
        <v>#NULL!</v>
      </c>
      <c r="CG328" s="2" t="e">
        <f>#NULL!</f>
        <v>#NULL!</v>
      </c>
      <c r="CH328" s="2" t="e">
        <f>#NULL!</f>
        <v>#NULL!</v>
      </c>
      <c r="CI328" s="2" t="e">
        <f>#NULL!</f>
        <v>#NULL!</v>
      </c>
      <c r="CJ328" t="s">
        <v>121</v>
      </c>
      <c r="CK328" t="s">
        <v>122</v>
      </c>
      <c r="CL328" t="s">
        <v>174</v>
      </c>
      <c r="CM328" s="2" t="e">
        <f>#NULL!</f>
        <v>#NULL!</v>
      </c>
      <c r="CN328" s="2" t="e">
        <f>#NULL!</f>
        <v>#NULL!</v>
      </c>
      <c r="CO328" t="s">
        <v>178</v>
      </c>
      <c r="CP328" t="s">
        <v>148</v>
      </c>
      <c r="CQ328" s="1">
        <v>0</v>
      </c>
      <c r="CR328" t="s">
        <v>387</v>
      </c>
      <c r="CS328" t="s">
        <v>427</v>
      </c>
      <c r="CT328" t="s">
        <v>428</v>
      </c>
      <c r="CU328" t="s">
        <v>131</v>
      </c>
      <c r="CV328" t="s">
        <v>131</v>
      </c>
      <c r="CW328" t="s">
        <v>132</v>
      </c>
    </row>
    <row r="329" spans="1:101" x14ac:dyDescent="0.35">
      <c r="A329" t="s">
        <v>101</v>
      </c>
      <c r="B329" t="s">
        <v>102</v>
      </c>
      <c r="C329" t="s">
        <v>103</v>
      </c>
      <c r="D329" t="s">
        <v>104</v>
      </c>
      <c r="E329" t="s">
        <v>104</v>
      </c>
      <c r="F329" t="s">
        <v>385</v>
      </c>
      <c r="G329" t="s">
        <v>354</v>
      </c>
      <c r="H329" t="s">
        <v>105</v>
      </c>
      <c r="I329" t="s">
        <v>106</v>
      </c>
      <c r="J329" s="1">
        <v>6</v>
      </c>
      <c r="K329" t="s">
        <v>107</v>
      </c>
      <c r="L329" t="s">
        <v>108</v>
      </c>
      <c r="M329" t="s">
        <v>143</v>
      </c>
      <c r="N329" s="1">
        <v>1</v>
      </c>
      <c r="O329" t="s">
        <v>192</v>
      </c>
      <c r="P329" s="1">
        <v>2009</v>
      </c>
      <c r="Q329" t="s">
        <v>111</v>
      </c>
      <c r="R329" t="s">
        <v>107</v>
      </c>
      <c r="S329" t="s">
        <v>111</v>
      </c>
      <c r="T329" t="s">
        <v>111</v>
      </c>
      <c r="U329" s="2" t="e">
        <f>#NULL!</f>
        <v>#NULL!</v>
      </c>
      <c r="V329" s="2" t="e">
        <f>#NULL!</f>
        <v>#NULL!</v>
      </c>
      <c r="W329" s="2" t="e">
        <f>#NULL!</f>
        <v>#NULL!</v>
      </c>
      <c r="X329" s="2" t="e">
        <f>#NULL!</f>
        <v>#NULL!</v>
      </c>
      <c r="Y329" s="2" t="e">
        <f>#NULL!</f>
        <v>#NULL!</v>
      </c>
      <c r="Z329" s="2" t="e">
        <f>#NULL!</f>
        <v>#NULL!</v>
      </c>
      <c r="AA329" t="s">
        <v>113</v>
      </c>
      <c r="AB329" s="2" t="e">
        <f>#NULL!</f>
        <v>#NULL!</v>
      </c>
      <c r="AC329" s="1">
        <v>220151</v>
      </c>
      <c r="AD329" t="s">
        <v>113</v>
      </c>
      <c r="AE329" s="1">
        <v>220151</v>
      </c>
      <c r="AF329" t="s">
        <v>144</v>
      </c>
      <c r="AG329" s="2" t="e">
        <f>#NULL!</f>
        <v>#NULL!</v>
      </c>
      <c r="AH329" s="2" t="e">
        <f>#NULL!</f>
        <v>#NULL!</v>
      </c>
      <c r="AI329" s="2" t="e">
        <f>#NULL!</f>
        <v>#NULL!</v>
      </c>
      <c r="AJ329" t="s">
        <v>107</v>
      </c>
      <c r="AK329" t="s">
        <v>107</v>
      </c>
      <c r="AL329" s="2" t="e">
        <f>#NULL!</f>
        <v>#NULL!</v>
      </c>
      <c r="AM329" s="2" t="e">
        <f>#NULL!</f>
        <v>#NULL!</v>
      </c>
      <c r="AN329" s="2" t="e">
        <f>#NULL!</f>
        <v>#NULL!</v>
      </c>
      <c r="AO329" s="2" t="e">
        <f>#NULL!</f>
        <v>#NULL!</v>
      </c>
      <c r="AP329" s="2" t="e">
        <f>#NULL!</f>
        <v>#NULL!</v>
      </c>
      <c r="AQ329" s="2" t="e">
        <f>#NULL!</f>
        <v>#NULL!</v>
      </c>
      <c r="AR329" t="s">
        <v>107</v>
      </c>
      <c r="AS329" s="2" t="e">
        <f>#NULL!</f>
        <v>#NULL!</v>
      </c>
      <c r="AT329" s="2" t="e">
        <f>#NULL!</f>
        <v>#NULL!</v>
      </c>
      <c r="AU329" t="s">
        <v>114</v>
      </c>
      <c r="AV329" s="2" t="e">
        <f>#NULL!</f>
        <v>#NULL!</v>
      </c>
      <c r="AW329" t="s">
        <v>193</v>
      </c>
      <c r="AX329" s="2" t="e">
        <f>#NULL!</f>
        <v>#NULL!</v>
      </c>
      <c r="AY329" s="2" t="e">
        <f>#NULL!</f>
        <v>#NULL!</v>
      </c>
      <c r="AZ329" s="2" t="e">
        <f>#NULL!</f>
        <v>#NULL!</v>
      </c>
      <c r="BA329" s="2" t="e">
        <f>#NULL!</f>
        <v>#NULL!</v>
      </c>
      <c r="BB329" s="2" t="e">
        <f>#NULL!</f>
        <v>#NULL!</v>
      </c>
      <c r="BC329" s="2" t="e">
        <f>#NULL!</f>
        <v>#NULL!</v>
      </c>
      <c r="BD329" s="2" t="e">
        <f>#NULL!</f>
        <v>#NULL!</v>
      </c>
      <c r="BE329" s="2" t="e">
        <f>#NULL!</f>
        <v>#NULL!</v>
      </c>
      <c r="BF329" s="2" t="e">
        <f>#NULL!</f>
        <v>#NULL!</v>
      </c>
      <c r="BG329" s="2" t="e">
        <f>#NULL!</f>
        <v>#NULL!</v>
      </c>
      <c r="BH329" s="2" t="e">
        <f>#NULL!</f>
        <v>#NULL!</v>
      </c>
      <c r="BI329" s="2" t="e">
        <f>#NULL!</f>
        <v>#NULL!</v>
      </c>
      <c r="BJ329" s="2" t="e">
        <f>#NULL!</f>
        <v>#NULL!</v>
      </c>
      <c r="BK329" s="2" t="e">
        <f>#NULL!</f>
        <v>#NULL!</v>
      </c>
      <c r="BL329" s="2" t="e">
        <f>#NULL!</f>
        <v>#NULL!</v>
      </c>
      <c r="BM329" s="2" t="e">
        <f>#NULL!</f>
        <v>#NULL!</v>
      </c>
      <c r="BN329" s="2" t="e">
        <f>#NULL!</f>
        <v>#NULL!</v>
      </c>
      <c r="BO329" s="2" t="e">
        <f>#NULL!</f>
        <v>#NULL!</v>
      </c>
      <c r="BP329" s="2" t="e">
        <f>#NULL!</f>
        <v>#NULL!</v>
      </c>
      <c r="BQ329" s="2" t="e">
        <f>#NULL!</f>
        <v>#NULL!</v>
      </c>
      <c r="BR329" s="2" t="e">
        <f>#NULL!</f>
        <v>#NULL!</v>
      </c>
      <c r="BS329" s="2" t="e">
        <f>#NULL!</f>
        <v>#NULL!</v>
      </c>
      <c r="BT329" s="2" t="e">
        <f>#NULL!</f>
        <v>#NULL!</v>
      </c>
      <c r="BU329" s="2" t="e">
        <f>#NULL!</f>
        <v>#NULL!</v>
      </c>
      <c r="BV329" s="2" t="e">
        <f>#NULL!</f>
        <v>#NULL!</v>
      </c>
      <c r="BW329" s="2" t="e">
        <f>#NULL!</f>
        <v>#NULL!</v>
      </c>
      <c r="BX329" s="2" t="e">
        <f>#NULL!</f>
        <v>#NULL!</v>
      </c>
      <c r="BY329" s="2" t="e">
        <f>#NULL!</f>
        <v>#NULL!</v>
      </c>
      <c r="BZ329" s="2" t="e">
        <f>#NULL!</f>
        <v>#NULL!</v>
      </c>
      <c r="CA329" s="2" t="e">
        <f>#NULL!</f>
        <v>#NULL!</v>
      </c>
      <c r="CB329" s="2" t="e">
        <f>#NULL!</f>
        <v>#NULL!</v>
      </c>
      <c r="CC329" s="2" t="e">
        <f>#NULL!</f>
        <v>#NULL!</v>
      </c>
      <c r="CD329" s="2" t="e">
        <f>#NULL!</f>
        <v>#NULL!</v>
      </c>
      <c r="CE329" s="2" t="e">
        <f>#NULL!</f>
        <v>#NULL!</v>
      </c>
      <c r="CF329" s="2" t="e">
        <f>#NULL!</f>
        <v>#NULL!</v>
      </c>
      <c r="CG329" s="2" t="e">
        <f>#NULL!</f>
        <v>#NULL!</v>
      </c>
      <c r="CH329" s="2" t="e">
        <f>#NULL!</f>
        <v>#NULL!</v>
      </c>
      <c r="CI329" s="2" t="e">
        <f>#NULL!</f>
        <v>#NULL!</v>
      </c>
      <c r="CJ329" t="s">
        <v>121</v>
      </c>
      <c r="CK329" t="s">
        <v>122</v>
      </c>
      <c r="CL329" s="2" t="e">
        <f>#NULL!</f>
        <v>#NULL!</v>
      </c>
      <c r="CM329" s="2" t="e">
        <f>#NULL!</f>
        <v>#NULL!</v>
      </c>
      <c r="CN329" s="2" t="e">
        <f>#NULL!</f>
        <v>#NULL!</v>
      </c>
      <c r="CO329" t="s">
        <v>147</v>
      </c>
      <c r="CP329" t="s">
        <v>148</v>
      </c>
      <c r="CQ329" s="2" t="e">
        <f>#NULL!</f>
        <v>#NULL!</v>
      </c>
      <c r="CR329" t="s">
        <v>387</v>
      </c>
      <c r="CS329" t="s">
        <v>427</v>
      </c>
      <c r="CT329" t="s">
        <v>428</v>
      </c>
      <c r="CU329" t="s">
        <v>131</v>
      </c>
      <c r="CV329" t="s">
        <v>131</v>
      </c>
      <c r="CW329" t="s">
        <v>132</v>
      </c>
    </row>
    <row r="330" spans="1:101" x14ac:dyDescent="0.35">
      <c r="A330" t="s">
        <v>101</v>
      </c>
      <c r="B330" t="s">
        <v>102</v>
      </c>
      <c r="C330" t="s">
        <v>103</v>
      </c>
      <c r="D330" t="s">
        <v>104</v>
      </c>
      <c r="E330" t="s">
        <v>104</v>
      </c>
      <c r="F330" t="s">
        <v>433</v>
      </c>
      <c r="G330" t="s">
        <v>104</v>
      </c>
      <c r="H330" t="s">
        <v>105</v>
      </c>
      <c r="I330" t="s">
        <v>106</v>
      </c>
      <c r="J330" s="1">
        <v>1</v>
      </c>
      <c r="K330" t="s">
        <v>107</v>
      </c>
      <c r="L330" t="s">
        <v>133</v>
      </c>
      <c r="M330" t="s">
        <v>109</v>
      </c>
      <c r="N330" s="1">
        <v>46</v>
      </c>
      <c r="O330" t="s">
        <v>160</v>
      </c>
      <c r="P330" s="1">
        <v>1964</v>
      </c>
      <c r="Q330" t="s">
        <v>107</v>
      </c>
      <c r="R330" s="2" t="e">
        <f>#NULL!</f>
        <v>#NULL!</v>
      </c>
      <c r="S330" t="s">
        <v>111</v>
      </c>
      <c r="T330" t="s">
        <v>111</v>
      </c>
      <c r="U330" s="2" t="e">
        <f>#NULL!</f>
        <v>#NULL!</v>
      </c>
      <c r="V330" s="2" t="e">
        <f>#NULL!</f>
        <v>#NULL!</v>
      </c>
      <c r="W330" s="2" t="e">
        <f>#NULL!</f>
        <v>#NULL!</v>
      </c>
      <c r="X330" s="2" t="e">
        <f>#NULL!</f>
        <v>#NULL!</v>
      </c>
      <c r="Y330" s="2" t="e">
        <f>#NULL!</f>
        <v>#NULL!</v>
      </c>
      <c r="Z330" s="2" t="e">
        <f>#NULL!</f>
        <v>#NULL!</v>
      </c>
      <c r="AA330" t="s">
        <v>112</v>
      </c>
      <c r="AB330" s="2" t="e">
        <f>#NULL!</f>
        <v>#NULL!</v>
      </c>
      <c r="AC330" s="1">
        <v>60450</v>
      </c>
      <c r="AD330" t="s">
        <v>113</v>
      </c>
      <c r="AE330" s="1">
        <v>220151</v>
      </c>
      <c r="AF330" t="s">
        <v>113</v>
      </c>
      <c r="AG330" s="1">
        <v>220151</v>
      </c>
      <c r="AH330" s="2" t="e">
        <f>#NULL!</f>
        <v>#NULL!</v>
      </c>
      <c r="AI330" s="2" t="e">
        <f>#NULL!</f>
        <v>#NULL!</v>
      </c>
      <c r="AJ330" t="s">
        <v>107</v>
      </c>
      <c r="AK330" t="s">
        <v>107</v>
      </c>
      <c r="AL330" s="2" t="e">
        <f>#NULL!</f>
        <v>#NULL!</v>
      </c>
      <c r="AM330" s="2" t="e">
        <f>#NULL!</f>
        <v>#NULL!</v>
      </c>
      <c r="AN330" s="2" t="e">
        <f>#NULL!</f>
        <v>#NULL!</v>
      </c>
      <c r="AO330" s="2" t="e">
        <f>#NULL!</f>
        <v>#NULL!</v>
      </c>
      <c r="AP330" s="2" t="e">
        <f>#NULL!</f>
        <v>#NULL!</v>
      </c>
      <c r="AQ330" s="2" t="e">
        <f>#NULL!</f>
        <v>#NULL!</v>
      </c>
      <c r="AR330" t="s">
        <v>107</v>
      </c>
      <c r="AS330" s="2" t="e">
        <f>#NULL!</f>
        <v>#NULL!</v>
      </c>
      <c r="AT330" s="2" t="e">
        <f>#NULL!</f>
        <v>#NULL!</v>
      </c>
      <c r="AU330" t="s">
        <v>114</v>
      </c>
      <c r="AV330" s="2" t="e">
        <f>#NULL!</f>
        <v>#NULL!</v>
      </c>
      <c r="AW330" s="2" t="e">
        <f>#NULL!</f>
        <v>#NULL!</v>
      </c>
      <c r="AX330" s="2" t="e">
        <f>#NULL!</f>
        <v>#NULL!</v>
      </c>
      <c r="AY330" s="2" t="e">
        <f>#NULL!</f>
        <v>#NULL!</v>
      </c>
      <c r="AZ330" s="2" t="e">
        <f>#NULL!</f>
        <v>#NULL!</v>
      </c>
      <c r="BA330" s="2" t="e">
        <f>#NULL!</f>
        <v>#NULL!</v>
      </c>
      <c r="BB330" s="2" t="e">
        <f>#NULL!</f>
        <v>#NULL!</v>
      </c>
      <c r="BC330" s="2" t="e">
        <f>#NULL!</f>
        <v>#NULL!</v>
      </c>
      <c r="BD330" t="s">
        <v>107</v>
      </c>
      <c r="BE330" t="s">
        <v>107</v>
      </c>
      <c r="BF330" t="s">
        <v>177</v>
      </c>
      <c r="BG330" t="s">
        <v>177</v>
      </c>
      <c r="BH330" t="s">
        <v>111</v>
      </c>
      <c r="BI330" s="2" t="e">
        <f>#NULL!</f>
        <v>#NULL!</v>
      </c>
      <c r="BJ330" t="s">
        <v>281</v>
      </c>
      <c r="BK330" s="1">
        <v>3</v>
      </c>
      <c r="BL330" t="s">
        <v>308</v>
      </c>
      <c r="BM330" t="s">
        <v>434</v>
      </c>
      <c r="BN330" t="s">
        <v>116</v>
      </c>
      <c r="BO330" s="2" t="e">
        <f>#NULL!</f>
        <v>#NULL!</v>
      </c>
      <c r="BP330" s="1">
        <v>8510</v>
      </c>
      <c r="BQ330" s="1">
        <v>2341</v>
      </c>
      <c r="BR330" t="s">
        <v>185</v>
      </c>
      <c r="BS330" s="1">
        <v>35</v>
      </c>
      <c r="BT330" t="s">
        <v>118</v>
      </c>
      <c r="BU330" t="s">
        <v>153</v>
      </c>
      <c r="BV330" t="s">
        <v>260</v>
      </c>
      <c r="BW330" t="s">
        <v>236</v>
      </c>
      <c r="BX330" s="1">
        <v>3</v>
      </c>
      <c r="BY330" s="1">
        <v>4</v>
      </c>
      <c r="BZ330" s="2" t="e">
        <f>#NULL!</f>
        <v>#NULL!</v>
      </c>
      <c r="CA330" t="s">
        <v>301</v>
      </c>
      <c r="CB330" s="2" t="e">
        <f>#NULL!</f>
        <v>#NULL!</v>
      </c>
      <c r="CC330" s="1">
        <v>27</v>
      </c>
      <c r="CD330" s="2" t="e">
        <f>#NULL!</f>
        <v>#NULL!</v>
      </c>
      <c r="CE330" s="1">
        <v>2000</v>
      </c>
      <c r="CF330" t="s">
        <v>164</v>
      </c>
      <c r="CG330" s="2" t="e">
        <f>#NULL!</f>
        <v>#NULL!</v>
      </c>
      <c r="CH330" t="s">
        <v>107</v>
      </c>
      <c r="CI330" s="2" t="e">
        <f>#NULL!</f>
        <v>#NULL!</v>
      </c>
      <c r="CJ330" t="s">
        <v>121</v>
      </c>
      <c r="CK330" t="s">
        <v>122</v>
      </c>
      <c r="CL330" t="s">
        <v>123</v>
      </c>
      <c r="CM330" t="s">
        <v>268</v>
      </c>
      <c r="CN330" t="s">
        <v>312</v>
      </c>
      <c r="CO330" t="s">
        <v>157</v>
      </c>
      <c r="CP330" t="s">
        <v>127</v>
      </c>
      <c r="CQ330" s="1">
        <v>16</v>
      </c>
      <c r="CR330" t="s">
        <v>435</v>
      </c>
      <c r="CS330" t="s">
        <v>436</v>
      </c>
      <c r="CT330" t="s">
        <v>437</v>
      </c>
      <c r="CU330" t="s">
        <v>131</v>
      </c>
      <c r="CV330" t="s">
        <v>131</v>
      </c>
      <c r="CW330" t="s">
        <v>132</v>
      </c>
    </row>
    <row r="331" spans="1:101" x14ac:dyDescent="0.35">
      <c r="A331" t="s">
        <v>101</v>
      </c>
      <c r="B331" t="s">
        <v>102</v>
      </c>
      <c r="C331" t="s">
        <v>103</v>
      </c>
      <c r="D331" t="s">
        <v>104</v>
      </c>
      <c r="E331" t="s">
        <v>104</v>
      </c>
      <c r="F331" t="s">
        <v>433</v>
      </c>
      <c r="G331" t="s">
        <v>104</v>
      </c>
      <c r="H331" t="s">
        <v>105</v>
      </c>
      <c r="I331" t="s">
        <v>106</v>
      </c>
      <c r="J331" s="1">
        <v>2</v>
      </c>
      <c r="K331" t="s">
        <v>107</v>
      </c>
      <c r="L331" t="s">
        <v>108</v>
      </c>
      <c r="M331" t="s">
        <v>143</v>
      </c>
      <c r="N331" s="1">
        <v>10</v>
      </c>
      <c r="O331" t="s">
        <v>239</v>
      </c>
      <c r="P331" s="1">
        <v>2000</v>
      </c>
      <c r="Q331" t="s">
        <v>107</v>
      </c>
      <c r="R331" s="2" t="e">
        <f>#NULL!</f>
        <v>#NULL!</v>
      </c>
      <c r="S331" t="s">
        <v>111</v>
      </c>
      <c r="T331" t="s">
        <v>111</v>
      </c>
      <c r="U331" s="2" t="e">
        <f>#NULL!</f>
        <v>#NULL!</v>
      </c>
      <c r="V331" s="2" t="e">
        <f>#NULL!</f>
        <v>#NULL!</v>
      </c>
      <c r="W331" s="2" t="e">
        <f>#NULL!</f>
        <v>#NULL!</v>
      </c>
      <c r="X331" s="2" t="e">
        <f>#NULL!</f>
        <v>#NULL!</v>
      </c>
      <c r="Y331" s="2" t="e">
        <f>#NULL!</f>
        <v>#NULL!</v>
      </c>
      <c r="Z331" s="2" t="e">
        <f>#NULL!</f>
        <v>#NULL!</v>
      </c>
      <c r="AA331" t="s">
        <v>112</v>
      </c>
      <c r="AB331" s="2" t="e">
        <f>#NULL!</f>
        <v>#NULL!</v>
      </c>
      <c r="AC331" s="1">
        <v>60150</v>
      </c>
      <c r="AD331" t="s">
        <v>113</v>
      </c>
      <c r="AE331" s="1">
        <v>220151</v>
      </c>
      <c r="AF331" t="s">
        <v>112</v>
      </c>
      <c r="AG331" s="1">
        <v>60150</v>
      </c>
      <c r="AH331" s="2" t="e">
        <f>#NULL!</f>
        <v>#NULL!</v>
      </c>
      <c r="AI331" s="2" t="e">
        <f>#NULL!</f>
        <v>#NULL!</v>
      </c>
      <c r="AJ331" t="s">
        <v>107</v>
      </c>
      <c r="AK331" t="s">
        <v>107</v>
      </c>
      <c r="AL331" s="2" t="e">
        <f>#NULL!</f>
        <v>#NULL!</v>
      </c>
      <c r="AM331" s="2" t="e">
        <f>#NULL!</f>
        <v>#NULL!</v>
      </c>
      <c r="AN331" s="2" t="e">
        <f>#NULL!</f>
        <v>#NULL!</v>
      </c>
      <c r="AO331" s="2" t="e">
        <f>#NULL!</f>
        <v>#NULL!</v>
      </c>
      <c r="AP331" s="2" t="e">
        <f>#NULL!</f>
        <v>#NULL!</v>
      </c>
      <c r="AQ331" s="2" t="e">
        <f>#NULL!</f>
        <v>#NULL!</v>
      </c>
      <c r="AR331" t="s">
        <v>107</v>
      </c>
      <c r="AS331" s="2" t="e">
        <f>#NULL!</f>
        <v>#NULL!</v>
      </c>
      <c r="AT331" s="2" t="e">
        <f>#NULL!</f>
        <v>#NULL!</v>
      </c>
      <c r="AU331" t="s">
        <v>114</v>
      </c>
      <c r="AV331" s="2" t="e">
        <f>#NULL!</f>
        <v>#NULL!</v>
      </c>
      <c r="AW331" s="2" t="e">
        <f>#NULL!</f>
        <v>#NULL!</v>
      </c>
      <c r="AX331" s="2" t="e">
        <f>#NULL!</f>
        <v>#NULL!</v>
      </c>
      <c r="AY331" s="2" t="e">
        <f>#NULL!</f>
        <v>#NULL!</v>
      </c>
      <c r="AZ331" s="2" t="e">
        <f>#NULL!</f>
        <v>#NULL!</v>
      </c>
      <c r="BA331" s="2" t="e">
        <f>#NULL!</f>
        <v>#NULL!</v>
      </c>
      <c r="BB331" s="2" t="e">
        <f>#NULL!</f>
        <v>#NULL!</v>
      </c>
      <c r="BC331" s="2" t="e">
        <f>#NULL!</f>
        <v>#NULL!</v>
      </c>
      <c r="BD331" t="s">
        <v>107</v>
      </c>
      <c r="BE331" t="s">
        <v>107</v>
      </c>
      <c r="BF331" t="s">
        <v>177</v>
      </c>
      <c r="BG331" t="s">
        <v>177</v>
      </c>
      <c r="BH331" t="s">
        <v>111</v>
      </c>
      <c r="BI331" s="2" t="e">
        <f>#NULL!</f>
        <v>#NULL!</v>
      </c>
      <c r="BJ331" t="s">
        <v>200</v>
      </c>
      <c r="BK331" s="1">
        <v>6</v>
      </c>
      <c r="BL331" s="2" t="e">
        <f>#NULL!</f>
        <v>#NULL!</v>
      </c>
      <c r="BM331" s="2" t="e">
        <f>#NULL!</f>
        <v>#NULL!</v>
      </c>
      <c r="BN331" t="s">
        <v>116</v>
      </c>
      <c r="BO331" s="2" t="e">
        <f>#NULL!</f>
        <v>#NULL!</v>
      </c>
      <c r="BP331" s="1">
        <v>9609</v>
      </c>
      <c r="BQ331" s="1">
        <v>4110</v>
      </c>
      <c r="BR331" t="s">
        <v>117</v>
      </c>
      <c r="BS331" s="1">
        <v>24</v>
      </c>
      <c r="BT331" t="s">
        <v>118</v>
      </c>
      <c r="BU331" s="2" t="e">
        <f>#NULL!</f>
        <v>#NULL!</v>
      </c>
      <c r="BV331" s="2" t="e">
        <f>#NULL!</f>
        <v>#NULL!</v>
      </c>
      <c r="BW331" s="2" t="e">
        <f>#NULL!</f>
        <v>#NULL!</v>
      </c>
      <c r="BX331" s="2" t="e">
        <f>#NULL!</f>
        <v>#NULL!</v>
      </c>
      <c r="BY331" s="2" t="e">
        <f>#NULL!</f>
        <v>#NULL!</v>
      </c>
      <c r="BZ331" s="2" t="e">
        <f>#NULL!</f>
        <v>#NULL!</v>
      </c>
      <c r="CA331" s="2" t="e">
        <f>#NULL!</f>
        <v>#NULL!</v>
      </c>
      <c r="CB331" s="2" t="e">
        <f>#NULL!</f>
        <v>#NULL!</v>
      </c>
      <c r="CC331" s="2" t="e">
        <f>#NULL!</f>
        <v>#NULL!</v>
      </c>
      <c r="CD331" s="2" t="e">
        <f>#NULL!</f>
        <v>#NULL!</v>
      </c>
      <c r="CE331" s="2" t="e">
        <f>#NULL!</f>
        <v>#NULL!</v>
      </c>
      <c r="CF331" s="2" t="e">
        <f>#NULL!</f>
        <v>#NULL!</v>
      </c>
      <c r="CG331" s="2" t="e">
        <f>#NULL!</f>
        <v>#NULL!</v>
      </c>
      <c r="CH331" s="2" t="e">
        <f>#NULL!</f>
        <v>#NULL!</v>
      </c>
      <c r="CI331" s="2" t="e">
        <f>#NULL!</f>
        <v>#NULL!</v>
      </c>
      <c r="CJ331" t="s">
        <v>121</v>
      </c>
      <c r="CK331" t="s">
        <v>122</v>
      </c>
      <c r="CL331" t="s">
        <v>123</v>
      </c>
      <c r="CM331" t="s">
        <v>311</v>
      </c>
      <c r="CN331" t="s">
        <v>269</v>
      </c>
      <c r="CO331" t="s">
        <v>176</v>
      </c>
      <c r="CP331" t="s">
        <v>148</v>
      </c>
      <c r="CQ331" s="1">
        <v>6</v>
      </c>
      <c r="CR331" t="s">
        <v>435</v>
      </c>
      <c r="CS331" t="s">
        <v>436</v>
      </c>
      <c r="CT331" t="s">
        <v>437</v>
      </c>
      <c r="CU331" t="s">
        <v>131</v>
      </c>
      <c r="CV331" t="s">
        <v>131</v>
      </c>
      <c r="CW331" t="s">
        <v>132</v>
      </c>
    </row>
    <row r="332" spans="1:101" x14ac:dyDescent="0.35">
      <c r="A332" t="s">
        <v>101</v>
      </c>
      <c r="B332" t="s">
        <v>102</v>
      </c>
      <c r="C332" t="s">
        <v>103</v>
      </c>
      <c r="D332" t="s">
        <v>104</v>
      </c>
      <c r="E332" t="s">
        <v>104</v>
      </c>
      <c r="F332" t="s">
        <v>433</v>
      </c>
      <c r="G332" t="s">
        <v>184</v>
      </c>
      <c r="H332" t="s">
        <v>105</v>
      </c>
      <c r="I332" t="s">
        <v>106</v>
      </c>
      <c r="J332" s="1">
        <v>2</v>
      </c>
      <c r="K332" t="s">
        <v>107</v>
      </c>
      <c r="L332" t="s">
        <v>133</v>
      </c>
      <c r="M332" t="s">
        <v>134</v>
      </c>
      <c r="N332" s="1">
        <v>47</v>
      </c>
      <c r="O332" t="s">
        <v>160</v>
      </c>
      <c r="P332" s="1">
        <v>1963</v>
      </c>
      <c r="Q332" t="s">
        <v>107</v>
      </c>
      <c r="R332" s="2" t="e">
        <f>#NULL!</f>
        <v>#NULL!</v>
      </c>
      <c r="S332" t="s">
        <v>111</v>
      </c>
      <c r="T332" t="s">
        <v>111</v>
      </c>
      <c r="U332" s="2" t="e">
        <f>#NULL!</f>
        <v>#NULL!</v>
      </c>
      <c r="V332" s="2" t="e">
        <f>#NULL!</f>
        <v>#NULL!</v>
      </c>
      <c r="W332" s="2" t="e">
        <f>#NULL!</f>
        <v>#NULL!</v>
      </c>
      <c r="X332" s="2" t="e">
        <f>#NULL!</f>
        <v>#NULL!</v>
      </c>
      <c r="Y332" s="2" t="e">
        <f>#NULL!</f>
        <v>#NULL!</v>
      </c>
      <c r="Z332" s="2" t="e">
        <f>#NULL!</f>
        <v>#NULL!</v>
      </c>
      <c r="AA332" t="s">
        <v>112</v>
      </c>
      <c r="AB332" s="2" t="e">
        <f>#NULL!</f>
        <v>#NULL!</v>
      </c>
      <c r="AC332" s="1">
        <v>71450</v>
      </c>
      <c r="AD332" t="s">
        <v>113</v>
      </c>
      <c r="AE332" s="1">
        <v>220151</v>
      </c>
      <c r="AF332" t="s">
        <v>113</v>
      </c>
      <c r="AG332" s="1">
        <v>220151</v>
      </c>
      <c r="AH332" s="2" t="e">
        <f>#NULL!</f>
        <v>#NULL!</v>
      </c>
      <c r="AI332" s="2" t="e">
        <f>#NULL!</f>
        <v>#NULL!</v>
      </c>
      <c r="AJ332" t="s">
        <v>107</v>
      </c>
      <c r="AK332" t="s">
        <v>107</v>
      </c>
      <c r="AL332" s="2" t="e">
        <f>#NULL!</f>
        <v>#NULL!</v>
      </c>
      <c r="AM332" s="2" t="e">
        <f>#NULL!</f>
        <v>#NULL!</v>
      </c>
      <c r="AN332" s="2" t="e">
        <f>#NULL!</f>
        <v>#NULL!</v>
      </c>
      <c r="AO332" s="2" t="e">
        <f>#NULL!</f>
        <v>#NULL!</v>
      </c>
      <c r="AP332" s="2" t="e">
        <f>#NULL!</f>
        <v>#NULL!</v>
      </c>
      <c r="AQ332" s="2" t="e">
        <f>#NULL!</f>
        <v>#NULL!</v>
      </c>
      <c r="AR332" t="s">
        <v>107</v>
      </c>
      <c r="AS332" s="2" t="e">
        <f>#NULL!</f>
        <v>#NULL!</v>
      </c>
      <c r="AT332" s="2" t="e">
        <f>#NULL!</f>
        <v>#NULL!</v>
      </c>
      <c r="AU332" t="s">
        <v>114</v>
      </c>
      <c r="AV332" s="2" t="e">
        <f>#NULL!</f>
        <v>#NULL!</v>
      </c>
      <c r="AW332" s="2" t="e">
        <f>#NULL!</f>
        <v>#NULL!</v>
      </c>
      <c r="AX332" s="2" t="e">
        <f>#NULL!</f>
        <v>#NULL!</v>
      </c>
      <c r="AY332" s="2" t="e">
        <f>#NULL!</f>
        <v>#NULL!</v>
      </c>
      <c r="AZ332" s="2" t="e">
        <f>#NULL!</f>
        <v>#NULL!</v>
      </c>
      <c r="BA332" s="2" t="e">
        <f>#NULL!</f>
        <v>#NULL!</v>
      </c>
      <c r="BB332" s="2" t="e">
        <f>#NULL!</f>
        <v>#NULL!</v>
      </c>
      <c r="BC332" s="2" t="e">
        <f>#NULL!</f>
        <v>#NULL!</v>
      </c>
      <c r="BD332" t="s">
        <v>107</v>
      </c>
      <c r="BE332" t="s">
        <v>107</v>
      </c>
      <c r="BF332" t="s">
        <v>177</v>
      </c>
      <c r="BG332" t="s">
        <v>177</v>
      </c>
      <c r="BH332" t="s">
        <v>111</v>
      </c>
      <c r="BI332" s="2" t="e">
        <f>#NULL!</f>
        <v>#NULL!</v>
      </c>
      <c r="BJ332" t="s">
        <v>161</v>
      </c>
      <c r="BK332" s="1">
        <v>6</v>
      </c>
      <c r="BL332" s="2" t="e">
        <f>#NULL!</f>
        <v>#NULL!</v>
      </c>
      <c r="BM332" s="2" t="e">
        <f>#NULL!</f>
        <v>#NULL!</v>
      </c>
      <c r="BN332" t="s">
        <v>137</v>
      </c>
      <c r="BO332" t="s">
        <v>138</v>
      </c>
      <c r="BP332" s="2" t="e">
        <f>#NULL!</f>
        <v>#NULL!</v>
      </c>
      <c r="BQ332" s="2" t="e">
        <f>#NULL!</f>
        <v>#NULL!</v>
      </c>
      <c r="BR332" s="2" t="e">
        <f>#NULL!</f>
        <v>#NULL!</v>
      </c>
      <c r="BS332" s="2" t="e">
        <f>#NULL!</f>
        <v>#NULL!</v>
      </c>
      <c r="BT332" s="2" t="e">
        <f>#NULL!</f>
        <v>#NULL!</v>
      </c>
      <c r="BU332" t="s">
        <v>153</v>
      </c>
      <c r="BV332" t="s">
        <v>120</v>
      </c>
      <c r="BW332" t="s">
        <v>236</v>
      </c>
      <c r="BX332" s="1">
        <v>5</v>
      </c>
      <c r="BY332" s="1">
        <v>2</v>
      </c>
      <c r="BZ332" s="2" t="e">
        <f>#NULL!</f>
        <v>#NULL!</v>
      </c>
      <c r="CA332" t="s">
        <v>236</v>
      </c>
      <c r="CB332" s="2" t="e">
        <f>#NULL!</f>
        <v>#NULL!</v>
      </c>
      <c r="CC332" s="1">
        <v>22</v>
      </c>
      <c r="CD332" s="2" t="e">
        <f>#NULL!</f>
        <v>#NULL!</v>
      </c>
      <c r="CE332" s="1">
        <v>2001</v>
      </c>
      <c r="CF332" t="s">
        <v>164</v>
      </c>
      <c r="CG332" s="2" t="e">
        <f>#NULL!</f>
        <v>#NULL!</v>
      </c>
      <c r="CH332" t="s">
        <v>107</v>
      </c>
      <c r="CI332" s="2" t="e">
        <f>#NULL!</f>
        <v>#NULL!</v>
      </c>
      <c r="CJ332" t="s">
        <v>121</v>
      </c>
      <c r="CK332" t="s">
        <v>122</v>
      </c>
      <c r="CL332" t="s">
        <v>141</v>
      </c>
      <c r="CM332" s="2" t="e">
        <f>#NULL!</f>
        <v>#NULL!</v>
      </c>
      <c r="CN332" s="2" t="e">
        <f>#NULL!</f>
        <v>#NULL!</v>
      </c>
      <c r="CO332" t="s">
        <v>157</v>
      </c>
      <c r="CP332" t="s">
        <v>127</v>
      </c>
      <c r="CQ332" s="1">
        <v>7</v>
      </c>
      <c r="CR332" t="s">
        <v>435</v>
      </c>
      <c r="CS332" t="s">
        <v>441</v>
      </c>
      <c r="CT332" t="s">
        <v>442</v>
      </c>
      <c r="CU332" t="s">
        <v>131</v>
      </c>
      <c r="CV332" t="s">
        <v>131</v>
      </c>
      <c r="CW332" t="s">
        <v>132</v>
      </c>
    </row>
    <row r="333" spans="1:101" x14ac:dyDescent="0.35">
      <c r="A333" t="s">
        <v>101</v>
      </c>
      <c r="B333" t="s">
        <v>102</v>
      </c>
      <c r="C333" t="s">
        <v>103</v>
      </c>
      <c r="D333" t="s">
        <v>104</v>
      </c>
      <c r="E333" t="s">
        <v>104</v>
      </c>
      <c r="F333" t="s">
        <v>433</v>
      </c>
      <c r="G333" t="s">
        <v>184</v>
      </c>
      <c r="H333" t="s">
        <v>105</v>
      </c>
      <c r="I333" t="s">
        <v>106</v>
      </c>
      <c r="J333" s="1">
        <v>5</v>
      </c>
      <c r="K333" t="s">
        <v>107</v>
      </c>
      <c r="L333" t="s">
        <v>108</v>
      </c>
      <c r="M333" t="s">
        <v>143</v>
      </c>
      <c r="N333" s="1">
        <v>19</v>
      </c>
      <c r="O333" t="s">
        <v>110</v>
      </c>
      <c r="P333" s="1">
        <v>1991</v>
      </c>
      <c r="Q333" t="s">
        <v>107</v>
      </c>
      <c r="R333" s="2" t="e">
        <f>#NULL!</f>
        <v>#NULL!</v>
      </c>
      <c r="S333" t="s">
        <v>111</v>
      </c>
      <c r="T333" t="s">
        <v>111</v>
      </c>
      <c r="U333" s="2" t="e">
        <f>#NULL!</f>
        <v>#NULL!</v>
      </c>
      <c r="V333" s="2" t="e">
        <f>#NULL!</f>
        <v>#NULL!</v>
      </c>
      <c r="W333" s="2" t="e">
        <f>#NULL!</f>
        <v>#NULL!</v>
      </c>
      <c r="X333" s="2" t="e">
        <f>#NULL!</f>
        <v>#NULL!</v>
      </c>
      <c r="Y333" s="2" t="e">
        <f>#NULL!</f>
        <v>#NULL!</v>
      </c>
      <c r="Z333" s="2" t="e">
        <f>#NULL!</f>
        <v>#NULL!</v>
      </c>
      <c r="AA333" t="s">
        <v>113</v>
      </c>
      <c r="AB333" s="2" t="e">
        <f>#NULL!</f>
        <v>#NULL!</v>
      </c>
      <c r="AC333" s="1">
        <v>220151</v>
      </c>
      <c r="AD333" t="s">
        <v>113</v>
      </c>
      <c r="AE333" s="1">
        <v>220151</v>
      </c>
      <c r="AF333" t="s">
        <v>113</v>
      </c>
      <c r="AG333" s="1">
        <v>220151</v>
      </c>
      <c r="AH333" s="2" t="e">
        <f>#NULL!</f>
        <v>#NULL!</v>
      </c>
      <c r="AI333" s="2" t="e">
        <f>#NULL!</f>
        <v>#NULL!</v>
      </c>
      <c r="AJ333" t="s">
        <v>107</v>
      </c>
      <c r="AK333" t="s">
        <v>107</v>
      </c>
      <c r="AL333" s="2" t="e">
        <f>#NULL!</f>
        <v>#NULL!</v>
      </c>
      <c r="AM333" s="2" t="e">
        <f>#NULL!</f>
        <v>#NULL!</v>
      </c>
      <c r="AN333" s="2" t="e">
        <f>#NULL!</f>
        <v>#NULL!</v>
      </c>
      <c r="AO333" s="2" t="e">
        <f>#NULL!</f>
        <v>#NULL!</v>
      </c>
      <c r="AP333" s="2" t="e">
        <f>#NULL!</f>
        <v>#NULL!</v>
      </c>
      <c r="AQ333" s="2" t="e">
        <f>#NULL!</f>
        <v>#NULL!</v>
      </c>
      <c r="AR333" t="s">
        <v>107</v>
      </c>
      <c r="AS333" s="2" t="e">
        <f>#NULL!</f>
        <v>#NULL!</v>
      </c>
      <c r="AT333" s="2" t="e">
        <f>#NULL!</f>
        <v>#NULL!</v>
      </c>
      <c r="AU333" t="s">
        <v>114</v>
      </c>
      <c r="AV333" s="2" t="e">
        <f>#NULL!</f>
        <v>#NULL!</v>
      </c>
      <c r="AW333" s="2" t="e">
        <f>#NULL!</f>
        <v>#NULL!</v>
      </c>
      <c r="AX333" s="2" t="e">
        <f>#NULL!</f>
        <v>#NULL!</v>
      </c>
      <c r="AY333" s="2" t="e">
        <f>#NULL!</f>
        <v>#NULL!</v>
      </c>
      <c r="AZ333" s="2" t="e">
        <f>#NULL!</f>
        <v>#NULL!</v>
      </c>
      <c r="BA333" s="2" t="e">
        <f>#NULL!</f>
        <v>#NULL!</v>
      </c>
      <c r="BB333" s="2" t="e">
        <f>#NULL!</f>
        <v>#NULL!</v>
      </c>
      <c r="BC333" s="2" t="e">
        <f>#NULL!</f>
        <v>#NULL!</v>
      </c>
      <c r="BD333" t="s">
        <v>107</v>
      </c>
      <c r="BE333" t="s">
        <v>107</v>
      </c>
      <c r="BF333" t="s">
        <v>177</v>
      </c>
      <c r="BG333" t="s">
        <v>177</v>
      </c>
      <c r="BH333" t="s">
        <v>107</v>
      </c>
      <c r="BI333" t="s">
        <v>201</v>
      </c>
      <c r="BJ333" t="s">
        <v>195</v>
      </c>
      <c r="BK333" s="1">
        <v>3</v>
      </c>
      <c r="BL333" s="2" t="e">
        <f>#NULL!</f>
        <v>#NULL!</v>
      </c>
      <c r="BM333" s="2" t="e">
        <f>#NULL!</f>
        <v>#NULL!</v>
      </c>
      <c r="BN333" t="s">
        <v>116</v>
      </c>
      <c r="BO333" s="2" t="e">
        <f>#NULL!</f>
        <v>#NULL!</v>
      </c>
      <c r="BP333" s="1">
        <v>8510</v>
      </c>
      <c r="BQ333" s="1">
        <v>4110</v>
      </c>
      <c r="BR333" t="s">
        <v>185</v>
      </c>
      <c r="BS333" s="1">
        <v>30</v>
      </c>
      <c r="BT333" t="s">
        <v>118</v>
      </c>
      <c r="BU333" t="s">
        <v>162</v>
      </c>
      <c r="BV333" t="s">
        <v>260</v>
      </c>
      <c r="BW333" s="2" t="e">
        <f>#NULL!</f>
        <v>#NULL!</v>
      </c>
      <c r="BX333" s="2" t="e">
        <f>#NULL!</f>
        <v>#NULL!</v>
      </c>
      <c r="BY333" s="2" t="e">
        <f>#NULL!</f>
        <v>#NULL!</v>
      </c>
      <c r="BZ333" s="2" t="e">
        <f>#NULL!</f>
        <v>#NULL!</v>
      </c>
      <c r="CA333" s="2" t="e">
        <f>#NULL!</f>
        <v>#NULL!</v>
      </c>
      <c r="CB333" s="2" t="e">
        <f>#NULL!</f>
        <v>#NULL!</v>
      </c>
      <c r="CC333" s="2" t="e">
        <f>#NULL!</f>
        <v>#NULL!</v>
      </c>
      <c r="CD333" s="2" t="e">
        <f>#NULL!</f>
        <v>#NULL!</v>
      </c>
      <c r="CE333" s="2" t="e">
        <f>#NULL!</f>
        <v>#NULL!</v>
      </c>
      <c r="CF333" s="2" t="e">
        <f>#NULL!</f>
        <v>#NULL!</v>
      </c>
      <c r="CG333" s="2" t="e">
        <f>#NULL!</f>
        <v>#NULL!</v>
      </c>
      <c r="CH333" s="2" t="e">
        <f>#NULL!</f>
        <v>#NULL!</v>
      </c>
      <c r="CI333" s="2" t="e">
        <f>#NULL!</f>
        <v>#NULL!</v>
      </c>
      <c r="CJ333" t="s">
        <v>121</v>
      </c>
      <c r="CK333" t="s">
        <v>122</v>
      </c>
      <c r="CL333" t="s">
        <v>123</v>
      </c>
      <c r="CM333" t="s">
        <v>268</v>
      </c>
      <c r="CN333" t="s">
        <v>269</v>
      </c>
      <c r="CO333" t="s">
        <v>172</v>
      </c>
      <c r="CP333" t="s">
        <v>127</v>
      </c>
      <c r="CQ333" s="1">
        <v>12</v>
      </c>
      <c r="CR333" t="s">
        <v>435</v>
      </c>
      <c r="CS333" t="s">
        <v>441</v>
      </c>
      <c r="CT333" t="s">
        <v>442</v>
      </c>
      <c r="CU333" t="s">
        <v>131</v>
      </c>
      <c r="CV333" t="s">
        <v>131</v>
      </c>
      <c r="CW333" t="s">
        <v>132</v>
      </c>
    </row>
    <row r="334" spans="1:101" x14ac:dyDescent="0.35">
      <c r="A334" t="s">
        <v>101</v>
      </c>
      <c r="B334" t="s">
        <v>102</v>
      </c>
      <c r="C334" t="s">
        <v>103</v>
      </c>
      <c r="D334" t="s">
        <v>104</v>
      </c>
      <c r="E334" t="s">
        <v>104</v>
      </c>
      <c r="F334" t="s">
        <v>433</v>
      </c>
      <c r="G334" t="s">
        <v>206</v>
      </c>
      <c r="H334" t="s">
        <v>105</v>
      </c>
      <c r="I334" t="s">
        <v>106</v>
      </c>
      <c r="J334" s="1">
        <v>1</v>
      </c>
      <c r="K334" t="s">
        <v>107</v>
      </c>
      <c r="L334" t="s">
        <v>133</v>
      </c>
      <c r="M334" t="s">
        <v>109</v>
      </c>
      <c r="N334" s="1">
        <v>20</v>
      </c>
      <c r="O334" t="s">
        <v>239</v>
      </c>
      <c r="P334" s="1">
        <v>1990</v>
      </c>
      <c r="Q334" t="s">
        <v>107</v>
      </c>
      <c r="R334" s="2" t="e">
        <f>#NULL!</f>
        <v>#NULL!</v>
      </c>
      <c r="S334" t="s">
        <v>111</v>
      </c>
      <c r="T334" t="s">
        <v>111</v>
      </c>
      <c r="U334" s="2" t="e">
        <f>#NULL!</f>
        <v>#NULL!</v>
      </c>
      <c r="V334" s="2" t="e">
        <f>#NULL!</f>
        <v>#NULL!</v>
      </c>
      <c r="W334" s="2" t="e">
        <f>#NULL!</f>
        <v>#NULL!</v>
      </c>
      <c r="X334" s="2" t="e">
        <f>#NULL!</f>
        <v>#NULL!</v>
      </c>
      <c r="Y334" s="2" t="e">
        <f>#NULL!</f>
        <v>#NULL!</v>
      </c>
      <c r="Z334" s="2" t="e">
        <f>#NULL!</f>
        <v>#NULL!</v>
      </c>
      <c r="AA334" t="s">
        <v>113</v>
      </c>
      <c r="AB334" s="2" t="e">
        <f>#NULL!</f>
        <v>#NULL!</v>
      </c>
      <c r="AC334" s="1">
        <v>220151</v>
      </c>
      <c r="AD334" t="s">
        <v>113</v>
      </c>
      <c r="AE334" s="1">
        <v>220151</v>
      </c>
      <c r="AF334" t="s">
        <v>113</v>
      </c>
      <c r="AG334" s="1">
        <v>220151</v>
      </c>
      <c r="AH334" s="2" t="e">
        <f>#NULL!</f>
        <v>#NULL!</v>
      </c>
      <c r="AI334" s="2" t="e">
        <f>#NULL!</f>
        <v>#NULL!</v>
      </c>
      <c r="AJ334" t="s">
        <v>107</v>
      </c>
      <c r="AK334" t="s">
        <v>107</v>
      </c>
      <c r="AL334" s="2" t="e">
        <f>#NULL!</f>
        <v>#NULL!</v>
      </c>
      <c r="AM334" s="2" t="e">
        <f>#NULL!</f>
        <v>#NULL!</v>
      </c>
      <c r="AN334" s="2" t="e">
        <f>#NULL!</f>
        <v>#NULL!</v>
      </c>
      <c r="AO334" s="2" t="e">
        <f>#NULL!</f>
        <v>#NULL!</v>
      </c>
      <c r="AP334" s="2" t="e">
        <f>#NULL!</f>
        <v>#NULL!</v>
      </c>
      <c r="AQ334" s="2" t="e">
        <f>#NULL!</f>
        <v>#NULL!</v>
      </c>
      <c r="AR334" t="s">
        <v>107</v>
      </c>
      <c r="AS334" s="2" t="e">
        <f>#NULL!</f>
        <v>#NULL!</v>
      </c>
      <c r="AT334" s="2" t="e">
        <f>#NULL!</f>
        <v>#NULL!</v>
      </c>
      <c r="AU334" t="s">
        <v>114</v>
      </c>
      <c r="AV334" s="2" t="e">
        <f>#NULL!</f>
        <v>#NULL!</v>
      </c>
      <c r="AW334" s="2" t="e">
        <f>#NULL!</f>
        <v>#NULL!</v>
      </c>
      <c r="AX334" s="2" t="e">
        <f>#NULL!</f>
        <v>#NULL!</v>
      </c>
      <c r="AY334" s="2" t="e">
        <f>#NULL!</f>
        <v>#NULL!</v>
      </c>
      <c r="AZ334" s="2" t="e">
        <f>#NULL!</f>
        <v>#NULL!</v>
      </c>
      <c r="BA334" s="2" t="e">
        <f>#NULL!</f>
        <v>#NULL!</v>
      </c>
      <c r="BB334" s="2" t="e">
        <f>#NULL!</f>
        <v>#NULL!</v>
      </c>
      <c r="BC334" s="2" t="e">
        <f>#NULL!</f>
        <v>#NULL!</v>
      </c>
      <c r="BD334" t="s">
        <v>107</v>
      </c>
      <c r="BE334" t="s">
        <v>107</v>
      </c>
      <c r="BF334" t="s">
        <v>177</v>
      </c>
      <c r="BG334" t="s">
        <v>177</v>
      </c>
      <c r="BH334" t="s">
        <v>107</v>
      </c>
      <c r="BI334" t="s">
        <v>173</v>
      </c>
      <c r="BJ334" t="s">
        <v>195</v>
      </c>
      <c r="BK334" s="1">
        <v>3</v>
      </c>
      <c r="BL334" s="2" t="e">
        <f>#NULL!</f>
        <v>#NULL!</v>
      </c>
      <c r="BM334" s="2" t="e">
        <f>#NULL!</f>
        <v>#NULL!</v>
      </c>
      <c r="BN334" t="s">
        <v>116</v>
      </c>
      <c r="BO334" s="2" t="e">
        <f>#NULL!</f>
        <v>#NULL!</v>
      </c>
      <c r="BP334" s="1">
        <v>8510</v>
      </c>
      <c r="BQ334" s="1">
        <v>4110</v>
      </c>
      <c r="BR334" t="s">
        <v>185</v>
      </c>
      <c r="BS334" s="1">
        <v>30</v>
      </c>
      <c r="BT334" t="s">
        <v>118</v>
      </c>
      <c r="BU334" t="s">
        <v>153</v>
      </c>
      <c r="BV334" t="s">
        <v>260</v>
      </c>
      <c r="BW334" t="s">
        <v>105</v>
      </c>
      <c r="BX334" s="1">
        <v>0</v>
      </c>
      <c r="BY334" s="1">
        <v>1</v>
      </c>
      <c r="BZ334" s="2" t="e">
        <f>#NULL!</f>
        <v>#NULL!</v>
      </c>
      <c r="CA334" t="s">
        <v>105</v>
      </c>
      <c r="CB334" s="2" t="e">
        <f>#NULL!</f>
        <v>#NULL!</v>
      </c>
      <c r="CC334" s="1">
        <v>19</v>
      </c>
      <c r="CD334" s="2" t="e">
        <f>#NULL!</f>
        <v>#NULL!</v>
      </c>
      <c r="CE334" s="1">
        <v>2009</v>
      </c>
      <c r="CF334" t="s">
        <v>265</v>
      </c>
      <c r="CG334" s="2" t="e">
        <f>#NULL!</f>
        <v>#NULL!</v>
      </c>
      <c r="CH334" t="s">
        <v>107</v>
      </c>
      <c r="CI334" s="2" t="e">
        <f>#NULL!</f>
        <v>#NULL!</v>
      </c>
      <c r="CJ334" t="s">
        <v>121</v>
      </c>
      <c r="CK334" t="s">
        <v>122</v>
      </c>
      <c r="CL334" t="s">
        <v>123</v>
      </c>
      <c r="CM334" t="s">
        <v>268</v>
      </c>
      <c r="CN334" t="s">
        <v>269</v>
      </c>
      <c r="CO334" t="s">
        <v>142</v>
      </c>
      <c r="CP334" t="s">
        <v>127</v>
      </c>
      <c r="CQ334" s="1">
        <v>12</v>
      </c>
      <c r="CR334" t="s">
        <v>435</v>
      </c>
      <c r="CS334" t="s">
        <v>444</v>
      </c>
      <c r="CT334" t="s">
        <v>445</v>
      </c>
      <c r="CU334" t="s">
        <v>131</v>
      </c>
      <c r="CV334" t="s">
        <v>131</v>
      </c>
      <c r="CW334" t="s">
        <v>132</v>
      </c>
    </row>
    <row r="335" spans="1:101" x14ac:dyDescent="0.35">
      <c r="A335" t="s">
        <v>101</v>
      </c>
      <c r="B335" t="s">
        <v>102</v>
      </c>
      <c r="C335" t="s">
        <v>103</v>
      </c>
      <c r="D335" t="s">
        <v>104</v>
      </c>
      <c r="E335" t="s">
        <v>104</v>
      </c>
      <c r="F335" t="s">
        <v>433</v>
      </c>
      <c r="G335" t="s">
        <v>206</v>
      </c>
      <c r="H335" t="s">
        <v>105</v>
      </c>
      <c r="I335" t="s">
        <v>106</v>
      </c>
      <c r="J335" s="1">
        <v>2</v>
      </c>
      <c r="K335" t="s">
        <v>107</v>
      </c>
      <c r="L335" t="s">
        <v>133</v>
      </c>
      <c r="M335" t="s">
        <v>143</v>
      </c>
      <c r="N335" s="1">
        <v>1</v>
      </c>
      <c r="O335" t="s">
        <v>265</v>
      </c>
      <c r="P335" s="1">
        <v>2009</v>
      </c>
      <c r="Q335" t="s">
        <v>111</v>
      </c>
      <c r="R335" t="s">
        <v>107</v>
      </c>
      <c r="S335" t="s">
        <v>111</v>
      </c>
      <c r="T335" t="s">
        <v>111</v>
      </c>
      <c r="U335" s="2" t="e">
        <f>#NULL!</f>
        <v>#NULL!</v>
      </c>
      <c r="V335" s="2" t="e">
        <f>#NULL!</f>
        <v>#NULL!</v>
      </c>
      <c r="W335" s="2" t="e">
        <f>#NULL!</f>
        <v>#NULL!</v>
      </c>
      <c r="X335" s="2" t="e">
        <f>#NULL!</f>
        <v>#NULL!</v>
      </c>
      <c r="Y335" s="2" t="e">
        <f>#NULL!</f>
        <v>#NULL!</v>
      </c>
      <c r="Z335" s="2" t="e">
        <f>#NULL!</f>
        <v>#NULL!</v>
      </c>
      <c r="AA335" t="s">
        <v>113</v>
      </c>
      <c r="AB335" s="2" t="e">
        <f>#NULL!</f>
        <v>#NULL!</v>
      </c>
      <c r="AC335" s="1">
        <v>220151</v>
      </c>
      <c r="AD335" t="s">
        <v>113</v>
      </c>
      <c r="AE335" s="1">
        <v>220151</v>
      </c>
      <c r="AF335" t="s">
        <v>144</v>
      </c>
      <c r="AG335" s="2" t="e">
        <f>#NULL!</f>
        <v>#NULL!</v>
      </c>
      <c r="AH335" s="2" t="e">
        <f>#NULL!</f>
        <v>#NULL!</v>
      </c>
      <c r="AI335" s="2" t="e">
        <f>#NULL!</f>
        <v>#NULL!</v>
      </c>
      <c r="AJ335" t="s">
        <v>107</v>
      </c>
      <c r="AK335" t="s">
        <v>107</v>
      </c>
      <c r="AL335" s="2" t="e">
        <f>#NULL!</f>
        <v>#NULL!</v>
      </c>
      <c r="AM335" s="2" t="e">
        <f>#NULL!</f>
        <v>#NULL!</v>
      </c>
      <c r="AN335" s="2" t="e">
        <f>#NULL!</f>
        <v>#NULL!</v>
      </c>
      <c r="AO335" s="2" t="e">
        <f>#NULL!</f>
        <v>#NULL!</v>
      </c>
      <c r="AP335" s="2" t="e">
        <f>#NULL!</f>
        <v>#NULL!</v>
      </c>
      <c r="AQ335" s="2" t="e">
        <f>#NULL!</f>
        <v>#NULL!</v>
      </c>
      <c r="AR335" t="s">
        <v>107</v>
      </c>
      <c r="AS335" s="2" t="e">
        <f>#NULL!</f>
        <v>#NULL!</v>
      </c>
      <c r="AT335" s="2" t="e">
        <f>#NULL!</f>
        <v>#NULL!</v>
      </c>
      <c r="AU335" t="s">
        <v>114</v>
      </c>
      <c r="AV335" s="2" t="e">
        <f>#NULL!</f>
        <v>#NULL!</v>
      </c>
      <c r="AW335" s="2" t="e">
        <f>#NULL!</f>
        <v>#NULL!</v>
      </c>
      <c r="AX335" s="2" t="e">
        <f>#NULL!</f>
        <v>#NULL!</v>
      </c>
      <c r="AY335" s="2" t="e">
        <f>#NULL!</f>
        <v>#NULL!</v>
      </c>
      <c r="AZ335" s="2" t="e">
        <f>#NULL!</f>
        <v>#NULL!</v>
      </c>
      <c r="BA335" s="2" t="e">
        <f>#NULL!</f>
        <v>#NULL!</v>
      </c>
      <c r="BB335" t="s">
        <v>146</v>
      </c>
      <c r="BC335" s="2" t="e">
        <f>#NULL!</f>
        <v>#NULL!</v>
      </c>
      <c r="BD335" s="2" t="e">
        <f>#NULL!</f>
        <v>#NULL!</v>
      </c>
      <c r="BE335" s="2" t="e">
        <f>#NULL!</f>
        <v>#NULL!</v>
      </c>
      <c r="BF335" s="2" t="e">
        <f>#NULL!</f>
        <v>#NULL!</v>
      </c>
      <c r="BG335" s="2" t="e">
        <f>#NULL!</f>
        <v>#NULL!</v>
      </c>
      <c r="BH335" s="2" t="e">
        <f>#NULL!</f>
        <v>#NULL!</v>
      </c>
      <c r="BI335" s="2" t="e">
        <f>#NULL!</f>
        <v>#NULL!</v>
      </c>
      <c r="BJ335" s="2" t="e">
        <f>#NULL!</f>
        <v>#NULL!</v>
      </c>
      <c r="BK335" s="2" t="e">
        <f>#NULL!</f>
        <v>#NULL!</v>
      </c>
      <c r="BL335" s="2" t="e">
        <f>#NULL!</f>
        <v>#NULL!</v>
      </c>
      <c r="BM335" s="2" t="e">
        <f>#NULL!</f>
        <v>#NULL!</v>
      </c>
      <c r="BN335" s="2" t="e">
        <f>#NULL!</f>
        <v>#NULL!</v>
      </c>
      <c r="BO335" s="2" t="e">
        <f>#NULL!</f>
        <v>#NULL!</v>
      </c>
      <c r="BP335" s="2" t="e">
        <f>#NULL!</f>
        <v>#NULL!</v>
      </c>
      <c r="BQ335" s="2" t="e">
        <f>#NULL!</f>
        <v>#NULL!</v>
      </c>
      <c r="BR335" s="2" t="e">
        <f>#NULL!</f>
        <v>#NULL!</v>
      </c>
      <c r="BS335" s="2" t="e">
        <f>#NULL!</f>
        <v>#NULL!</v>
      </c>
      <c r="BT335" s="2" t="e">
        <f>#NULL!</f>
        <v>#NULL!</v>
      </c>
      <c r="BU335" s="2" t="e">
        <f>#NULL!</f>
        <v>#NULL!</v>
      </c>
      <c r="BV335" s="2" t="e">
        <f>#NULL!</f>
        <v>#NULL!</v>
      </c>
      <c r="BW335" s="2" t="e">
        <f>#NULL!</f>
        <v>#NULL!</v>
      </c>
      <c r="BX335" s="2" t="e">
        <f>#NULL!</f>
        <v>#NULL!</v>
      </c>
      <c r="BY335" s="2" t="e">
        <f>#NULL!</f>
        <v>#NULL!</v>
      </c>
      <c r="BZ335" s="2" t="e">
        <f>#NULL!</f>
        <v>#NULL!</v>
      </c>
      <c r="CA335" s="2" t="e">
        <f>#NULL!</f>
        <v>#NULL!</v>
      </c>
      <c r="CB335" s="2" t="e">
        <f>#NULL!</f>
        <v>#NULL!</v>
      </c>
      <c r="CC335" s="2" t="e">
        <f>#NULL!</f>
        <v>#NULL!</v>
      </c>
      <c r="CD335" s="2" t="e">
        <f>#NULL!</f>
        <v>#NULL!</v>
      </c>
      <c r="CE335" s="2" t="e">
        <f>#NULL!</f>
        <v>#NULL!</v>
      </c>
      <c r="CF335" s="2" t="e">
        <f>#NULL!</f>
        <v>#NULL!</v>
      </c>
      <c r="CG335" s="2" t="e">
        <f>#NULL!</f>
        <v>#NULL!</v>
      </c>
      <c r="CH335" s="2" t="e">
        <f>#NULL!</f>
        <v>#NULL!</v>
      </c>
      <c r="CI335" s="2" t="e">
        <f>#NULL!</f>
        <v>#NULL!</v>
      </c>
      <c r="CJ335" t="s">
        <v>121</v>
      </c>
      <c r="CK335" t="s">
        <v>122</v>
      </c>
      <c r="CL335" s="2" t="e">
        <f>#NULL!</f>
        <v>#NULL!</v>
      </c>
      <c r="CM335" s="2" t="e">
        <f>#NULL!</f>
        <v>#NULL!</v>
      </c>
      <c r="CN335" s="2" t="e">
        <f>#NULL!</f>
        <v>#NULL!</v>
      </c>
      <c r="CO335" t="s">
        <v>147</v>
      </c>
      <c r="CP335" t="s">
        <v>148</v>
      </c>
      <c r="CQ335" s="2" t="e">
        <f>#NULL!</f>
        <v>#NULL!</v>
      </c>
      <c r="CR335" t="s">
        <v>435</v>
      </c>
      <c r="CS335" t="s">
        <v>444</v>
      </c>
      <c r="CT335" t="s">
        <v>445</v>
      </c>
      <c r="CU335" t="s">
        <v>131</v>
      </c>
      <c r="CV335" t="s">
        <v>131</v>
      </c>
      <c r="CW335" t="s">
        <v>132</v>
      </c>
    </row>
    <row r="336" spans="1:101" x14ac:dyDescent="0.35">
      <c r="A336" t="s">
        <v>101</v>
      </c>
      <c r="B336" t="s">
        <v>102</v>
      </c>
      <c r="C336" t="s">
        <v>103</v>
      </c>
      <c r="D336" t="s">
        <v>104</v>
      </c>
      <c r="E336" t="s">
        <v>104</v>
      </c>
      <c r="F336" t="s">
        <v>433</v>
      </c>
      <c r="G336" t="s">
        <v>238</v>
      </c>
      <c r="H336" t="s">
        <v>105</v>
      </c>
      <c r="I336" t="s">
        <v>106</v>
      </c>
      <c r="J336" s="1">
        <v>1</v>
      </c>
      <c r="K336" t="s">
        <v>107</v>
      </c>
      <c r="L336" t="s">
        <v>108</v>
      </c>
      <c r="M336" t="s">
        <v>109</v>
      </c>
      <c r="N336" s="1">
        <v>31</v>
      </c>
      <c r="O336" t="s">
        <v>192</v>
      </c>
      <c r="P336" s="1">
        <v>1979</v>
      </c>
      <c r="Q336" t="s">
        <v>107</v>
      </c>
      <c r="R336" s="2" t="e">
        <f>#NULL!</f>
        <v>#NULL!</v>
      </c>
      <c r="S336" t="s">
        <v>111</v>
      </c>
      <c r="T336" t="s">
        <v>111</v>
      </c>
      <c r="U336" s="2" t="e">
        <f>#NULL!</f>
        <v>#NULL!</v>
      </c>
      <c r="V336" s="2" t="e">
        <f>#NULL!</f>
        <v>#NULL!</v>
      </c>
      <c r="W336" s="2" t="e">
        <f>#NULL!</f>
        <v>#NULL!</v>
      </c>
      <c r="X336" s="2" t="e">
        <f>#NULL!</f>
        <v>#NULL!</v>
      </c>
      <c r="Y336" s="2" t="e">
        <f>#NULL!</f>
        <v>#NULL!</v>
      </c>
      <c r="Z336" s="2" t="e">
        <f>#NULL!</f>
        <v>#NULL!</v>
      </c>
      <c r="AA336" t="s">
        <v>112</v>
      </c>
      <c r="AB336" s="2" t="e">
        <f>#NULL!</f>
        <v>#NULL!</v>
      </c>
      <c r="AC336" s="1">
        <v>80450</v>
      </c>
      <c r="AD336" t="s">
        <v>113</v>
      </c>
      <c r="AE336" s="1">
        <v>220151</v>
      </c>
      <c r="AF336" t="s">
        <v>112</v>
      </c>
      <c r="AG336" s="1">
        <v>80450</v>
      </c>
      <c r="AH336" s="2" t="e">
        <f>#NULL!</f>
        <v>#NULL!</v>
      </c>
      <c r="AI336" s="2" t="e">
        <f>#NULL!</f>
        <v>#NULL!</v>
      </c>
      <c r="AJ336" t="s">
        <v>107</v>
      </c>
      <c r="AK336" t="s">
        <v>107</v>
      </c>
      <c r="AL336" s="2" t="e">
        <f>#NULL!</f>
        <v>#NULL!</v>
      </c>
      <c r="AM336" s="2" t="e">
        <f>#NULL!</f>
        <v>#NULL!</v>
      </c>
      <c r="AN336" s="2" t="e">
        <f>#NULL!</f>
        <v>#NULL!</v>
      </c>
      <c r="AO336" s="2" t="e">
        <f>#NULL!</f>
        <v>#NULL!</v>
      </c>
      <c r="AP336" s="2" t="e">
        <f>#NULL!</f>
        <v>#NULL!</v>
      </c>
      <c r="AQ336" s="2" t="e">
        <f>#NULL!</f>
        <v>#NULL!</v>
      </c>
      <c r="AR336" t="s">
        <v>107</v>
      </c>
      <c r="AS336" s="2" t="e">
        <f>#NULL!</f>
        <v>#NULL!</v>
      </c>
      <c r="AT336" s="2" t="e">
        <f>#NULL!</f>
        <v>#NULL!</v>
      </c>
      <c r="AU336" t="s">
        <v>114</v>
      </c>
      <c r="AV336" s="2" t="e">
        <f>#NULL!</f>
        <v>#NULL!</v>
      </c>
      <c r="AW336" s="2" t="e">
        <f>#NULL!</f>
        <v>#NULL!</v>
      </c>
      <c r="AX336" s="2" t="e">
        <f>#NULL!</f>
        <v>#NULL!</v>
      </c>
      <c r="AY336" s="2" t="e">
        <f>#NULL!</f>
        <v>#NULL!</v>
      </c>
      <c r="AZ336" s="2" t="e">
        <f>#NULL!</f>
        <v>#NULL!</v>
      </c>
      <c r="BA336" s="2" t="e">
        <f>#NULL!</f>
        <v>#NULL!</v>
      </c>
      <c r="BB336" s="2" t="e">
        <f>#NULL!</f>
        <v>#NULL!</v>
      </c>
      <c r="BC336" s="2" t="e">
        <f>#NULL!</f>
        <v>#NULL!</v>
      </c>
      <c r="BD336" t="s">
        <v>107</v>
      </c>
      <c r="BE336" t="s">
        <v>107</v>
      </c>
      <c r="BF336" t="s">
        <v>177</v>
      </c>
      <c r="BG336" t="s">
        <v>177</v>
      </c>
      <c r="BH336" t="s">
        <v>111</v>
      </c>
      <c r="BI336" s="2" t="e">
        <f>#NULL!</f>
        <v>#NULL!</v>
      </c>
      <c r="BJ336" t="s">
        <v>115</v>
      </c>
      <c r="BK336" s="1">
        <v>6</v>
      </c>
      <c r="BL336" s="2" t="e">
        <f>#NULL!</f>
        <v>#NULL!</v>
      </c>
      <c r="BM336" s="2" t="e">
        <f>#NULL!</f>
        <v>#NULL!</v>
      </c>
      <c r="BN336" t="s">
        <v>116</v>
      </c>
      <c r="BO336" s="2" t="e">
        <f>#NULL!</f>
        <v>#NULL!</v>
      </c>
      <c r="BP336" s="1">
        <v>4922</v>
      </c>
      <c r="BQ336" s="1">
        <v>8322</v>
      </c>
      <c r="BR336" t="s">
        <v>185</v>
      </c>
      <c r="BS336" s="1">
        <v>70</v>
      </c>
      <c r="BT336" t="s">
        <v>118</v>
      </c>
      <c r="BU336" t="s">
        <v>119</v>
      </c>
      <c r="BV336" t="s">
        <v>175</v>
      </c>
      <c r="BW336" s="2" t="e">
        <f>#NULL!</f>
        <v>#NULL!</v>
      </c>
      <c r="BX336" s="2" t="e">
        <f>#NULL!</f>
        <v>#NULL!</v>
      </c>
      <c r="BY336" s="2" t="e">
        <f>#NULL!</f>
        <v>#NULL!</v>
      </c>
      <c r="BZ336" s="2" t="e">
        <f>#NULL!</f>
        <v>#NULL!</v>
      </c>
      <c r="CA336" s="2" t="e">
        <f>#NULL!</f>
        <v>#NULL!</v>
      </c>
      <c r="CB336" s="2" t="e">
        <f>#NULL!</f>
        <v>#NULL!</v>
      </c>
      <c r="CC336" s="2" t="e">
        <f>#NULL!</f>
        <v>#NULL!</v>
      </c>
      <c r="CD336" s="2" t="e">
        <f>#NULL!</f>
        <v>#NULL!</v>
      </c>
      <c r="CE336" s="2" t="e">
        <f>#NULL!</f>
        <v>#NULL!</v>
      </c>
      <c r="CF336" s="2" t="e">
        <f>#NULL!</f>
        <v>#NULL!</v>
      </c>
      <c r="CG336" s="2" t="e">
        <f>#NULL!</f>
        <v>#NULL!</v>
      </c>
      <c r="CH336" s="2" t="e">
        <f>#NULL!</f>
        <v>#NULL!</v>
      </c>
      <c r="CI336" s="2" t="e">
        <f>#NULL!</f>
        <v>#NULL!</v>
      </c>
      <c r="CJ336" t="s">
        <v>121</v>
      </c>
      <c r="CK336" t="s">
        <v>122</v>
      </c>
      <c r="CL336" t="s">
        <v>123</v>
      </c>
      <c r="CM336" t="s">
        <v>446</v>
      </c>
      <c r="CN336" t="s">
        <v>247</v>
      </c>
      <c r="CO336" t="s">
        <v>126</v>
      </c>
      <c r="CP336" t="s">
        <v>127</v>
      </c>
      <c r="CQ336" s="1">
        <v>13</v>
      </c>
      <c r="CR336" t="s">
        <v>435</v>
      </c>
      <c r="CS336" t="s">
        <v>447</v>
      </c>
      <c r="CT336" t="s">
        <v>448</v>
      </c>
      <c r="CU336" t="s">
        <v>131</v>
      </c>
      <c r="CV336" t="s">
        <v>131</v>
      </c>
      <c r="CW336" t="s">
        <v>132</v>
      </c>
    </row>
    <row r="337" spans="1:101" x14ac:dyDescent="0.35">
      <c r="A337" t="s">
        <v>101</v>
      </c>
      <c r="B337" t="s">
        <v>102</v>
      </c>
      <c r="C337" t="s">
        <v>103</v>
      </c>
      <c r="D337" t="s">
        <v>104</v>
      </c>
      <c r="E337" t="s">
        <v>104</v>
      </c>
      <c r="F337" t="s">
        <v>433</v>
      </c>
      <c r="G337" t="s">
        <v>238</v>
      </c>
      <c r="H337" t="s">
        <v>105</v>
      </c>
      <c r="I337" t="s">
        <v>106</v>
      </c>
      <c r="J337" s="1">
        <v>2</v>
      </c>
      <c r="K337" t="s">
        <v>107</v>
      </c>
      <c r="L337" t="s">
        <v>133</v>
      </c>
      <c r="M337" t="s">
        <v>134</v>
      </c>
      <c r="N337" s="1">
        <v>28</v>
      </c>
      <c r="O337" t="s">
        <v>165</v>
      </c>
      <c r="P337" s="1">
        <v>1981</v>
      </c>
      <c r="Q337" t="s">
        <v>107</v>
      </c>
      <c r="R337" s="2" t="e">
        <f>#NULL!</f>
        <v>#NULL!</v>
      </c>
      <c r="S337" t="s">
        <v>111</v>
      </c>
      <c r="T337" t="s">
        <v>111</v>
      </c>
      <c r="U337" s="2" t="e">
        <f>#NULL!</f>
        <v>#NULL!</v>
      </c>
      <c r="V337" s="2" t="e">
        <f>#NULL!</f>
        <v>#NULL!</v>
      </c>
      <c r="W337" s="2" t="e">
        <f>#NULL!</f>
        <v>#NULL!</v>
      </c>
      <c r="X337" s="2" t="e">
        <f>#NULL!</f>
        <v>#NULL!</v>
      </c>
      <c r="Y337" s="2" t="e">
        <f>#NULL!</f>
        <v>#NULL!</v>
      </c>
      <c r="Z337" s="2" t="e">
        <f>#NULL!</f>
        <v>#NULL!</v>
      </c>
      <c r="AA337" t="s">
        <v>112</v>
      </c>
      <c r="AB337" s="2" t="e">
        <f>#NULL!</f>
        <v>#NULL!</v>
      </c>
      <c r="AC337" s="1">
        <v>80450</v>
      </c>
      <c r="AD337" t="s">
        <v>113</v>
      </c>
      <c r="AE337" s="1">
        <v>220151</v>
      </c>
      <c r="AF337" t="s">
        <v>112</v>
      </c>
      <c r="AG337" s="1">
        <v>80450</v>
      </c>
      <c r="AH337" s="2" t="e">
        <f>#NULL!</f>
        <v>#NULL!</v>
      </c>
      <c r="AI337" s="2" t="e">
        <f>#NULL!</f>
        <v>#NULL!</v>
      </c>
      <c r="AJ337" t="s">
        <v>107</v>
      </c>
      <c r="AK337" t="s">
        <v>107</v>
      </c>
      <c r="AL337" s="2" t="e">
        <f>#NULL!</f>
        <v>#NULL!</v>
      </c>
      <c r="AM337" s="2" t="e">
        <f>#NULL!</f>
        <v>#NULL!</v>
      </c>
      <c r="AN337" s="2" t="e">
        <f>#NULL!</f>
        <v>#NULL!</v>
      </c>
      <c r="AO337" s="2" t="e">
        <f>#NULL!</f>
        <v>#NULL!</v>
      </c>
      <c r="AP337" s="2" t="e">
        <f>#NULL!</f>
        <v>#NULL!</v>
      </c>
      <c r="AQ337" s="2" t="e">
        <f>#NULL!</f>
        <v>#NULL!</v>
      </c>
      <c r="AR337" t="s">
        <v>107</v>
      </c>
      <c r="AS337" s="2" t="e">
        <f>#NULL!</f>
        <v>#NULL!</v>
      </c>
      <c r="AT337" s="2" t="e">
        <f>#NULL!</f>
        <v>#NULL!</v>
      </c>
      <c r="AU337" t="s">
        <v>114</v>
      </c>
      <c r="AV337" s="2" t="e">
        <f>#NULL!</f>
        <v>#NULL!</v>
      </c>
      <c r="AW337" s="2" t="e">
        <f>#NULL!</f>
        <v>#NULL!</v>
      </c>
      <c r="AX337" s="2" t="e">
        <f>#NULL!</f>
        <v>#NULL!</v>
      </c>
      <c r="AY337" s="2" t="e">
        <f>#NULL!</f>
        <v>#NULL!</v>
      </c>
      <c r="AZ337" s="2" t="e">
        <f>#NULL!</f>
        <v>#NULL!</v>
      </c>
      <c r="BA337" s="2" t="e">
        <f>#NULL!</f>
        <v>#NULL!</v>
      </c>
      <c r="BB337" s="2" t="e">
        <f>#NULL!</f>
        <v>#NULL!</v>
      </c>
      <c r="BC337" s="2" t="e">
        <f>#NULL!</f>
        <v>#NULL!</v>
      </c>
      <c r="BD337" t="s">
        <v>107</v>
      </c>
      <c r="BE337" t="s">
        <v>107</v>
      </c>
      <c r="BF337" t="s">
        <v>177</v>
      </c>
      <c r="BG337" t="s">
        <v>177</v>
      </c>
      <c r="BH337" t="s">
        <v>111</v>
      </c>
      <c r="BI337" s="2" t="e">
        <f>#NULL!</f>
        <v>#NULL!</v>
      </c>
      <c r="BJ337" t="s">
        <v>281</v>
      </c>
      <c r="BK337" s="1">
        <v>8</v>
      </c>
      <c r="BL337" t="s">
        <v>308</v>
      </c>
      <c r="BM337" t="s">
        <v>449</v>
      </c>
      <c r="BN337" t="s">
        <v>116</v>
      </c>
      <c r="BO337" s="2" t="e">
        <f>#NULL!</f>
        <v>#NULL!</v>
      </c>
      <c r="BP337" s="1">
        <v>8510</v>
      </c>
      <c r="BQ337" s="1">
        <v>2341</v>
      </c>
      <c r="BR337" t="s">
        <v>185</v>
      </c>
      <c r="BS337" s="1">
        <v>25</v>
      </c>
      <c r="BT337" t="s">
        <v>118</v>
      </c>
      <c r="BU337" t="s">
        <v>119</v>
      </c>
      <c r="BV337" t="s">
        <v>260</v>
      </c>
      <c r="BW337" t="s">
        <v>105</v>
      </c>
      <c r="BX337" s="1">
        <v>1</v>
      </c>
      <c r="BY337" s="1">
        <v>0</v>
      </c>
      <c r="BZ337" s="2" t="e">
        <f>#NULL!</f>
        <v>#NULL!</v>
      </c>
      <c r="CA337" t="s">
        <v>105</v>
      </c>
      <c r="CB337" s="2" t="e">
        <f>#NULL!</f>
        <v>#NULL!</v>
      </c>
      <c r="CC337" s="1">
        <v>27</v>
      </c>
      <c r="CD337" s="2" t="e">
        <f>#NULL!</f>
        <v>#NULL!</v>
      </c>
      <c r="CE337" s="1">
        <v>2008</v>
      </c>
      <c r="CF337" t="s">
        <v>165</v>
      </c>
      <c r="CG337" s="2" t="e">
        <f>#NULL!</f>
        <v>#NULL!</v>
      </c>
      <c r="CH337" t="s">
        <v>107</v>
      </c>
      <c r="CI337" s="2" t="e">
        <f>#NULL!</f>
        <v>#NULL!</v>
      </c>
      <c r="CJ337" t="s">
        <v>121</v>
      </c>
      <c r="CK337" t="s">
        <v>122</v>
      </c>
      <c r="CL337" t="s">
        <v>123</v>
      </c>
      <c r="CM337" t="s">
        <v>268</v>
      </c>
      <c r="CN337" t="s">
        <v>312</v>
      </c>
      <c r="CO337" t="s">
        <v>163</v>
      </c>
      <c r="CP337" t="s">
        <v>127</v>
      </c>
      <c r="CQ337" s="1">
        <v>21</v>
      </c>
      <c r="CR337" t="s">
        <v>435</v>
      </c>
      <c r="CS337" t="s">
        <v>447</v>
      </c>
      <c r="CT337" t="s">
        <v>448</v>
      </c>
      <c r="CU337" t="s">
        <v>131</v>
      </c>
      <c r="CV337" t="s">
        <v>131</v>
      </c>
      <c r="CW337" t="s">
        <v>132</v>
      </c>
    </row>
    <row r="338" spans="1:101" x14ac:dyDescent="0.35">
      <c r="A338" t="s">
        <v>101</v>
      </c>
      <c r="B338" t="s">
        <v>102</v>
      </c>
      <c r="C338" t="s">
        <v>103</v>
      </c>
      <c r="D338" t="s">
        <v>104</v>
      </c>
      <c r="E338" t="s">
        <v>104</v>
      </c>
      <c r="F338" t="s">
        <v>433</v>
      </c>
      <c r="G338" t="s">
        <v>238</v>
      </c>
      <c r="H338" t="s">
        <v>105</v>
      </c>
      <c r="I338" t="s">
        <v>106</v>
      </c>
      <c r="J338" s="1">
        <v>3</v>
      </c>
      <c r="K338" t="s">
        <v>107</v>
      </c>
      <c r="L338" t="s">
        <v>108</v>
      </c>
      <c r="M338" t="s">
        <v>143</v>
      </c>
      <c r="N338" s="1">
        <v>1</v>
      </c>
      <c r="O338" t="s">
        <v>165</v>
      </c>
      <c r="P338" s="1">
        <v>2008</v>
      </c>
      <c r="Q338" t="s">
        <v>111</v>
      </c>
      <c r="R338" t="s">
        <v>107</v>
      </c>
      <c r="S338" t="s">
        <v>111</v>
      </c>
      <c r="T338" t="s">
        <v>111</v>
      </c>
      <c r="U338" s="2" t="e">
        <f>#NULL!</f>
        <v>#NULL!</v>
      </c>
      <c r="V338" s="2" t="e">
        <f>#NULL!</f>
        <v>#NULL!</v>
      </c>
      <c r="W338" s="2" t="e">
        <f>#NULL!</f>
        <v>#NULL!</v>
      </c>
      <c r="X338" s="2" t="e">
        <f>#NULL!</f>
        <v>#NULL!</v>
      </c>
      <c r="Y338" s="2" t="e">
        <f>#NULL!</f>
        <v>#NULL!</v>
      </c>
      <c r="Z338" s="2" t="e">
        <f>#NULL!</f>
        <v>#NULL!</v>
      </c>
      <c r="AA338" t="s">
        <v>113</v>
      </c>
      <c r="AB338" s="2" t="e">
        <f>#NULL!</f>
        <v>#NULL!</v>
      </c>
      <c r="AC338" s="1">
        <v>220151</v>
      </c>
      <c r="AD338" t="s">
        <v>113</v>
      </c>
      <c r="AE338" s="1">
        <v>220151</v>
      </c>
      <c r="AF338" t="s">
        <v>144</v>
      </c>
      <c r="AG338" s="2" t="e">
        <f>#NULL!</f>
        <v>#NULL!</v>
      </c>
      <c r="AH338" s="2" t="e">
        <f>#NULL!</f>
        <v>#NULL!</v>
      </c>
      <c r="AI338" s="2" t="e">
        <f>#NULL!</f>
        <v>#NULL!</v>
      </c>
      <c r="AJ338" t="s">
        <v>107</v>
      </c>
      <c r="AK338" t="s">
        <v>107</v>
      </c>
      <c r="AL338" s="2" t="e">
        <f>#NULL!</f>
        <v>#NULL!</v>
      </c>
      <c r="AM338" s="2" t="e">
        <f>#NULL!</f>
        <v>#NULL!</v>
      </c>
      <c r="AN338" s="2" t="e">
        <f>#NULL!</f>
        <v>#NULL!</v>
      </c>
      <c r="AO338" s="2" t="e">
        <f>#NULL!</f>
        <v>#NULL!</v>
      </c>
      <c r="AP338" s="2" t="e">
        <f>#NULL!</f>
        <v>#NULL!</v>
      </c>
      <c r="AQ338" s="2" t="e">
        <f>#NULL!</f>
        <v>#NULL!</v>
      </c>
      <c r="AR338" t="s">
        <v>107</v>
      </c>
      <c r="AS338" s="2" t="e">
        <f>#NULL!</f>
        <v>#NULL!</v>
      </c>
      <c r="AT338" s="2" t="e">
        <f>#NULL!</f>
        <v>#NULL!</v>
      </c>
      <c r="AU338" t="s">
        <v>114</v>
      </c>
      <c r="AV338" s="2" t="e">
        <f>#NULL!</f>
        <v>#NULL!</v>
      </c>
      <c r="AW338" t="s">
        <v>193</v>
      </c>
      <c r="AX338" s="2" t="e">
        <f>#NULL!</f>
        <v>#NULL!</v>
      </c>
      <c r="AY338" s="2" t="e">
        <f>#NULL!</f>
        <v>#NULL!</v>
      </c>
      <c r="AZ338" s="2" t="e">
        <f>#NULL!</f>
        <v>#NULL!</v>
      </c>
      <c r="BA338" s="2" t="e">
        <f>#NULL!</f>
        <v>#NULL!</v>
      </c>
      <c r="BB338" s="2" t="e">
        <f>#NULL!</f>
        <v>#NULL!</v>
      </c>
      <c r="BC338" s="2" t="e">
        <f>#NULL!</f>
        <v>#NULL!</v>
      </c>
      <c r="BD338" s="2" t="e">
        <f>#NULL!</f>
        <v>#NULL!</v>
      </c>
      <c r="BE338" s="2" t="e">
        <f>#NULL!</f>
        <v>#NULL!</v>
      </c>
      <c r="BF338" s="2" t="e">
        <f>#NULL!</f>
        <v>#NULL!</v>
      </c>
      <c r="BG338" s="2" t="e">
        <f>#NULL!</f>
        <v>#NULL!</v>
      </c>
      <c r="BH338" s="2" t="e">
        <f>#NULL!</f>
        <v>#NULL!</v>
      </c>
      <c r="BI338" s="2" t="e">
        <f>#NULL!</f>
        <v>#NULL!</v>
      </c>
      <c r="BJ338" s="2" t="e">
        <f>#NULL!</f>
        <v>#NULL!</v>
      </c>
      <c r="BK338" s="2" t="e">
        <f>#NULL!</f>
        <v>#NULL!</v>
      </c>
      <c r="BL338" s="2" t="e">
        <f>#NULL!</f>
        <v>#NULL!</v>
      </c>
      <c r="BM338" s="2" t="e">
        <f>#NULL!</f>
        <v>#NULL!</v>
      </c>
      <c r="BN338" s="2" t="e">
        <f>#NULL!</f>
        <v>#NULL!</v>
      </c>
      <c r="BO338" s="2" t="e">
        <f>#NULL!</f>
        <v>#NULL!</v>
      </c>
      <c r="BP338" s="2" t="e">
        <f>#NULL!</f>
        <v>#NULL!</v>
      </c>
      <c r="BQ338" s="2" t="e">
        <f>#NULL!</f>
        <v>#NULL!</v>
      </c>
      <c r="BR338" s="2" t="e">
        <f>#NULL!</f>
        <v>#NULL!</v>
      </c>
      <c r="BS338" s="2" t="e">
        <f>#NULL!</f>
        <v>#NULL!</v>
      </c>
      <c r="BT338" s="2" t="e">
        <f>#NULL!</f>
        <v>#NULL!</v>
      </c>
      <c r="BU338" s="2" t="e">
        <f>#NULL!</f>
        <v>#NULL!</v>
      </c>
      <c r="BV338" s="2" t="e">
        <f>#NULL!</f>
        <v>#NULL!</v>
      </c>
      <c r="BW338" s="2" t="e">
        <f>#NULL!</f>
        <v>#NULL!</v>
      </c>
      <c r="BX338" s="2" t="e">
        <f>#NULL!</f>
        <v>#NULL!</v>
      </c>
      <c r="BY338" s="2" t="e">
        <f>#NULL!</f>
        <v>#NULL!</v>
      </c>
      <c r="BZ338" s="2" t="e">
        <f>#NULL!</f>
        <v>#NULL!</v>
      </c>
      <c r="CA338" s="2" t="e">
        <f>#NULL!</f>
        <v>#NULL!</v>
      </c>
      <c r="CB338" s="2" t="e">
        <f>#NULL!</f>
        <v>#NULL!</v>
      </c>
      <c r="CC338" s="2" t="e">
        <f>#NULL!</f>
        <v>#NULL!</v>
      </c>
      <c r="CD338" s="2" t="e">
        <f>#NULL!</f>
        <v>#NULL!</v>
      </c>
      <c r="CE338" s="2" t="e">
        <f>#NULL!</f>
        <v>#NULL!</v>
      </c>
      <c r="CF338" s="2" t="e">
        <f>#NULL!</f>
        <v>#NULL!</v>
      </c>
      <c r="CG338" s="2" t="e">
        <f>#NULL!</f>
        <v>#NULL!</v>
      </c>
      <c r="CH338" s="2" t="e">
        <f>#NULL!</f>
        <v>#NULL!</v>
      </c>
      <c r="CI338" s="2" t="e">
        <f>#NULL!</f>
        <v>#NULL!</v>
      </c>
      <c r="CJ338" t="s">
        <v>121</v>
      </c>
      <c r="CK338" t="s">
        <v>122</v>
      </c>
      <c r="CL338" s="2" t="e">
        <f>#NULL!</f>
        <v>#NULL!</v>
      </c>
      <c r="CM338" s="2" t="e">
        <f>#NULL!</f>
        <v>#NULL!</v>
      </c>
      <c r="CN338" s="2" t="e">
        <f>#NULL!</f>
        <v>#NULL!</v>
      </c>
      <c r="CO338" t="s">
        <v>147</v>
      </c>
      <c r="CP338" t="s">
        <v>148</v>
      </c>
      <c r="CQ338" s="2" t="e">
        <f>#NULL!</f>
        <v>#NULL!</v>
      </c>
      <c r="CR338" t="s">
        <v>435</v>
      </c>
      <c r="CS338" t="s">
        <v>447</v>
      </c>
      <c r="CT338" t="s">
        <v>448</v>
      </c>
      <c r="CU338" t="s">
        <v>131</v>
      </c>
      <c r="CV338" t="s">
        <v>131</v>
      </c>
      <c r="CW338" t="s">
        <v>132</v>
      </c>
    </row>
    <row r="339" spans="1:101" x14ac:dyDescent="0.35">
      <c r="A339" t="s">
        <v>101</v>
      </c>
      <c r="B339" t="s">
        <v>102</v>
      </c>
      <c r="C339" t="s">
        <v>103</v>
      </c>
      <c r="D339" t="s">
        <v>104</v>
      </c>
      <c r="E339" t="s">
        <v>104</v>
      </c>
      <c r="F339" t="s">
        <v>433</v>
      </c>
      <c r="G339" t="s">
        <v>214</v>
      </c>
      <c r="H339" t="s">
        <v>105</v>
      </c>
      <c r="I339" t="s">
        <v>106</v>
      </c>
      <c r="J339" s="1">
        <v>1</v>
      </c>
      <c r="K339" t="s">
        <v>107</v>
      </c>
      <c r="L339" t="s">
        <v>108</v>
      </c>
      <c r="M339" t="s">
        <v>109</v>
      </c>
      <c r="N339" s="1">
        <v>27</v>
      </c>
      <c r="O339" t="s">
        <v>160</v>
      </c>
      <c r="P339" s="1">
        <v>1983</v>
      </c>
      <c r="Q339" t="s">
        <v>107</v>
      </c>
      <c r="R339" s="2" t="e">
        <f>#NULL!</f>
        <v>#NULL!</v>
      </c>
      <c r="S339" t="s">
        <v>111</v>
      </c>
      <c r="T339" t="s">
        <v>111</v>
      </c>
      <c r="U339" s="2" t="e">
        <f>#NULL!</f>
        <v>#NULL!</v>
      </c>
      <c r="V339" s="2" t="e">
        <f>#NULL!</f>
        <v>#NULL!</v>
      </c>
      <c r="W339" s="2" t="e">
        <f>#NULL!</f>
        <v>#NULL!</v>
      </c>
      <c r="X339" s="2" t="e">
        <f>#NULL!</f>
        <v>#NULL!</v>
      </c>
      <c r="Y339" s="2" t="e">
        <f>#NULL!</f>
        <v>#NULL!</v>
      </c>
      <c r="Z339" s="2" t="e">
        <f>#NULL!</f>
        <v>#NULL!</v>
      </c>
      <c r="AA339" t="s">
        <v>112</v>
      </c>
      <c r="AB339" s="2" t="e">
        <f>#NULL!</f>
        <v>#NULL!</v>
      </c>
      <c r="AC339" s="1">
        <v>130451</v>
      </c>
      <c r="AD339" t="s">
        <v>113</v>
      </c>
      <c r="AE339" s="1">
        <v>220151</v>
      </c>
      <c r="AF339" t="s">
        <v>113</v>
      </c>
      <c r="AG339" s="1">
        <v>220151</v>
      </c>
      <c r="AH339" s="2" t="e">
        <f>#NULL!</f>
        <v>#NULL!</v>
      </c>
      <c r="AI339" s="2" t="e">
        <f>#NULL!</f>
        <v>#NULL!</v>
      </c>
      <c r="AJ339" t="s">
        <v>107</v>
      </c>
      <c r="AK339" t="s">
        <v>107</v>
      </c>
      <c r="AL339" s="2" t="e">
        <f>#NULL!</f>
        <v>#NULL!</v>
      </c>
      <c r="AM339" s="2" t="e">
        <f>#NULL!</f>
        <v>#NULL!</v>
      </c>
      <c r="AN339" s="2" t="e">
        <f>#NULL!</f>
        <v>#NULL!</v>
      </c>
      <c r="AO339" s="2" t="e">
        <f>#NULL!</f>
        <v>#NULL!</v>
      </c>
      <c r="AP339" s="2" t="e">
        <f>#NULL!</f>
        <v>#NULL!</v>
      </c>
      <c r="AQ339" s="2" t="e">
        <f>#NULL!</f>
        <v>#NULL!</v>
      </c>
      <c r="AR339" t="s">
        <v>107</v>
      </c>
      <c r="AS339" s="2" t="e">
        <f>#NULL!</f>
        <v>#NULL!</v>
      </c>
      <c r="AT339" s="2" t="e">
        <f>#NULL!</f>
        <v>#NULL!</v>
      </c>
      <c r="AU339" t="s">
        <v>114</v>
      </c>
      <c r="AV339" s="2" t="e">
        <f>#NULL!</f>
        <v>#NULL!</v>
      </c>
      <c r="AW339" s="2" t="e">
        <f>#NULL!</f>
        <v>#NULL!</v>
      </c>
      <c r="AX339" s="2" t="e">
        <f>#NULL!</f>
        <v>#NULL!</v>
      </c>
      <c r="AY339" s="2" t="e">
        <f>#NULL!</f>
        <v>#NULL!</v>
      </c>
      <c r="AZ339" s="2" t="e">
        <f>#NULL!</f>
        <v>#NULL!</v>
      </c>
      <c r="BA339" s="2" t="e">
        <f>#NULL!</f>
        <v>#NULL!</v>
      </c>
      <c r="BB339" s="2" t="e">
        <f>#NULL!</f>
        <v>#NULL!</v>
      </c>
      <c r="BC339" s="2" t="e">
        <f>#NULL!</f>
        <v>#NULL!</v>
      </c>
      <c r="BD339" t="s">
        <v>107</v>
      </c>
      <c r="BE339" t="s">
        <v>107</v>
      </c>
      <c r="BF339" t="s">
        <v>177</v>
      </c>
      <c r="BG339" t="s">
        <v>177</v>
      </c>
      <c r="BH339" t="s">
        <v>111</v>
      </c>
      <c r="BI339" s="2" t="e">
        <f>#NULL!</f>
        <v>#NULL!</v>
      </c>
      <c r="BJ339" t="s">
        <v>115</v>
      </c>
      <c r="BK339" s="1">
        <v>6</v>
      </c>
      <c r="BL339" s="2" t="e">
        <f>#NULL!</f>
        <v>#NULL!</v>
      </c>
      <c r="BM339" s="2" t="e">
        <f>#NULL!</f>
        <v>#NULL!</v>
      </c>
      <c r="BN339" t="s">
        <v>116</v>
      </c>
      <c r="BO339" s="2" t="e">
        <f>#NULL!</f>
        <v>#NULL!</v>
      </c>
      <c r="BP339" s="1">
        <v>910</v>
      </c>
      <c r="BQ339" s="1">
        <v>8113</v>
      </c>
      <c r="BR339" t="s">
        <v>185</v>
      </c>
      <c r="BS339" s="1">
        <v>56</v>
      </c>
      <c r="BT339" t="s">
        <v>118</v>
      </c>
      <c r="BU339" t="s">
        <v>119</v>
      </c>
      <c r="BV339" t="s">
        <v>243</v>
      </c>
      <c r="BW339" s="2" t="e">
        <f>#NULL!</f>
        <v>#NULL!</v>
      </c>
      <c r="BX339" s="2" t="e">
        <f>#NULL!</f>
        <v>#NULL!</v>
      </c>
      <c r="BY339" s="2" t="e">
        <f>#NULL!</f>
        <v>#NULL!</v>
      </c>
      <c r="BZ339" s="2" t="e">
        <f>#NULL!</f>
        <v>#NULL!</v>
      </c>
      <c r="CA339" s="2" t="e">
        <f>#NULL!</f>
        <v>#NULL!</v>
      </c>
      <c r="CB339" s="2" t="e">
        <f>#NULL!</f>
        <v>#NULL!</v>
      </c>
      <c r="CC339" s="2" t="e">
        <f>#NULL!</f>
        <v>#NULL!</v>
      </c>
      <c r="CD339" s="2" t="e">
        <f>#NULL!</f>
        <v>#NULL!</v>
      </c>
      <c r="CE339" s="2" t="e">
        <f>#NULL!</f>
        <v>#NULL!</v>
      </c>
      <c r="CF339" s="2" t="e">
        <f>#NULL!</f>
        <v>#NULL!</v>
      </c>
      <c r="CG339" s="2" t="e">
        <f>#NULL!</f>
        <v>#NULL!</v>
      </c>
      <c r="CH339" s="2" t="e">
        <f>#NULL!</f>
        <v>#NULL!</v>
      </c>
      <c r="CI339" s="2" t="e">
        <f>#NULL!</f>
        <v>#NULL!</v>
      </c>
      <c r="CJ339" t="s">
        <v>121</v>
      </c>
      <c r="CK339" t="s">
        <v>122</v>
      </c>
      <c r="CL339" t="s">
        <v>123</v>
      </c>
      <c r="CM339" t="s">
        <v>246</v>
      </c>
      <c r="CN339" t="s">
        <v>247</v>
      </c>
      <c r="CO339" t="s">
        <v>163</v>
      </c>
      <c r="CP339" t="s">
        <v>127</v>
      </c>
      <c r="CQ339" s="1">
        <v>13</v>
      </c>
      <c r="CR339" t="s">
        <v>435</v>
      </c>
      <c r="CS339" t="s">
        <v>450</v>
      </c>
      <c r="CT339" t="s">
        <v>451</v>
      </c>
      <c r="CU339" t="s">
        <v>131</v>
      </c>
      <c r="CV339" t="s">
        <v>131</v>
      </c>
      <c r="CW339" t="s">
        <v>132</v>
      </c>
    </row>
    <row r="340" spans="1:101" x14ac:dyDescent="0.35">
      <c r="A340" t="s">
        <v>101</v>
      </c>
      <c r="B340" t="s">
        <v>102</v>
      </c>
      <c r="C340" t="s">
        <v>103</v>
      </c>
      <c r="D340" t="s">
        <v>104</v>
      </c>
      <c r="E340" t="s">
        <v>104</v>
      </c>
      <c r="F340" t="s">
        <v>433</v>
      </c>
      <c r="G340" t="s">
        <v>214</v>
      </c>
      <c r="H340" t="s">
        <v>105</v>
      </c>
      <c r="I340" t="s">
        <v>106</v>
      </c>
      <c r="J340" s="1">
        <v>2</v>
      </c>
      <c r="K340" t="s">
        <v>107</v>
      </c>
      <c r="L340" t="s">
        <v>133</v>
      </c>
      <c r="M340" t="s">
        <v>134</v>
      </c>
      <c r="N340" s="1">
        <v>25</v>
      </c>
      <c r="O340" t="s">
        <v>192</v>
      </c>
      <c r="P340" s="1">
        <v>1985</v>
      </c>
      <c r="Q340" t="s">
        <v>107</v>
      </c>
      <c r="R340" s="2" t="e">
        <f>#NULL!</f>
        <v>#NULL!</v>
      </c>
      <c r="S340" t="s">
        <v>111</v>
      </c>
      <c r="T340" t="s">
        <v>111</v>
      </c>
      <c r="U340" s="2" t="e">
        <f>#NULL!</f>
        <v>#NULL!</v>
      </c>
      <c r="V340" s="2" t="e">
        <f>#NULL!</f>
        <v>#NULL!</v>
      </c>
      <c r="W340" s="2" t="e">
        <f>#NULL!</f>
        <v>#NULL!</v>
      </c>
      <c r="X340" s="2" t="e">
        <f>#NULL!</f>
        <v>#NULL!</v>
      </c>
      <c r="Y340" s="2" t="e">
        <f>#NULL!</f>
        <v>#NULL!</v>
      </c>
      <c r="Z340" s="2" t="e">
        <f>#NULL!</f>
        <v>#NULL!</v>
      </c>
      <c r="AA340" t="s">
        <v>112</v>
      </c>
      <c r="AB340" s="2" t="e">
        <f>#NULL!</f>
        <v>#NULL!</v>
      </c>
      <c r="AC340" s="1">
        <v>80450</v>
      </c>
      <c r="AD340" t="s">
        <v>113</v>
      </c>
      <c r="AE340" s="1">
        <v>220151</v>
      </c>
      <c r="AF340" t="s">
        <v>113</v>
      </c>
      <c r="AG340" s="1">
        <v>220151</v>
      </c>
      <c r="AH340" s="2" t="e">
        <f>#NULL!</f>
        <v>#NULL!</v>
      </c>
      <c r="AI340" s="2" t="e">
        <f>#NULL!</f>
        <v>#NULL!</v>
      </c>
      <c r="AJ340" t="s">
        <v>107</v>
      </c>
      <c r="AK340" t="s">
        <v>107</v>
      </c>
      <c r="AL340" s="2" t="e">
        <f>#NULL!</f>
        <v>#NULL!</v>
      </c>
      <c r="AM340" s="2" t="e">
        <f>#NULL!</f>
        <v>#NULL!</v>
      </c>
      <c r="AN340" s="2" t="e">
        <f>#NULL!</f>
        <v>#NULL!</v>
      </c>
      <c r="AO340" s="2" t="e">
        <f>#NULL!</f>
        <v>#NULL!</v>
      </c>
      <c r="AP340" s="2" t="e">
        <f>#NULL!</f>
        <v>#NULL!</v>
      </c>
      <c r="AQ340" s="2" t="e">
        <f>#NULL!</f>
        <v>#NULL!</v>
      </c>
      <c r="AR340" t="s">
        <v>107</v>
      </c>
      <c r="AS340" s="2" t="e">
        <f>#NULL!</f>
        <v>#NULL!</v>
      </c>
      <c r="AT340" s="2" t="e">
        <f>#NULL!</f>
        <v>#NULL!</v>
      </c>
      <c r="AU340" t="s">
        <v>114</v>
      </c>
      <c r="AV340" s="2" t="e">
        <f>#NULL!</f>
        <v>#NULL!</v>
      </c>
      <c r="AW340" s="2" t="e">
        <f>#NULL!</f>
        <v>#NULL!</v>
      </c>
      <c r="AX340" s="2" t="e">
        <f>#NULL!</f>
        <v>#NULL!</v>
      </c>
      <c r="AY340" s="2" t="e">
        <f>#NULL!</f>
        <v>#NULL!</v>
      </c>
      <c r="AZ340" s="2" t="e">
        <f>#NULL!</f>
        <v>#NULL!</v>
      </c>
      <c r="BA340" s="2" t="e">
        <f>#NULL!</f>
        <v>#NULL!</v>
      </c>
      <c r="BB340" s="2" t="e">
        <f>#NULL!</f>
        <v>#NULL!</v>
      </c>
      <c r="BC340" s="2" t="e">
        <f>#NULL!</f>
        <v>#NULL!</v>
      </c>
      <c r="BD340" t="s">
        <v>107</v>
      </c>
      <c r="BE340" t="s">
        <v>107</v>
      </c>
      <c r="BF340" t="s">
        <v>177</v>
      </c>
      <c r="BG340" t="s">
        <v>177</v>
      </c>
      <c r="BH340" t="s">
        <v>107</v>
      </c>
      <c r="BI340" t="s">
        <v>201</v>
      </c>
      <c r="BJ340" t="s">
        <v>281</v>
      </c>
      <c r="BK340" s="1">
        <v>3</v>
      </c>
      <c r="BL340" t="s">
        <v>443</v>
      </c>
      <c r="BM340" s="2" t="e">
        <f>#NULL!</f>
        <v>#NULL!</v>
      </c>
      <c r="BN340" t="s">
        <v>116</v>
      </c>
      <c r="BO340" s="2" t="e">
        <f>#NULL!</f>
        <v>#NULL!</v>
      </c>
      <c r="BP340" s="1">
        <v>8521</v>
      </c>
      <c r="BQ340" s="1">
        <v>2330</v>
      </c>
      <c r="BR340" t="s">
        <v>185</v>
      </c>
      <c r="BS340" s="1">
        <v>30</v>
      </c>
      <c r="BT340" t="s">
        <v>118</v>
      </c>
      <c r="BU340" t="s">
        <v>119</v>
      </c>
      <c r="BV340" t="s">
        <v>243</v>
      </c>
      <c r="BW340" t="s">
        <v>191</v>
      </c>
      <c r="BX340" s="1">
        <v>1</v>
      </c>
      <c r="BY340" s="1">
        <v>1</v>
      </c>
      <c r="BZ340" s="2" t="e">
        <f>#NULL!</f>
        <v>#NULL!</v>
      </c>
      <c r="CA340" t="s">
        <v>191</v>
      </c>
      <c r="CB340" s="2" t="e">
        <f>#NULL!</f>
        <v>#NULL!</v>
      </c>
      <c r="CC340" s="1">
        <v>19</v>
      </c>
      <c r="CD340" s="2" t="e">
        <f>#NULL!</f>
        <v>#NULL!</v>
      </c>
      <c r="CE340" s="1">
        <v>2004</v>
      </c>
      <c r="CF340" t="s">
        <v>135</v>
      </c>
      <c r="CG340" s="2" t="e">
        <f>#NULL!</f>
        <v>#NULL!</v>
      </c>
      <c r="CH340" t="s">
        <v>107</v>
      </c>
      <c r="CI340" s="2" t="e">
        <f>#NULL!</f>
        <v>#NULL!</v>
      </c>
      <c r="CJ340" t="s">
        <v>121</v>
      </c>
      <c r="CK340" t="s">
        <v>122</v>
      </c>
      <c r="CL340" t="s">
        <v>123</v>
      </c>
      <c r="CM340" t="s">
        <v>268</v>
      </c>
      <c r="CN340" t="s">
        <v>312</v>
      </c>
      <c r="CO340" t="s">
        <v>163</v>
      </c>
      <c r="CP340" t="s">
        <v>127</v>
      </c>
      <c r="CQ340" s="1">
        <v>15</v>
      </c>
      <c r="CR340" t="s">
        <v>435</v>
      </c>
      <c r="CS340" t="s">
        <v>450</v>
      </c>
      <c r="CT340" t="s">
        <v>451</v>
      </c>
      <c r="CU340" t="s">
        <v>131</v>
      </c>
      <c r="CV340" t="s">
        <v>131</v>
      </c>
      <c r="CW340" t="s">
        <v>132</v>
      </c>
    </row>
    <row r="341" spans="1:101" x14ac:dyDescent="0.35">
      <c r="A341" t="s">
        <v>101</v>
      </c>
      <c r="B341" t="s">
        <v>102</v>
      </c>
      <c r="C341" t="s">
        <v>103</v>
      </c>
      <c r="D341" t="s">
        <v>104</v>
      </c>
      <c r="E341" t="s">
        <v>104</v>
      </c>
      <c r="F341" t="s">
        <v>433</v>
      </c>
      <c r="G341" t="s">
        <v>214</v>
      </c>
      <c r="H341" t="s">
        <v>105</v>
      </c>
      <c r="I341" t="s">
        <v>106</v>
      </c>
      <c r="J341" s="1">
        <v>3</v>
      </c>
      <c r="K341" t="s">
        <v>107</v>
      </c>
      <c r="L341" t="s">
        <v>133</v>
      </c>
      <c r="M341" t="s">
        <v>143</v>
      </c>
      <c r="N341" s="1">
        <v>6</v>
      </c>
      <c r="O341" t="s">
        <v>160</v>
      </c>
      <c r="P341" s="1">
        <v>2004</v>
      </c>
      <c r="Q341" t="s">
        <v>107</v>
      </c>
      <c r="R341" s="2" t="e">
        <f>#NULL!</f>
        <v>#NULL!</v>
      </c>
      <c r="S341" t="s">
        <v>111</v>
      </c>
      <c r="T341" t="s">
        <v>111</v>
      </c>
      <c r="U341" s="2" t="e">
        <f>#NULL!</f>
        <v>#NULL!</v>
      </c>
      <c r="V341" s="2" t="e">
        <f>#NULL!</f>
        <v>#NULL!</v>
      </c>
      <c r="W341" s="2" t="e">
        <f>#NULL!</f>
        <v>#NULL!</v>
      </c>
      <c r="X341" s="2" t="e">
        <f>#NULL!</f>
        <v>#NULL!</v>
      </c>
      <c r="Y341" s="2" t="e">
        <f>#NULL!</f>
        <v>#NULL!</v>
      </c>
      <c r="Z341" s="2" t="e">
        <f>#NULL!</f>
        <v>#NULL!</v>
      </c>
      <c r="AA341" t="s">
        <v>113</v>
      </c>
      <c r="AB341" s="2" t="e">
        <f>#NULL!</f>
        <v>#NULL!</v>
      </c>
      <c r="AC341" s="1">
        <v>220151</v>
      </c>
      <c r="AD341" t="s">
        <v>113</v>
      </c>
      <c r="AE341" s="1">
        <v>220151</v>
      </c>
      <c r="AF341" t="s">
        <v>113</v>
      </c>
      <c r="AG341" s="1">
        <v>220151</v>
      </c>
      <c r="AH341" s="2" t="e">
        <f>#NULL!</f>
        <v>#NULL!</v>
      </c>
      <c r="AI341" s="2" t="e">
        <f>#NULL!</f>
        <v>#NULL!</v>
      </c>
      <c r="AJ341" t="s">
        <v>107</v>
      </c>
      <c r="AK341" t="s">
        <v>107</v>
      </c>
      <c r="AL341" s="2" t="e">
        <f>#NULL!</f>
        <v>#NULL!</v>
      </c>
      <c r="AM341" s="2" t="e">
        <f>#NULL!</f>
        <v>#NULL!</v>
      </c>
      <c r="AN341" s="2" t="e">
        <f>#NULL!</f>
        <v>#NULL!</v>
      </c>
      <c r="AO341" s="2" t="e">
        <f>#NULL!</f>
        <v>#NULL!</v>
      </c>
      <c r="AP341" s="2" t="e">
        <f>#NULL!</f>
        <v>#NULL!</v>
      </c>
      <c r="AQ341" s="2" t="e">
        <f>#NULL!</f>
        <v>#NULL!</v>
      </c>
      <c r="AR341" t="s">
        <v>107</v>
      </c>
      <c r="AS341" s="2" t="e">
        <f>#NULL!</f>
        <v>#NULL!</v>
      </c>
      <c r="AT341" s="2" t="e">
        <f>#NULL!</f>
        <v>#NULL!</v>
      </c>
      <c r="AU341" t="s">
        <v>114</v>
      </c>
      <c r="AV341" s="2" t="e">
        <f>#NULL!</f>
        <v>#NULL!</v>
      </c>
      <c r="AW341" s="2" t="e">
        <f>#NULL!</f>
        <v>#NULL!</v>
      </c>
      <c r="AX341" s="2" t="e">
        <f>#NULL!</f>
        <v>#NULL!</v>
      </c>
      <c r="AY341" s="2" t="e">
        <f>#NULL!</f>
        <v>#NULL!</v>
      </c>
      <c r="AZ341" s="2" t="e">
        <f>#NULL!</f>
        <v>#NULL!</v>
      </c>
      <c r="BA341" s="2" t="e">
        <f>#NULL!</f>
        <v>#NULL!</v>
      </c>
      <c r="BB341" s="2" t="e">
        <f>#NULL!</f>
        <v>#NULL!</v>
      </c>
      <c r="BC341" s="2" t="e">
        <f>#NULL!</f>
        <v>#NULL!</v>
      </c>
      <c r="BD341" t="s">
        <v>111</v>
      </c>
      <c r="BE341" t="s">
        <v>107</v>
      </c>
      <c r="BF341" t="s">
        <v>177</v>
      </c>
      <c r="BG341" t="s">
        <v>177</v>
      </c>
      <c r="BH341" t="s">
        <v>107</v>
      </c>
      <c r="BI341" t="s">
        <v>173</v>
      </c>
      <c r="BJ341" t="s">
        <v>161</v>
      </c>
      <c r="BK341" s="1">
        <v>1</v>
      </c>
      <c r="BL341" s="2" t="e">
        <f>#NULL!</f>
        <v>#NULL!</v>
      </c>
      <c r="BM341" s="2" t="e">
        <f>#NULL!</f>
        <v>#NULL!</v>
      </c>
      <c r="BN341" t="s">
        <v>137</v>
      </c>
      <c r="BO341" t="s">
        <v>174</v>
      </c>
      <c r="BP341" s="2" t="e">
        <f>#NULL!</f>
        <v>#NULL!</v>
      </c>
      <c r="BQ341" s="2" t="e">
        <f>#NULL!</f>
        <v>#NULL!</v>
      </c>
      <c r="BR341" s="2" t="e">
        <f>#NULL!</f>
        <v>#NULL!</v>
      </c>
      <c r="BS341" s="2" t="e">
        <f>#NULL!</f>
        <v>#NULL!</v>
      </c>
      <c r="BT341" s="2" t="e">
        <f>#NULL!</f>
        <v>#NULL!</v>
      </c>
      <c r="BU341" s="2" t="e">
        <f>#NULL!</f>
        <v>#NULL!</v>
      </c>
      <c r="BV341" s="2" t="e">
        <f>#NULL!</f>
        <v>#NULL!</v>
      </c>
      <c r="BW341" s="2" t="e">
        <f>#NULL!</f>
        <v>#NULL!</v>
      </c>
      <c r="BX341" s="2" t="e">
        <f>#NULL!</f>
        <v>#NULL!</v>
      </c>
      <c r="BY341" s="2" t="e">
        <f>#NULL!</f>
        <v>#NULL!</v>
      </c>
      <c r="BZ341" s="2" t="e">
        <f>#NULL!</f>
        <v>#NULL!</v>
      </c>
      <c r="CA341" s="2" t="e">
        <f>#NULL!</f>
        <v>#NULL!</v>
      </c>
      <c r="CB341" s="2" t="e">
        <f>#NULL!</f>
        <v>#NULL!</v>
      </c>
      <c r="CC341" s="2" t="e">
        <f>#NULL!</f>
        <v>#NULL!</v>
      </c>
      <c r="CD341" s="2" t="e">
        <f>#NULL!</f>
        <v>#NULL!</v>
      </c>
      <c r="CE341" s="2" t="e">
        <f>#NULL!</f>
        <v>#NULL!</v>
      </c>
      <c r="CF341" s="2" t="e">
        <f>#NULL!</f>
        <v>#NULL!</v>
      </c>
      <c r="CG341" s="2" t="e">
        <f>#NULL!</f>
        <v>#NULL!</v>
      </c>
      <c r="CH341" s="2" t="e">
        <f>#NULL!</f>
        <v>#NULL!</v>
      </c>
      <c r="CI341" s="2" t="e">
        <f>#NULL!</f>
        <v>#NULL!</v>
      </c>
      <c r="CJ341" t="s">
        <v>121</v>
      </c>
      <c r="CK341" t="s">
        <v>122</v>
      </c>
      <c r="CL341" t="s">
        <v>174</v>
      </c>
      <c r="CM341" s="2" t="e">
        <f>#NULL!</f>
        <v>#NULL!</v>
      </c>
      <c r="CN341" s="2" t="e">
        <f>#NULL!</f>
        <v>#NULL!</v>
      </c>
      <c r="CO341" t="s">
        <v>178</v>
      </c>
      <c r="CP341" t="s">
        <v>148</v>
      </c>
      <c r="CQ341" s="1">
        <v>1</v>
      </c>
      <c r="CR341" t="s">
        <v>435</v>
      </c>
      <c r="CS341" t="s">
        <v>450</v>
      </c>
      <c r="CT341" t="s">
        <v>451</v>
      </c>
      <c r="CU341" t="s">
        <v>131</v>
      </c>
      <c r="CV341" t="s">
        <v>131</v>
      </c>
      <c r="CW341" t="s">
        <v>132</v>
      </c>
    </row>
    <row r="342" spans="1:101" x14ac:dyDescent="0.35">
      <c r="A342" t="s">
        <v>101</v>
      </c>
      <c r="B342" t="s">
        <v>102</v>
      </c>
      <c r="C342" t="s">
        <v>103</v>
      </c>
      <c r="D342" t="s">
        <v>104</v>
      </c>
      <c r="E342" t="s">
        <v>104</v>
      </c>
      <c r="F342" t="s">
        <v>433</v>
      </c>
      <c r="G342" t="s">
        <v>214</v>
      </c>
      <c r="H342" t="s">
        <v>105</v>
      </c>
      <c r="I342" t="s">
        <v>106</v>
      </c>
      <c r="J342" s="1">
        <v>4</v>
      </c>
      <c r="K342" t="s">
        <v>107</v>
      </c>
      <c r="L342" t="s">
        <v>108</v>
      </c>
      <c r="M342" t="s">
        <v>143</v>
      </c>
      <c r="N342" s="1">
        <v>1</v>
      </c>
      <c r="O342" t="s">
        <v>135</v>
      </c>
      <c r="P342" s="1">
        <v>2009</v>
      </c>
      <c r="Q342" t="s">
        <v>107</v>
      </c>
      <c r="R342" s="2" t="e">
        <f>#NULL!</f>
        <v>#NULL!</v>
      </c>
      <c r="S342" t="s">
        <v>111</v>
      </c>
      <c r="T342" t="s">
        <v>111</v>
      </c>
      <c r="U342" s="2" t="e">
        <f>#NULL!</f>
        <v>#NULL!</v>
      </c>
      <c r="V342" s="2" t="e">
        <f>#NULL!</f>
        <v>#NULL!</v>
      </c>
      <c r="W342" s="2" t="e">
        <f>#NULL!</f>
        <v>#NULL!</v>
      </c>
      <c r="X342" s="2" t="e">
        <f>#NULL!</f>
        <v>#NULL!</v>
      </c>
      <c r="Y342" s="2" t="e">
        <f>#NULL!</f>
        <v>#NULL!</v>
      </c>
      <c r="Z342" s="2" t="e">
        <f>#NULL!</f>
        <v>#NULL!</v>
      </c>
      <c r="AA342" t="s">
        <v>113</v>
      </c>
      <c r="AB342" s="2" t="e">
        <f>#NULL!</f>
        <v>#NULL!</v>
      </c>
      <c r="AC342" s="1">
        <v>220151</v>
      </c>
      <c r="AD342" t="s">
        <v>113</v>
      </c>
      <c r="AE342" s="1">
        <v>220151</v>
      </c>
      <c r="AF342" t="s">
        <v>144</v>
      </c>
      <c r="AG342" s="2" t="e">
        <f>#NULL!</f>
        <v>#NULL!</v>
      </c>
      <c r="AH342" s="2" t="e">
        <f>#NULL!</f>
        <v>#NULL!</v>
      </c>
      <c r="AI342" s="2" t="e">
        <f>#NULL!</f>
        <v>#NULL!</v>
      </c>
      <c r="AJ342" t="s">
        <v>107</v>
      </c>
      <c r="AK342" t="s">
        <v>107</v>
      </c>
      <c r="AL342" s="2" t="e">
        <f>#NULL!</f>
        <v>#NULL!</v>
      </c>
      <c r="AM342" s="2" t="e">
        <f>#NULL!</f>
        <v>#NULL!</v>
      </c>
      <c r="AN342" s="2" t="e">
        <f>#NULL!</f>
        <v>#NULL!</v>
      </c>
      <c r="AO342" s="2" t="e">
        <f>#NULL!</f>
        <v>#NULL!</v>
      </c>
      <c r="AP342" s="2" t="e">
        <f>#NULL!</f>
        <v>#NULL!</v>
      </c>
      <c r="AQ342" s="2" t="e">
        <f>#NULL!</f>
        <v>#NULL!</v>
      </c>
      <c r="AR342" s="2" t="e">
        <f>#NULL!</f>
        <v>#NULL!</v>
      </c>
      <c r="AS342" s="2" t="e">
        <f>#NULL!</f>
        <v>#NULL!</v>
      </c>
      <c r="AT342" t="s">
        <v>107</v>
      </c>
      <c r="AU342" t="s">
        <v>114</v>
      </c>
      <c r="AV342" s="2" t="e">
        <f>#NULL!</f>
        <v>#NULL!</v>
      </c>
      <c r="AW342" t="s">
        <v>193</v>
      </c>
      <c r="AX342" s="2" t="e">
        <f>#NULL!</f>
        <v>#NULL!</v>
      </c>
      <c r="AY342" s="2" t="e">
        <f>#NULL!</f>
        <v>#NULL!</v>
      </c>
      <c r="AZ342" s="2" t="e">
        <f>#NULL!</f>
        <v>#NULL!</v>
      </c>
      <c r="BA342" s="2" t="e">
        <f>#NULL!</f>
        <v>#NULL!</v>
      </c>
      <c r="BB342" s="2" t="e">
        <f>#NULL!</f>
        <v>#NULL!</v>
      </c>
      <c r="BC342" s="2" t="e">
        <f>#NULL!</f>
        <v>#NULL!</v>
      </c>
      <c r="BD342" s="2" t="e">
        <f>#NULL!</f>
        <v>#NULL!</v>
      </c>
      <c r="BE342" s="2" t="e">
        <f>#NULL!</f>
        <v>#NULL!</v>
      </c>
      <c r="BF342" s="2" t="e">
        <f>#NULL!</f>
        <v>#NULL!</v>
      </c>
      <c r="BG342" s="2" t="e">
        <f>#NULL!</f>
        <v>#NULL!</v>
      </c>
      <c r="BH342" s="2" t="e">
        <f>#NULL!</f>
        <v>#NULL!</v>
      </c>
      <c r="BI342" s="2" t="e">
        <f>#NULL!</f>
        <v>#NULL!</v>
      </c>
      <c r="BJ342" s="2" t="e">
        <f>#NULL!</f>
        <v>#NULL!</v>
      </c>
      <c r="BK342" s="2" t="e">
        <f>#NULL!</f>
        <v>#NULL!</v>
      </c>
      <c r="BL342" s="2" t="e">
        <f>#NULL!</f>
        <v>#NULL!</v>
      </c>
      <c r="BM342" s="2" t="e">
        <f>#NULL!</f>
        <v>#NULL!</v>
      </c>
      <c r="BN342" s="2" t="e">
        <f>#NULL!</f>
        <v>#NULL!</v>
      </c>
      <c r="BO342" s="2" t="e">
        <f>#NULL!</f>
        <v>#NULL!</v>
      </c>
      <c r="BP342" s="2" t="e">
        <f>#NULL!</f>
        <v>#NULL!</v>
      </c>
      <c r="BQ342" s="2" t="e">
        <f>#NULL!</f>
        <v>#NULL!</v>
      </c>
      <c r="BR342" s="2" t="e">
        <f>#NULL!</f>
        <v>#NULL!</v>
      </c>
      <c r="BS342" s="2" t="e">
        <f>#NULL!</f>
        <v>#NULL!</v>
      </c>
      <c r="BT342" s="2" t="e">
        <f>#NULL!</f>
        <v>#NULL!</v>
      </c>
      <c r="BU342" s="2" t="e">
        <f>#NULL!</f>
        <v>#NULL!</v>
      </c>
      <c r="BV342" s="2" t="e">
        <f>#NULL!</f>
        <v>#NULL!</v>
      </c>
      <c r="BW342" s="2" t="e">
        <f>#NULL!</f>
        <v>#NULL!</v>
      </c>
      <c r="BX342" s="2" t="e">
        <f>#NULL!</f>
        <v>#NULL!</v>
      </c>
      <c r="BY342" s="2" t="e">
        <f>#NULL!</f>
        <v>#NULL!</v>
      </c>
      <c r="BZ342" s="2" t="e">
        <f>#NULL!</f>
        <v>#NULL!</v>
      </c>
      <c r="CA342" s="2" t="e">
        <f>#NULL!</f>
        <v>#NULL!</v>
      </c>
      <c r="CB342" s="2" t="e">
        <f>#NULL!</f>
        <v>#NULL!</v>
      </c>
      <c r="CC342" s="2" t="e">
        <f>#NULL!</f>
        <v>#NULL!</v>
      </c>
      <c r="CD342" s="2" t="e">
        <f>#NULL!</f>
        <v>#NULL!</v>
      </c>
      <c r="CE342" s="2" t="e">
        <f>#NULL!</f>
        <v>#NULL!</v>
      </c>
      <c r="CF342" s="2" t="e">
        <f>#NULL!</f>
        <v>#NULL!</v>
      </c>
      <c r="CG342" s="2" t="e">
        <f>#NULL!</f>
        <v>#NULL!</v>
      </c>
      <c r="CH342" s="2" t="e">
        <f>#NULL!</f>
        <v>#NULL!</v>
      </c>
      <c r="CI342" s="2" t="e">
        <f>#NULL!</f>
        <v>#NULL!</v>
      </c>
      <c r="CJ342" t="s">
        <v>223</v>
      </c>
      <c r="CK342" t="s">
        <v>122</v>
      </c>
      <c r="CL342" s="2" t="e">
        <f>#NULL!</f>
        <v>#NULL!</v>
      </c>
      <c r="CM342" s="2" t="e">
        <f>#NULL!</f>
        <v>#NULL!</v>
      </c>
      <c r="CN342" s="2" t="e">
        <f>#NULL!</f>
        <v>#NULL!</v>
      </c>
      <c r="CO342" t="s">
        <v>147</v>
      </c>
      <c r="CP342" t="s">
        <v>148</v>
      </c>
      <c r="CQ342" s="2" t="e">
        <f>#NULL!</f>
        <v>#NULL!</v>
      </c>
      <c r="CR342" t="s">
        <v>435</v>
      </c>
      <c r="CS342" t="s">
        <v>450</v>
      </c>
      <c r="CT342" t="s">
        <v>451</v>
      </c>
      <c r="CU342" t="s">
        <v>131</v>
      </c>
      <c r="CV342" t="s">
        <v>131</v>
      </c>
      <c r="CW342" t="s">
        <v>132</v>
      </c>
    </row>
    <row r="343" spans="1:101" x14ac:dyDescent="0.35">
      <c r="A343" t="s">
        <v>101</v>
      </c>
      <c r="B343" t="s">
        <v>102</v>
      </c>
      <c r="C343" t="s">
        <v>103</v>
      </c>
      <c r="D343" t="s">
        <v>104</v>
      </c>
      <c r="E343" t="s">
        <v>104</v>
      </c>
      <c r="F343" t="s">
        <v>433</v>
      </c>
      <c r="G343" t="s">
        <v>214</v>
      </c>
      <c r="H343" t="s">
        <v>105</v>
      </c>
      <c r="I343" t="s">
        <v>106</v>
      </c>
      <c r="J343" s="1">
        <v>5</v>
      </c>
      <c r="K343" t="s">
        <v>107</v>
      </c>
      <c r="L343" t="s">
        <v>108</v>
      </c>
      <c r="M343" t="s">
        <v>199</v>
      </c>
      <c r="N343" s="1">
        <v>26</v>
      </c>
      <c r="O343" t="s">
        <v>239</v>
      </c>
      <c r="P343" s="1">
        <v>1984</v>
      </c>
      <c r="Q343" t="s">
        <v>107</v>
      </c>
      <c r="R343" s="2" t="e">
        <f>#NULL!</f>
        <v>#NULL!</v>
      </c>
      <c r="S343" t="s">
        <v>111</v>
      </c>
      <c r="T343" t="s">
        <v>111</v>
      </c>
      <c r="U343" s="2" t="e">
        <f>#NULL!</f>
        <v>#NULL!</v>
      </c>
      <c r="V343" s="2" t="e">
        <f>#NULL!</f>
        <v>#NULL!</v>
      </c>
      <c r="W343" s="2" t="e">
        <f>#NULL!</f>
        <v>#NULL!</v>
      </c>
      <c r="X343" s="2" t="e">
        <f>#NULL!</f>
        <v>#NULL!</v>
      </c>
      <c r="Y343" s="2" t="e">
        <f>#NULL!</f>
        <v>#NULL!</v>
      </c>
      <c r="Z343" s="2" t="e">
        <f>#NULL!</f>
        <v>#NULL!</v>
      </c>
      <c r="AA343" t="s">
        <v>112</v>
      </c>
      <c r="AB343" s="2" t="e">
        <f>#NULL!</f>
        <v>#NULL!</v>
      </c>
      <c r="AC343" s="1">
        <v>130151</v>
      </c>
      <c r="AD343" t="s">
        <v>113</v>
      </c>
      <c r="AE343" s="1">
        <v>220151</v>
      </c>
      <c r="AF343" t="s">
        <v>112</v>
      </c>
      <c r="AG343" s="1">
        <v>80650</v>
      </c>
      <c r="AH343" s="2" t="e">
        <f>#NULL!</f>
        <v>#NULL!</v>
      </c>
      <c r="AI343" s="2" t="e">
        <f>#NULL!</f>
        <v>#NULL!</v>
      </c>
      <c r="AJ343" t="s">
        <v>107</v>
      </c>
      <c r="AK343" t="s">
        <v>107</v>
      </c>
      <c r="AL343" s="2" t="e">
        <f>#NULL!</f>
        <v>#NULL!</v>
      </c>
      <c r="AM343" s="2" t="e">
        <f>#NULL!</f>
        <v>#NULL!</v>
      </c>
      <c r="AN343" s="2" t="e">
        <f>#NULL!</f>
        <v>#NULL!</v>
      </c>
      <c r="AO343" s="2" t="e">
        <f>#NULL!</f>
        <v>#NULL!</v>
      </c>
      <c r="AP343" s="2" t="e">
        <f>#NULL!</f>
        <v>#NULL!</v>
      </c>
      <c r="AQ343" s="2" t="e">
        <f>#NULL!</f>
        <v>#NULL!</v>
      </c>
      <c r="AR343" t="s">
        <v>107</v>
      </c>
      <c r="AS343" s="2" t="e">
        <f>#NULL!</f>
        <v>#NULL!</v>
      </c>
      <c r="AT343" s="2" t="e">
        <f>#NULL!</f>
        <v>#NULL!</v>
      </c>
      <c r="AU343" t="s">
        <v>114</v>
      </c>
      <c r="AV343" s="2" t="e">
        <f>#NULL!</f>
        <v>#NULL!</v>
      </c>
      <c r="AW343" s="2" t="e">
        <f>#NULL!</f>
        <v>#NULL!</v>
      </c>
      <c r="AX343" s="2" t="e">
        <f>#NULL!</f>
        <v>#NULL!</v>
      </c>
      <c r="AY343" s="2" t="e">
        <f>#NULL!</f>
        <v>#NULL!</v>
      </c>
      <c r="AZ343" s="2" t="e">
        <f>#NULL!</f>
        <v>#NULL!</v>
      </c>
      <c r="BA343" s="2" t="e">
        <f>#NULL!</f>
        <v>#NULL!</v>
      </c>
      <c r="BB343" s="2" t="e">
        <f>#NULL!</f>
        <v>#NULL!</v>
      </c>
      <c r="BC343" s="2" t="e">
        <f>#NULL!</f>
        <v>#NULL!</v>
      </c>
      <c r="BD343" t="s">
        <v>107</v>
      </c>
      <c r="BE343" t="s">
        <v>107</v>
      </c>
      <c r="BF343" t="s">
        <v>177</v>
      </c>
      <c r="BG343" t="s">
        <v>177</v>
      </c>
      <c r="BH343" t="s">
        <v>111</v>
      </c>
      <c r="BI343" s="2" t="e">
        <f>#NULL!</f>
        <v>#NULL!</v>
      </c>
      <c r="BJ343" t="s">
        <v>115</v>
      </c>
      <c r="BK343" s="1">
        <v>5</v>
      </c>
      <c r="BL343" s="2" t="e">
        <f>#NULL!</f>
        <v>#NULL!</v>
      </c>
      <c r="BM343" s="2" t="e">
        <f>#NULL!</f>
        <v>#NULL!</v>
      </c>
      <c r="BN343" t="s">
        <v>116</v>
      </c>
      <c r="BO343" s="2" t="e">
        <f>#NULL!</f>
        <v>#NULL!</v>
      </c>
      <c r="BP343" s="1">
        <v>910</v>
      </c>
      <c r="BQ343" s="1">
        <v>8322</v>
      </c>
      <c r="BR343" t="s">
        <v>185</v>
      </c>
      <c r="BS343" s="1">
        <v>56</v>
      </c>
      <c r="BT343" t="s">
        <v>118</v>
      </c>
      <c r="BU343" t="s">
        <v>119</v>
      </c>
      <c r="BV343" t="s">
        <v>175</v>
      </c>
      <c r="BW343" s="2" t="e">
        <f>#NULL!</f>
        <v>#NULL!</v>
      </c>
      <c r="BX343" s="2" t="e">
        <f>#NULL!</f>
        <v>#NULL!</v>
      </c>
      <c r="BY343" s="2" t="e">
        <f>#NULL!</f>
        <v>#NULL!</v>
      </c>
      <c r="BZ343" s="2" t="e">
        <f>#NULL!</f>
        <v>#NULL!</v>
      </c>
      <c r="CA343" s="2" t="e">
        <f>#NULL!</f>
        <v>#NULL!</v>
      </c>
      <c r="CB343" s="2" t="e">
        <f>#NULL!</f>
        <v>#NULL!</v>
      </c>
      <c r="CC343" s="2" t="e">
        <f>#NULL!</f>
        <v>#NULL!</v>
      </c>
      <c r="CD343" s="2" t="e">
        <f>#NULL!</f>
        <v>#NULL!</v>
      </c>
      <c r="CE343" s="2" t="e">
        <f>#NULL!</f>
        <v>#NULL!</v>
      </c>
      <c r="CF343" s="2" t="e">
        <f>#NULL!</f>
        <v>#NULL!</v>
      </c>
      <c r="CG343" s="2" t="e">
        <f>#NULL!</f>
        <v>#NULL!</v>
      </c>
      <c r="CH343" s="2" t="e">
        <f>#NULL!</f>
        <v>#NULL!</v>
      </c>
      <c r="CI343" s="2" t="e">
        <f>#NULL!</f>
        <v>#NULL!</v>
      </c>
      <c r="CJ343" t="s">
        <v>121</v>
      </c>
      <c r="CK343" t="s">
        <v>122</v>
      </c>
      <c r="CL343" t="s">
        <v>123</v>
      </c>
      <c r="CM343" t="s">
        <v>246</v>
      </c>
      <c r="CN343" t="s">
        <v>247</v>
      </c>
      <c r="CO343" t="s">
        <v>163</v>
      </c>
      <c r="CP343" t="s">
        <v>127</v>
      </c>
      <c r="CQ343" s="1">
        <v>12</v>
      </c>
      <c r="CR343" t="s">
        <v>435</v>
      </c>
      <c r="CS343" t="s">
        <v>450</v>
      </c>
      <c r="CT343" t="s">
        <v>451</v>
      </c>
      <c r="CU343" t="s">
        <v>131</v>
      </c>
      <c r="CV343" t="s">
        <v>131</v>
      </c>
      <c r="CW343" t="s">
        <v>132</v>
      </c>
    </row>
    <row r="344" spans="1:101" x14ac:dyDescent="0.35">
      <c r="A344" t="s">
        <v>101</v>
      </c>
      <c r="B344" t="s">
        <v>102</v>
      </c>
      <c r="C344" t="s">
        <v>103</v>
      </c>
      <c r="D344" t="s">
        <v>104</v>
      </c>
      <c r="E344" t="s">
        <v>104</v>
      </c>
      <c r="F344" t="s">
        <v>433</v>
      </c>
      <c r="G344" t="s">
        <v>214</v>
      </c>
      <c r="H344" t="s">
        <v>105</v>
      </c>
      <c r="I344" t="s">
        <v>106</v>
      </c>
      <c r="J344" s="1">
        <v>6</v>
      </c>
      <c r="K344" t="s">
        <v>107</v>
      </c>
      <c r="L344" t="s">
        <v>133</v>
      </c>
      <c r="M344" t="s">
        <v>180</v>
      </c>
      <c r="N344" s="1">
        <v>28</v>
      </c>
      <c r="O344" t="s">
        <v>192</v>
      </c>
      <c r="P344" s="1">
        <v>1982</v>
      </c>
      <c r="Q344" t="s">
        <v>107</v>
      </c>
      <c r="R344" s="2" t="e">
        <f>#NULL!</f>
        <v>#NULL!</v>
      </c>
      <c r="S344" t="s">
        <v>111</v>
      </c>
      <c r="T344" t="s">
        <v>111</v>
      </c>
      <c r="U344" s="2" t="e">
        <f>#NULL!</f>
        <v>#NULL!</v>
      </c>
      <c r="V344" s="2" t="e">
        <f>#NULL!</f>
        <v>#NULL!</v>
      </c>
      <c r="W344" s="2" t="e">
        <f>#NULL!</f>
        <v>#NULL!</v>
      </c>
      <c r="X344" s="2" t="e">
        <f>#NULL!</f>
        <v>#NULL!</v>
      </c>
      <c r="Y344" s="2" t="e">
        <f>#NULL!</f>
        <v>#NULL!</v>
      </c>
      <c r="Z344" s="2" t="e">
        <f>#NULL!</f>
        <v>#NULL!</v>
      </c>
      <c r="AA344" t="s">
        <v>112</v>
      </c>
      <c r="AB344" s="2" t="e">
        <f>#NULL!</f>
        <v>#NULL!</v>
      </c>
      <c r="AC344" s="1">
        <v>80650</v>
      </c>
      <c r="AD344" t="s">
        <v>113</v>
      </c>
      <c r="AE344" s="1">
        <v>220151</v>
      </c>
      <c r="AF344" t="s">
        <v>112</v>
      </c>
      <c r="AG344" s="1">
        <v>80650</v>
      </c>
      <c r="AH344" s="2" t="e">
        <f>#NULL!</f>
        <v>#NULL!</v>
      </c>
      <c r="AI344" s="2" t="e">
        <f>#NULL!</f>
        <v>#NULL!</v>
      </c>
      <c r="AJ344" t="s">
        <v>107</v>
      </c>
      <c r="AK344" t="s">
        <v>107</v>
      </c>
      <c r="AL344" s="2" t="e">
        <f>#NULL!</f>
        <v>#NULL!</v>
      </c>
      <c r="AM344" s="2" t="e">
        <f>#NULL!</f>
        <v>#NULL!</v>
      </c>
      <c r="AN344" s="2" t="e">
        <f>#NULL!</f>
        <v>#NULL!</v>
      </c>
      <c r="AO344" s="2" t="e">
        <f>#NULL!</f>
        <v>#NULL!</v>
      </c>
      <c r="AP344" s="2" t="e">
        <f>#NULL!</f>
        <v>#NULL!</v>
      </c>
      <c r="AQ344" s="2" t="e">
        <f>#NULL!</f>
        <v>#NULL!</v>
      </c>
      <c r="AR344" t="s">
        <v>107</v>
      </c>
      <c r="AS344" s="2" t="e">
        <f>#NULL!</f>
        <v>#NULL!</v>
      </c>
      <c r="AT344" s="2" t="e">
        <f>#NULL!</f>
        <v>#NULL!</v>
      </c>
      <c r="AU344" t="s">
        <v>114</v>
      </c>
      <c r="AV344" s="2" t="e">
        <f>#NULL!</f>
        <v>#NULL!</v>
      </c>
      <c r="AW344" s="2" t="e">
        <f>#NULL!</f>
        <v>#NULL!</v>
      </c>
      <c r="AX344" s="2" t="e">
        <f>#NULL!</f>
        <v>#NULL!</v>
      </c>
      <c r="AY344" s="2" t="e">
        <f>#NULL!</f>
        <v>#NULL!</v>
      </c>
      <c r="AZ344" s="2" t="e">
        <f>#NULL!</f>
        <v>#NULL!</v>
      </c>
      <c r="BA344" s="2" t="e">
        <f>#NULL!</f>
        <v>#NULL!</v>
      </c>
      <c r="BB344" s="2" t="e">
        <f>#NULL!</f>
        <v>#NULL!</v>
      </c>
      <c r="BC344" s="2" t="e">
        <f>#NULL!</f>
        <v>#NULL!</v>
      </c>
      <c r="BD344" t="s">
        <v>107</v>
      </c>
      <c r="BE344" t="s">
        <v>107</v>
      </c>
      <c r="BF344" t="s">
        <v>177</v>
      </c>
      <c r="BG344" t="s">
        <v>177</v>
      </c>
      <c r="BH344" t="s">
        <v>111</v>
      </c>
      <c r="BI344" s="2" t="e">
        <f>#NULL!</f>
        <v>#NULL!</v>
      </c>
      <c r="BJ344" t="s">
        <v>195</v>
      </c>
      <c r="BK344" s="1">
        <v>3</v>
      </c>
      <c r="BL344" s="2" t="e">
        <f>#NULL!</f>
        <v>#NULL!</v>
      </c>
      <c r="BM344" s="2" t="e">
        <f>#NULL!</f>
        <v>#NULL!</v>
      </c>
      <c r="BN344" t="s">
        <v>116</v>
      </c>
      <c r="BO344" s="2" t="e">
        <f>#NULL!</f>
        <v>#NULL!</v>
      </c>
      <c r="BP344" s="1">
        <v>8521</v>
      </c>
      <c r="BQ344" s="1">
        <v>4110</v>
      </c>
      <c r="BR344" t="s">
        <v>185</v>
      </c>
      <c r="BS344" s="1">
        <v>30</v>
      </c>
      <c r="BT344" t="s">
        <v>118</v>
      </c>
      <c r="BU344" t="s">
        <v>119</v>
      </c>
      <c r="BV344" t="s">
        <v>243</v>
      </c>
      <c r="BW344" t="s">
        <v>150</v>
      </c>
      <c r="BX344" s="1">
        <v>0</v>
      </c>
      <c r="BY344" s="1">
        <v>0</v>
      </c>
      <c r="BZ344" s="1">
        <v>0</v>
      </c>
      <c r="CA344" s="2" t="e">
        <f>#NULL!</f>
        <v>#NULL!</v>
      </c>
      <c r="CB344" s="2" t="e">
        <f>#NULL!</f>
        <v>#NULL!</v>
      </c>
      <c r="CC344" s="2" t="e">
        <f>#NULL!</f>
        <v>#NULL!</v>
      </c>
      <c r="CD344" s="2" t="e">
        <f>#NULL!</f>
        <v>#NULL!</v>
      </c>
      <c r="CE344" s="2" t="e">
        <f>#NULL!</f>
        <v>#NULL!</v>
      </c>
      <c r="CF344" s="2" t="e">
        <f>#NULL!</f>
        <v>#NULL!</v>
      </c>
      <c r="CG344" s="2" t="e">
        <f>#NULL!</f>
        <v>#NULL!</v>
      </c>
      <c r="CH344" s="2" t="e">
        <f>#NULL!</f>
        <v>#NULL!</v>
      </c>
      <c r="CI344" s="2" t="e">
        <f>#NULL!</f>
        <v>#NULL!</v>
      </c>
      <c r="CJ344" t="s">
        <v>121</v>
      </c>
      <c r="CK344" t="s">
        <v>122</v>
      </c>
      <c r="CL344" t="s">
        <v>123</v>
      </c>
      <c r="CM344" t="s">
        <v>268</v>
      </c>
      <c r="CN344" t="s">
        <v>269</v>
      </c>
      <c r="CO344" t="s">
        <v>163</v>
      </c>
      <c r="CP344" t="s">
        <v>127</v>
      </c>
      <c r="CQ344" s="1">
        <v>13</v>
      </c>
      <c r="CR344" t="s">
        <v>435</v>
      </c>
      <c r="CS344" t="s">
        <v>450</v>
      </c>
      <c r="CT344" t="s">
        <v>451</v>
      </c>
      <c r="CU344" t="s">
        <v>131</v>
      </c>
      <c r="CV344" t="s">
        <v>131</v>
      </c>
      <c r="CW344" t="s">
        <v>132</v>
      </c>
    </row>
    <row r="345" spans="1:101" x14ac:dyDescent="0.35">
      <c r="A345" t="s">
        <v>101</v>
      </c>
      <c r="B345" t="s">
        <v>102</v>
      </c>
      <c r="C345" t="s">
        <v>103</v>
      </c>
      <c r="D345" t="s">
        <v>104</v>
      </c>
      <c r="E345" t="s">
        <v>104</v>
      </c>
      <c r="F345" t="s">
        <v>433</v>
      </c>
      <c r="G345" t="s">
        <v>220</v>
      </c>
      <c r="H345" t="s">
        <v>105</v>
      </c>
      <c r="I345" t="s">
        <v>106</v>
      </c>
      <c r="J345" s="1">
        <v>1</v>
      </c>
      <c r="K345" t="s">
        <v>107</v>
      </c>
      <c r="L345" t="s">
        <v>108</v>
      </c>
      <c r="M345" t="s">
        <v>109</v>
      </c>
      <c r="N345" s="1">
        <v>45</v>
      </c>
      <c r="O345" t="s">
        <v>110</v>
      </c>
      <c r="P345" s="1">
        <v>1965</v>
      </c>
      <c r="Q345" t="s">
        <v>107</v>
      </c>
      <c r="R345" s="2" t="e">
        <f>#NULL!</f>
        <v>#NULL!</v>
      </c>
      <c r="S345" t="s">
        <v>111</v>
      </c>
      <c r="T345" t="s">
        <v>111</v>
      </c>
      <c r="U345" s="2" t="e">
        <f>#NULL!</f>
        <v>#NULL!</v>
      </c>
      <c r="V345" s="2" t="e">
        <f>#NULL!</f>
        <v>#NULL!</v>
      </c>
      <c r="W345" s="2" t="e">
        <f>#NULL!</f>
        <v>#NULL!</v>
      </c>
      <c r="X345" s="2" t="e">
        <f>#NULL!</f>
        <v>#NULL!</v>
      </c>
      <c r="Y345" s="2" t="e">
        <f>#NULL!</f>
        <v>#NULL!</v>
      </c>
      <c r="Z345" s="2" t="e">
        <f>#NULL!</f>
        <v>#NULL!</v>
      </c>
      <c r="AA345" t="s">
        <v>112</v>
      </c>
      <c r="AB345" s="2" t="e">
        <f>#NULL!</f>
        <v>#NULL!</v>
      </c>
      <c r="AC345" s="1">
        <v>90750</v>
      </c>
      <c r="AD345" t="s">
        <v>113</v>
      </c>
      <c r="AE345" s="1">
        <v>220151</v>
      </c>
      <c r="AF345" t="s">
        <v>113</v>
      </c>
      <c r="AG345" s="1">
        <v>220151</v>
      </c>
      <c r="AH345" s="2" t="e">
        <f>#NULL!</f>
        <v>#NULL!</v>
      </c>
      <c r="AI345" s="2" t="e">
        <f>#NULL!</f>
        <v>#NULL!</v>
      </c>
      <c r="AJ345" t="s">
        <v>107</v>
      </c>
      <c r="AK345" t="s">
        <v>107</v>
      </c>
      <c r="AL345" s="2" t="e">
        <f>#NULL!</f>
        <v>#NULL!</v>
      </c>
      <c r="AM345" s="2" t="e">
        <f>#NULL!</f>
        <v>#NULL!</v>
      </c>
      <c r="AN345" s="2" t="e">
        <f>#NULL!</f>
        <v>#NULL!</v>
      </c>
      <c r="AO345" s="2" t="e">
        <f>#NULL!</f>
        <v>#NULL!</v>
      </c>
      <c r="AP345" s="2" t="e">
        <f>#NULL!</f>
        <v>#NULL!</v>
      </c>
      <c r="AQ345" s="2" t="e">
        <f>#NULL!</f>
        <v>#NULL!</v>
      </c>
      <c r="AR345" t="s">
        <v>107</v>
      </c>
      <c r="AS345" s="2" t="e">
        <f>#NULL!</f>
        <v>#NULL!</v>
      </c>
      <c r="AT345" s="2" t="e">
        <f>#NULL!</f>
        <v>#NULL!</v>
      </c>
      <c r="AU345" t="s">
        <v>114</v>
      </c>
      <c r="AV345" s="2" t="e">
        <f>#NULL!</f>
        <v>#NULL!</v>
      </c>
      <c r="AW345" s="2" t="e">
        <f>#NULL!</f>
        <v>#NULL!</v>
      </c>
      <c r="AX345" s="2" t="e">
        <f>#NULL!</f>
        <v>#NULL!</v>
      </c>
      <c r="AY345" s="2" t="e">
        <f>#NULL!</f>
        <v>#NULL!</v>
      </c>
      <c r="AZ345" s="2" t="e">
        <f>#NULL!</f>
        <v>#NULL!</v>
      </c>
      <c r="BA345" s="2" t="e">
        <f>#NULL!</f>
        <v>#NULL!</v>
      </c>
      <c r="BB345" s="2" t="e">
        <f>#NULL!</f>
        <v>#NULL!</v>
      </c>
      <c r="BC345" s="2" t="e">
        <f>#NULL!</f>
        <v>#NULL!</v>
      </c>
      <c r="BD345" t="s">
        <v>107</v>
      </c>
      <c r="BE345" t="s">
        <v>107</v>
      </c>
      <c r="BF345" t="s">
        <v>177</v>
      </c>
      <c r="BG345" t="s">
        <v>177</v>
      </c>
      <c r="BH345" t="s">
        <v>111</v>
      </c>
      <c r="BI345" s="2" t="e">
        <f>#NULL!</f>
        <v>#NULL!</v>
      </c>
      <c r="BJ345" t="s">
        <v>161</v>
      </c>
      <c r="BK345" s="1">
        <v>6</v>
      </c>
      <c r="BL345" s="2" t="e">
        <f>#NULL!</f>
        <v>#NULL!</v>
      </c>
      <c r="BM345" s="2" t="e">
        <f>#NULL!</f>
        <v>#NULL!</v>
      </c>
      <c r="BN345" t="s">
        <v>116</v>
      </c>
      <c r="BO345" s="2" t="e">
        <f>#NULL!</f>
        <v>#NULL!</v>
      </c>
      <c r="BP345" s="1">
        <v>8010</v>
      </c>
      <c r="BQ345" s="1">
        <v>5414</v>
      </c>
      <c r="BR345" t="s">
        <v>185</v>
      </c>
      <c r="BS345" s="1">
        <v>21</v>
      </c>
      <c r="BT345" t="s">
        <v>118</v>
      </c>
      <c r="BU345" t="s">
        <v>119</v>
      </c>
      <c r="BV345" t="s">
        <v>120</v>
      </c>
      <c r="BW345" s="2" t="e">
        <f>#NULL!</f>
        <v>#NULL!</v>
      </c>
      <c r="BX345" s="2" t="e">
        <f>#NULL!</f>
        <v>#NULL!</v>
      </c>
      <c r="BY345" s="2" t="e">
        <f>#NULL!</f>
        <v>#NULL!</v>
      </c>
      <c r="BZ345" s="2" t="e">
        <f>#NULL!</f>
        <v>#NULL!</v>
      </c>
      <c r="CA345" s="2" t="e">
        <f>#NULL!</f>
        <v>#NULL!</v>
      </c>
      <c r="CB345" s="2" t="e">
        <f>#NULL!</f>
        <v>#NULL!</v>
      </c>
      <c r="CC345" s="2" t="e">
        <f>#NULL!</f>
        <v>#NULL!</v>
      </c>
      <c r="CD345" s="2" t="e">
        <f>#NULL!</f>
        <v>#NULL!</v>
      </c>
      <c r="CE345" s="2" t="e">
        <f>#NULL!</f>
        <v>#NULL!</v>
      </c>
      <c r="CF345" s="2" t="e">
        <f>#NULL!</f>
        <v>#NULL!</v>
      </c>
      <c r="CG345" s="2" t="e">
        <f>#NULL!</f>
        <v>#NULL!</v>
      </c>
      <c r="CH345" s="2" t="e">
        <f>#NULL!</f>
        <v>#NULL!</v>
      </c>
      <c r="CI345" s="2" t="e">
        <f>#NULL!</f>
        <v>#NULL!</v>
      </c>
      <c r="CJ345" t="s">
        <v>121</v>
      </c>
      <c r="CK345" t="s">
        <v>122</v>
      </c>
      <c r="CL345" t="s">
        <v>123</v>
      </c>
      <c r="CM345" t="s">
        <v>186</v>
      </c>
      <c r="CN345" t="s">
        <v>187</v>
      </c>
      <c r="CO345" t="s">
        <v>157</v>
      </c>
      <c r="CP345" t="s">
        <v>127</v>
      </c>
      <c r="CQ345" s="1">
        <v>7</v>
      </c>
      <c r="CR345" t="s">
        <v>435</v>
      </c>
      <c r="CS345" t="s">
        <v>452</v>
      </c>
      <c r="CT345" t="s">
        <v>453</v>
      </c>
      <c r="CU345" t="s">
        <v>131</v>
      </c>
      <c r="CV345" t="s">
        <v>131</v>
      </c>
      <c r="CW345" t="s">
        <v>132</v>
      </c>
    </row>
    <row r="346" spans="1:101" x14ac:dyDescent="0.35">
      <c r="A346" t="s">
        <v>101</v>
      </c>
      <c r="B346" t="s">
        <v>102</v>
      </c>
      <c r="C346" t="s">
        <v>103</v>
      </c>
      <c r="D346" t="s">
        <v>104</v>
      </c>
      <c r="E346" t="s">
        <v>104</v>
      </c>
      <c r="F346" t="s">
        <v>433</v>
      </c>
      <c r="G346" t="s">
        <v>220</v>
      </c>
      <c r="H346" t="s">
        <v>105</v>
      </c>
      <c r="I346" t="s">
        <v>106</v>
      </c>
      <c r="J346" s="1">
        <v>2</v>
      </c>
      <c r="K346" t="s">
        <v>107</v>
      </c>
      <c r="L346" t="s">
        <v>133</v>
      </c>
      <c r="M346" t="s">
        <v>134</v>
      </c>
      <c r="N346" s="1">
        <v>44</v>
      </c>
      <c r="O346" t="s">
        <v>139</v>
      </c>
      <c r="P346" s="1">
        <v>1966</v>
      </c>
      <c r="Q346" t="s">
        <v>107</v>
      </c>
      <c r="R346" s="2" t="e">
        <f>#NULL!</f>
        <v>#NULL!</v>
      </c>
      <c r="S346" t="s">
        <v>111</v>
      </c>
      <c r="T346" t="s">
        <v>107</v>
      </c>
      <c r="U346" s="2" t="e">
        <f>#NULL!</f>
        <v>#NULL!</v>
      </c>
      <c r="V346" t="s">
        <v>290</v>
      </c>
      <c r="W346" s="2" t="e">
        <f>#NULL!</f>
        <v>#NULL!</v>
      </c>
      <c r="X346" s="2" t="e">
        <f>#NULL!</f>
        <v>#NULL!</v>
      </c>
      <c r="Y346" s="2" t="e">
        <f>#NULL!</f>
        <v>#NULL!</v>
      </c>
      <c r="Z346" t="s">
        <v>177</v>
      </c>
      <c r="AA346" t="s">
        <v>112</v>
      </c>
      <c r="AB346" s="2" t="e">
        <f>#NULL!</f>
        <v>#NULL!</v>
      </c>
      <c r="AC346" s="1">
        <v>130151</v>
      </c>
      <c r="AD346" t="s">
        <v>113</v>
      </c>
      <c r="AE346" s="1">
        <v>220151</v>
      </c>
      <c r="AF346" t="s">
        <v>113</v>
      </c>
      <c r="AG346" s="1">
        <v>220151</v>
      </c>
      <c r="AH346" s="2" t="e">
        <f>#NULL!</f>
        <v>#NULL!</v>
      </c>
      <c r="AI346" s="2" t="e">
        <f>#NULL!</f>
        <v>#NULL!</v>
      </c>
      <c r="AJ346" t="s">
        <v>107</v>
      </c>
      <c r="AK346" t="s">
        <v>107</v>
      </c>
      <c r="AL346" s="2" t="e">
        <f>#NULL!</f>
        <v>#NULL!</v>
      </c>
      <c r="AM346" s="2" t="e">
        <f>#NULL!</f>
        <v>#NULL!</v>
      </c>
      <c r="AN346" s="2" t="e">
        <f>#NULL!</f>
        <v>#NULL!</v>
      </c>
      <c r="AO346" s="2" t="e">
        <f>#NULL!</f>
        <v>#NULL!</v>
      </c>
      <c r="AP346" s="2" t="e">
        <f>#NULL!</f>
        <v>#NULL!</v>
      </c>
      <c r="AQ346" s="2" t="e">
        <f>#NULL!</f>
        <v>#NULL!</v>
      </c>
      <c r="AR346" t="s">
        <v>107</v>
      </c>
      <c r="AS346" s="2" t="e">
        <f>#NULL!</f>
        <v>#NULL!</v>
      </c>
      <c r="AT346" s="2" t="e">
        <f>#NULL!</f>
        <v>#NULL!</v>
      </c>
      <c r="AU346" t="s">
        <v>114</v>
      </c>
      <c r="AV346" s="2" t="e">
        <f>#NULL!</f>
        <v>#NULL!</v>
      </c>
      <c r="AW346" s="2" t="e">
        <f>#NULL!</f>
        <v>#NULL!</v>
      </c>
      <c r="AX346" s="2" t="e">
        <f>#NULL!</f>
        <v>#NULL!</v>
      </c>
      <c r="AY346" s="2" t="e">
        <f>#NULL!</f>
        <v>#NULL!</v>
      </c>
      <c r="AZ346" s="2" t="e">
        <f>#NULL!</f>
        <v>#NULL!</v>
      </c>
      <c r="BA346" s="2" t="e">
        <f>#NULL!</f>
        <v>#NULL!</v>
      </c>
      <c r="BB346" s="2" t="e">
        <f>#NULL!</f>
        <v>#NULL!</v>
      </c>
      <c r="BC346" s="2" t="e">
        <f>#NULL!</f>
        <v>#NULL!</v>
      </c>
      <c r="BD346" t="s">
        <v>107</v>
      </c>
      <c r="BE346" t="s">
        <v>107</v>
      </c>
      <c r="BF346" t="s">
        <v>177</v>
      </c>
      <c r="BG346" t="s">
        <v>177</v>
      </c>
      <c r="BH346" t="s">
        <v>111</v>
      </c>
      <c r="BI346" s="2" t="e">
        <f>#NULL!</f>
        <v>#NULL!</v>
      </c>
      <c r="BJ346" t="s">
        <v>161</v>
      </c>
      <c r="BK346" s="1">
        <v>6</v>
      </c>
      <c r="BL346" s="2" t="e">
        <f>#NULL!</f>
        <v>#NULL!</v>
      </c>
      <c r="BM346" s="2" t="e">
        <f>#NULL!</f>
        <v>#NULL!</v>
      </c>
      <c r="BN346" t="s">
        <v>137</v>
      </c>
      <c r="BO346" t="s">
        <v>138</v>
      </c>
      <c r="BP346" s="2" t="e">
        <f>#NULL!</f>
        <v>#NULL!</v>
      </c>
      <c r="BQ346" s="2" t="e">
        <f>#NULL!</f>
        <v>#NULL!</v>
      </c>
      <c r="BR346" s="2" t="e">
        <f>#NULL!</f>
        <v>#NULL!</v>
      </c>
      <c r="BS346" s="2" t="e">
        <f>#NULL!</f>
        <v>#NULL!</v>
      </c>
      <c r="BT346" s="2" t="e">
        <f>#NULL!</f>
        <v>#NULL!</v>
      </c>
      <c r="BU346" t="s">
        <v>119</v>
      </c>
      <c r="BV346" t="s">
        <v>120</v>
      </c>
      <c r="BW346" t="s">
        <v>278</v>
      </c>
      <c r="BX346" s="1">
        <v>2</v>
      </c>
      <c r="BY346" s="1">
        <v>3</v>
      </c>
      <c r="BZ346" s="2" t="e">
        <f>#NULL!</f>
        <v>#NULL!</v>
      </c>
      <c r="CA346" t="s">
        <v>301</v>
      </c>
      <c r="CB346" s="2" t="e">
        <f>#NULL!</f>
        <v>#NULL!</v>
      </c>
      <c r="CC346" s="1">
        <v>18</v>
      </c>
      <c r="CD346" s="2" t="e">
        <f>#NULL!</f>
        <v>#NULL!</v>
      </c>
      <c r="CE346" s="1">
        <v>2004</v>
      </c>
      <c r="CF346" t="s">
        <v>192</v>
      </c>
      <c r="CG346" s="2" t="e">
        <f>#NULL!</f>
        <v>#NULL!</v>
      </c>
      <c r="CH346" t="s">
        <v>107</v>
      </c>
      <c r="CI346" t="s">
        <v>292</v>
      </c>
      <c r="CJ346" t="s">
        <v>121</v>
      </c>
      <c r="CK346" t="s">
        <v>122</v>
      </c>
      <c r="CL346" t="s">
        <v>141</v>
      </c>
      <c r="CM346" s="2" t="e">
        <f>#NULL!</f>
        <v>#NULL!</v>
      </c>
      <c r="CN346" s="2" t="e">
        <f>#NULL!</f>
        <v>#NULL!</v>
      </c>
      <c r="CO346" t="s">
        <v>211</v>
      </c>
      <c r="CP346" t="s">
        <v>127</v>
      </c>
      <c r="CQ346" s="1">
        <v>7</v>
      </c>
      <c r="CR346" t="s">
        <v>435</v>
      </c>
      <c r="CS346" t="s">
        <v>452</v>
      </c>
      <c r="CT346" t="s">
        <v>453</v>
      </c>
      <c r="CU346" t="s">
        <v>131</v>
      </c>
      <c r="CV346" t="s">
        <v>131</v>
      </c>
      <c r="CW346" t="s">
        <v>132</v>
      </c>
    </row>
    <row r="347" spans="1:101" x14ac:dyDescent="0.35">
      <c r="A347" t="s">
        <v>101</v>
      </c>
      <c r="B347" t="s">
        <v>102</v>
      </c>
      <c r="C347" t="s">
        <v>103</v>
      </c>
      <c r="D347" t="s">
        <v>104</v>
      </c>
      <c r="E347" t="s">
        <v>104</v>
      </c>
      <c r="F347" t="s">
        <v>433</v>
      </c>
      <c r="G347" t="s">
        <v>220</v>
      </c>
      <c r="H347" t="s">
        <v>105</v>
      </c>
      <c r="I347" t="s">
        <v>106</v>
      </c>
      <c r="J347" s="1">
        <v>3</v>
      </c>
      <c r="K347" t="s">
        <v>107</v>
      </c>
      <c r="L347" t="s">
        <v>133</v>
      </c>
      <c r="M347" t="s">
        <v>143</v>
      </c>
      <c r="N347" s="1">
        <v>12</v>
      </c>
      <c r="O347" t="s">
        <v>135</v>
      </c>
      <c r="P347" s="1">
        <v>1998</v>
      </c>
      <c r="Q347" t="s">
        <v>107</v>
      </c>
      <c r="R347" s="2" t="e">
        <f>#NULL!</f>
        <v>#NULL!</v>
      </c>
      <c r="S347" t="s">
        <v>111</v>
      </c>
      <c r="T347" t="s">
        <v>111</v>
      </c>
      <c r="U347" s="2" t="e">
        <f>#NULL!</f>
        <v>#NULL!</v>
      </c>
      <c r="V347" s="2" t="e">
        <f>#NULL!</f>
        <v>#NULL!</v>
      </c>
      <c r="W347" s="2" t="e">
        <f>#NULL!</f>
        <v>#NULL!</v>
      </c>
      <c r="X347" s="2" t="e">
        <f>#NULL!</f>
        <v>#NULL!</v>
      </c>
      <c r="Y347" s="2" t="e">
        <f>#NULL!</f>
        <v>#NULL!</v>
      </c>
      <c r="Z347" s="2" t="e">
        <f>#NULL!</f>
        <v>#NULL!</v>
      </c>
      <c r="AA347" t="s">
        <v>112</v>
      </c>
      <c r="AB347" s="2" t="e">
        <f>#NULL!</f>
        <v>#NULL!</v>
      </c>
      <c r="AC347" s="1">
        <v>30150</v>
      </c>
      <c r="AD347" t="s">
        <v>113</v>
      </c>
      <c r="AE347" s="1">
        <v>220151</v>
      </c>
      <c r="AF347" t="s">
        <v>113</v>
      </c>
      <c r="AG347" s="1">
        <v>220151</v>
      </c>
      <c r="AH347" s="2" t="e">
        <f>#NULL!</f>
        <v>#NULL!</v>
      </c>
      <c r="AI347" s="2" t="e">
        <f>#NULL!</f>
        <v>#NULL!</v>
      </c>
      <c r="AJ347" t="s">
        <v>107</v>
      </c>
      <c r="AK347" t="s">
        <v>107</v>
      </c>
      <c r="AL347" s="2" t="e">
        <f>#NULL!</f>
        <v>#NULL!</v>
      </c>
      <c r="AM347" s="2" t="e">
        <f>#NULL!</f>
        <v>#NULL!</v>
      </c>
      <c r="AN347" s="2" t="e">
        <f>#NULL!</f>
        <v>#NULL!</v>
      </c>
      <c r="AO347" s="2" t="e">
        <f>#NULL!</f>
        <v>#NULL!</v>
      </c>
      <c r="AP347" s="2" t="e">
        <f>#NULL!</f>
        <v>#NULL!</v>
      </c>
      <c r="AQ347" s="2" t="e">
        <f>#NULL!</f>
        <v>#NULL!</v>
      </c>
      <c r="AR347" t="s">
        <v>107</v>
      </c>
      <c r="AS347" s="2" t="e">
        <f>#NULL!</f>
        <v>#NULL!</v>
      </c>
      <c r="AT347" s="2" t="e">
        <f>#NULL!</f>
        <v>#NULL!</v>
      </c>
      <c r="AU347" t="s">
        <v>114</v>
      </c>
      <c r="AV347" s="2" t="e">
        <f>#NULL!</f>
        <v>#NULL!</v>
      </c>
      <c r="AW347" s="2" t="e">
        <f>#NULL!</f>
        <v>#NULL!</v>
      </c>
      <c r="AX347" s="2" t="e">
        <f>#NULL!</f>
        <v>#NULL!</v>
      </c>
      <c r="AY347" s="2" t="e">
        <f>#NULL!</f>
        <v>#NULL!</v>
      </c>
      <c r="AZ347" s="2" t="e">
        <f>#NULL!</f>
        <v>#NULL!</v>
      </c>
      <c r="BA347" s="2" t="e">
        <f>#NULL!</f>
        <v>#NULL!</v>
      </c>
      <c r="BB347" s="2" t="e">
        <f>#NULL!</f>
        <v>#NULL!</v>
      </c>
      <c r="BC347" s="2" t="e">
        <f>#NULL!</f>
        <v>#NULL!</v>
      </c>
      <c r="BD347" t="s">
        <v>107</v>
      </c>
      <c r="BE347" t="s">
        <v>177</v>
      </c>
      <c r="BF347" t="s">
        <v>107</v>
      </c>
      <c r="BG347" t="s">
        <v>177</v>
      </c>
      <c r="BH347" t="s">
        <v>107</v>
      </c>
      <c r="BI347" t="s">
        <v>173</v>
      </c>
      <c r="BJ347" t="s">
        <v>161</v>
      </c>
      <c r="BK347" s="1">
        <v>2</v>
      </c>
      <c r="BL347" s="2" t="e">
        <f>#NULL!</f>
        <v>#NULL!</v>
      </c>
      <c r="BM347" s="2" t="e">
        <f>#NULL!</f>
        <v>#NULL!</v>
      </c>
      <c r="BN347" t="s">
        <v>137</v>
      </c>
      <c r="BO347" t="s">
        <v>174</v>
      </c>
      <c r="BP347" s="2" t="e">
        <f>#NULL!</f>
        <v>#NULL!</v>
      </c>
      <c r="BQ347" s="2" t="e">
        <f>#NULL!</f>
        <v>#NULL!</v>
      </c>
      <c r="BR347" s="2" t="e">
        <f>#NULL!</f>
        <v>#NULL!</v>
      </c>
      <c r="BS347" s="2" t="e">
        <f>#NULL!</f>
        <v>#NULL!</v>
      </c>
      <c r="BT347" s="2" t="e">
        <f>#NULL!</f>
        <v>#NULL!</v>
      </c>
      <c r="BU347" t="s">
        <v>162</v>
      </c>
      <c r="BV347" t="s">
        <v>175</v>
      </c>
      <c r="BW347" t="s">
        <v>150</v>
      </c>
      <c r="BX347" s="1">
        <v>0</v>
      </c>
      <c r="BY347" s="1">
        <v>0</v>
      </c>
      <c r="BZ347" s="1">
        <v>0</v>
      </c>
      <c r="CA347" s="2" t="e">
        <f>#NULL!</f>
        <v>#NULL!</v>
      </c>
      <c r="CB347" s="2" t="e">
        <f>#NULL!</f>
        <v>#NULL!</v>
      </c>
      <c r="CC347" s="2" t="e">
        <f>#NULL!</f>
        <v>#NULL!</v>
      </c>
      <c r="CD347" s="2" t="e">
        <f>#NULL!</f>
        <v>#NULL!</v>
      </c>
      <c r="CE347" s="2" t="e">
        <f>#NULL!</f>
        <v>#NULL!</v>
      </c>
      <c r="CF347" s="2" t="e">
        <f>#NULL!</f>
        <v>#NULL!</v>
      </c>
      <c r="CG347" s="2" t="e">
        <f>#NULL!</f>
        <v>#NULL!</v>
      </c>
      <c r="CH347" s="2" t="e">
        <f>#NULL!</f>
        <v>#NULL!</v>
      </c>
      <c r="CI347" s="2" t="e">
        <f>#NULL!</f>
        <v>#NULL!</v>
      </c>
      <c r="CJ347" t="s">
        <v>121</v>
      </c>
      <c r="CK347" t="s">
        <v>122</v>
      </c>
      <c r="CL347" t="s">
        <v>174</v>
      </c>
      <c r="CM347" s="2" t="e">
        <f>#NULL!</f>
        <v>#NULL!</v>
      </c>
      <c r="CN347" s="2" t="e">
        <f>#NULL!</f>
        <v>#NULL!</v>
      </c>
      <c r="CO347" t="s">
        <v>176</v>
      </c>
      <c r="CP347" t="s">
        <v>148</v>
      </c>
      <c r="CQ347" s="1">
        <v>2</v>
      </c>
      <c r="CR347" t="s">
        <v>435</v>
      </c>
      <c r="CS347" t="s">
        <v>452</v>
      </c>
      <c r="CT347" t="s">
        <v>453</v>
      </c>
      <c r="CU347" t="s">
        <v>131</v>
      </c>
      <c r="CV347" t="s">
        <v>131</v>
      </c>
      <c r="CW347" t="s">
        <v>132</v>
      </c>
    </row>
    <row r="348" spans="1:101" x14ac:dyDescent="0.35">
      <c r="A348" t="s">
        <v>101</v>
      </c>
      <c r="B348" t="s">
        <v>102</v>
      </c>
      <c r="C348" t="s">
        <v>103</v>
      </c>
      <c r="D348" t="s">
        <v>104</v>
      </c>
      <c r="E348" t="s">
        <v>104</v>
      </c>
      <c r="F348" t="s">
        <v>433</v>
      </c>
      <c r="G348" t="s">
        <v>220</v>
      </c>
      <c r="H348" t="s">
        <v>105</v>
      </c>
      <c r="I348" t="s">
        <v>106</v>
      </c>
      <c r="J348" s="1">
        <v>4</v>
      </c>
      <c r="K348" t="s">
        <v>107</v>
      </c>
      <c r="L348" t="s">
        <v>108</v>
      </c>
      <c r="M348" t="s">
        <v>143</v>
      </c>
      <c r="N348" s="1">
        <v>6</v>
      </c>
      <c r="O348" t="s">
        <v>192</v>
      </c>
      <c r="P348" s="1">
        <v>2004</v>
      </c>
      <c r="Q348" t="s">
        <v>107</v>
      </c>
      <c r="R348" s="2" t="e">
        <f>#NULL!</f>
        <v>#NULL!</v>
      </c>
      <c r="S348" t="s">
        <v>111</v>
      </c>
      <c r="T348" t="s">
        <v>111</v>
      </c>
      <c r="U348" s="2" t="e">
        <f>#NULL!</f>
        <v>#NULL!</v>
      </c>
      <c r="V348" s="2" t="e">
        <f>#NULL!</f>
        <v>#NULL!</v>
      </c>
      <c r="W348" s="2" t="e">
        <f>#NULL!</f>
        <v>#NULL!</v>
      </c>
      <c r="X348" s="2" t="e">
        <f>#NULL!</f>
        <v>#NULL!</v>
      </c>
      <c r="Y348" s="2" t="e">
        <f>#NULL!</f>
        <v>#NULL!</v>
      </c>
      <c r="Z348" s="2" t="e">
        <f>#NULL!</f>
        <v>#NULL!</v>
      </c>
      <c r="AA348" t="s">
        <v>113</v>
      </c>
      <c r="AB348" s="2" t="e">
        <f>#NULL!</f>
        <v>#NULL!</v>
      </c>
      <c r="AC348" s="1">
        <v>220151</v>
      </c>
      <c r="AD348" t="s">
        <v>113</v>
      </c>
      <c r="AE348" s="1">
        <v>220151</v>
      </c>
      <c r="AF348" t="s">
        <v>113</v>
      </c>
      <c r="AG348" s="1">
        <v>220151</v>
      </c>
      <c r="AH348" s="2" t="e">
        <f>#NULL!</f>
        <v>#NULL!</v>
      </c>
      <c r="AI348" s="2" t="e">
        <f>#NULL!</f>
        <v>#NULL!</v>
      </c>
      <c r="AJ348" t="s">
        <v>107</v>
      </c>
      <c r="AK348" t="s">
        <v>107</v>
      </c>
      <c r="AL348" s="2" t="e">
        <f>#NULL!</f>
        <v>#NULL!</v>
      </c>
      <c r="AM348" s="2" t="e">
        <f>#NULL!</f>
        <v>#NULL!</v>
      </c>
      <c r="AN348" s="2" t="e">
        <f>#NULL!</f>
        <v>#NULL!</v>
      </c>
      <c r="AO348" s="2" t="e">
        <f>#NULL!</f>
        <v>#NULL!</v>
      </c>
      <c r="AP348" s="2" t="e">
        <f>#NULL!</f>
        <v>#NULL!</v>
      </c>
      <c r="AQ348" s="2" t="e">
        <f>#NULL!</f>
        <v>#NULL!</v>
      </c>
      <c r="AR348" t="s">
        <v>107</v>
      </c>
      <c r="AS348" s="2" t="e">
        <f>#NULL!</f>
        <v>#NULL!</v>
      </c>
      <c r="AT348" s="2" t="e">
        <f>#NULL!</f>
        <v>#NULL!</v>
      </c>
      <c r="AU348" t="s">
        <v>114</v>
      </c>
      <c r="AV348" s="2" t="e">
        <f>#NULL!</f>
        <v>#NULL!</v>
      </c>
      <c r="AW348" s="2" t="e">
        <f>#NULL!</f>
        <v>#NULL!</v>
      </c>
      <c r="AX348" s="2" t="e">
        <f>#NULL!</f>
        <v>#NULL!</v>
      </c>
      <c r="AY348" s="2" t="e">
        <f>#NULL!</f>
        <v>#NULL!</v>
      </c>
      <c r="AZ348" s="2" t="e">
        <f>#NULL!</f>
        <v>#NULL!</v>
      </c>
      <c r="BA348" s="2" t="e">
        <f>#NULL!</f>
        <v>#NULL!</v>
      </c>
      <c r="BB348" s="2" t="e">
        <f>#NULL!</f>
        <v>#NULL!</v>
      </c>
      <c r="BC348" s="2" t="e">
        <f>#NULL!</f>
        <v>#NULL!</v>
      </c>
      <c r="BD348" t="s">
        <v>107</v>
      </c>
      <c r="BE348" t="s">
        <v>177</v>
      </c>
      <c r="BF348" t="s">
        <v>177</v>
      </c>
      <c r="BG348" t="s">
        <v>111</v>
      </c>
      <c r="BH348" t="s">
        <v>107</v>
      </c>
      <c r="BI348" t="s">
        <v>173</v>
      </c>
      <c r="BJ348" t="s">
        <v>161</v>
      </c>
      <c r="BK348" s="1">
        <v>2</v>
      </c>
      <c r="BL348" s="2" t="e">
        <f>#NULL!</f>
        <v>#NULL!</v>
      </c>
      <c r="BM348" s="2" t="e">
        <f>#NULL!</f>
        <v>#NULL!</v>
      </c>
      <c r="BN348" t="s">
        <v>137</v>
      </c>
      <c r="BO348" t="s">
        <v>174</v>
      </c>
      <c r="BP348" s="2" t="e">
        <f>#NULL!</f>
        <v>#NULL!</v>
      </c>
      <c r="BQ348" s="2" t="e">
        <f>#NULL!</f>
        <v>#NULL!</v>
      </c>
      <c r="BR348" s="2" t="e">
        <f>#NULL!</f>
        <v>#NULL!</v>
      </c>
      <c r="BS348" s="2" t="e">
        <f>#NULL!</f>
        <v>#NULL!</v>
      </c>
      <c r="BT348" s="2" t="e">
        <f>#NULL!</f>
        <v>#NULL!</v>
      </c>
      <c r="BU348" s="2" t="e">
        <f>#NULL!</f>
        <v>#NULL!</v>
      </c>
      <c r="BV348" s="2" t="e">
        <f>#NULL!</f>
        <v>#NULL!</v>
      </c>
      <c r="BW348" s="2" t="e">
        <f>#NULL!</f>
        <v>#NULL!</v>
      </c>
      <c r="BX348" s="2" t="e">
        <f>#NULL!</f>
        <v>#NULL!</v>
      </c>
      <c r="BY348" s="2" t="e">
        <f>#NULL!</f>
        <v>#NULL!</v>
      </c>
      <c r="BZ348" s="2" t="e">
        <f>#NULL!</f>
        <v>#NULL!</v>
      </c>
      <c r="CA348" s="2" t="e">
        <f>#NULL!</f>
        <v>#NULL!</v>
      </c>
      <c r="CB348" s="2" t="e">
        <f>#NULL!</f>
        <v>#NULL!</v>
      </c>
      <c r="CC348" s="2" t="e">
        <f>#NULL!</f>
        <v>#NULL!</v>
      </c>
      <c r="CD348" s="2" t="e">
        <f>#NULL!</f>
        <v>#NULL!</v>
      </c>
      <c r="CE348" s="2" t="e">
        <f>#NULL!</f>
        <v>#NULL!</v>
      </c>
      <c r="CF348" s="2" t="e">
        <f>#NULL!</f>
        <v>#NULL!</v>
      </c>
      <c r="CG348" s="2" t="e">
        <f>#NULL!</f>
        <v>#NULL!</v>
      </c>
      <c r="CH348" s="2" t="e">
        <f>#NULL!</f>
        <v>#NULL!</v>
      </c>
      <c r="CI348" s="2" t="e">
        <f>#NULL!</f>
        <v>#NULL!</v>
      </c>
      <c r="CJ348" t="s">
        <v>121</v>
      </c>
      <c r="CK348" t="s">
        <v>122</v>
      </c>
      <c r="CL348" t="s">
        <v>174</v>
      </c>
      <c r="CM348" s="2" t="e">
        <f>#NULL!</f>
        <v>#NULL!</v>
      </c>
      <c r="CN348" s="2" t="e">
        <f>#NULL!</f>
        <v>#NULL!</v>
      </c>
      <c r="CO348" t="s">
        <v>178</v>
      </c>
      <c r="CP348" t="s">
        <v>148</v>
      </c>
      <c r="CQ348" s="1">
        <v>2</v>
      </c>
      <c r="CR348" t="s">
        <v>435</v>
      </c>
      <c r="CS348" t="s">
        <v>452</v>
      </c>
      <c r="CT348" t="s">
        <v>453</v>
      </c>
      <c r="CU348" t="s">
        <v>131</v>
      </c>
      <c r="CV348" t="s">
        <v>131</v>
      </c>
      <c r="CW348" t="s">
        <v>132</v>
      </c>
    </row>
    <row r="349" spans="1:101" x14ac:dyDescent="0.35">
      <c r="A349" t="s">
        <v>101</v>
      </c>
      <c r="B349" t="s">
        <v>102</v>
      </c>
      <c r="C349" t="s">
        <v>103</v>
      </c>
      <c r="D349" t="s">
        <v>104</v>
      </c>
      <c r="E349" t="s">
        <v>104</v>
      </c>
      <c r="F349" t="s">
        <v>433</v>
      </c>
      <c r="G349" t="s">
        <v>220</v>
      </c>
      <c r="H349" t="s">
        <v>105</v>
      </c>
      <c r="I349" t="s">
        <v>106</v>
      </c>
      <c r="J349" s="1">
        <v>5</v>
      </c>
      <c r="K349" t="s">
        <v>107</v>
      </c>
      <c r="L349" t="s">
        <v>133</v>
      </c>
      <c r="M349" t="s">
        <v>199</v>
      </c>
      <c r="N349" s="1">
        <v>43</v>
      </c>
      <c r="O349" t="s">
        <v>139</v>
      </c>
      <c r="P349" s="1">
        <v>1967</v>
      </c>
      <c r="Q349" t="s">
        <v>107</v>
      </c>
      <c r="R349" s="2" t="e">
        <f>#NULL!</f>
        <v>#NULL!</v>
      </c>
      <c r="S349" t="s">
        <v>111</v>
      </c>
      <c r="T349" t="s">
        <v>111</v>
      </c>
      <c r="U349" s="2" t="e">
        <f>#NULL!</f>
        <v>#NULL!</v>
      </c>
      <c r="V349" s="2" t="e">
        <f>#NULL!</f>
        <v>#NULL!</v>
      </c>
      <c r="W349" s="2" t="e">
        <f>#NULL!</f>
        <v>#NULL!</v>
      </c>
      <c r="X349" s="2" t="e">
        <f>#NULL!</f>
        <v>#NULL!</v>
      </c>
      <c r="Y349" s="2" t="e">
        <f>#NULL!</f>
        <v>#NULL!</v>
      </c>
      <c r="Z349" s="2" t="e">
        <f>#NULL!</f>
        <v>#NULL!</v>
      </c>
      <c r="AA349" t="s">
        <v>112</v>
      </c>
      <c r="AB349" s="2" t="e">
        <f>#NULL!</f>
        <v>#NULL!</v>
      </c>
      <c r="AC349" s="1">
        <v>130150</v>
      </c>
      <c r="AD349" t="s">
        <v>113</v>
      </c>
      <c r="AE349" s="1">
        <v>220151</v>
      </c>
      <c r="AF349" t="s">
        <v>112</v>
      </c>
      <c r="AG349" s="1">
        <v>90150</v>
      </c>
      <c r="AH349" s="2" t="e">
        <f>#NULL!</f>
        <v>#NULL!</v>
      </c>
      <c r="AI349" s="2" t="e">
        <f>#NULL!</f>
        <v>#NULL!</v>
      </c>
      <c r="AJ349" t="s">
        <v>107</v>
      </c>
      <c r="AK349" t="s">
        <v>107</v>
      </c>
      <c r="AL349" s="2" t="e">
        <f>#NULL!</f>
        <v>#NULL!</v>
      </c>
      <c r="AM349" s="2" t="e">
        <f>#NULL!</f>
        <v>#NULL!</v>
      </c>
      <c r="AN349" s="2" t="e">
        <f>#NULL!</f>
        <v>#NULL!</v>
      </c>
      <c r="AO349" s="2" t="e">
        <f>#NULL!</f>
        <v>#NULL!</v>
      </c>
      <c r="AP349" s="2" t="e">
        <f>#NULL!</f>
        <v>#NULL!</v>
      </c>
      <c r="AQ349" s="2" t="e">
        <f>#NULL!</f>
        <v>#NULL!</v>
      </c>
      <c r="AR349" t="s">
        <v>107</v>
      </c>
      <c r="AS349" s="2" t="e">
        <f>#NULL!</f>
        <v>#NULL!</v>
      </c>
      <c r="AT349" s="2" t="e">
        <f>#NULL!</f>
        <v>#NULL!</v>
      </c>
      <c r="AU349" t="s">
        <v>114</v>
      </c>
      <c r="AV349" s="2" t="e">
        <f>#NULL!</f>
        <v>#NULL!</v>
      </c>
      <c r="AW349" s="2" t="e">
        <f>#NULL!</f>
        <v>#NULL!</v>
      </c>
      <c r="AX349" s="2" t="e">
        <f>#NULL!</f>
        <v>#NULL!</v>
      </c>
      <c r="AY349" s="2" t="e">
        <f>#NULL!</f>
        <v>#NULL!</v>
      </c>
      <c r="AZ349" s="2" t="e">
        <f>#NULL!</f>
        <v>#NULL!</v>
      </c>
      <c r="BA349" s="2" t="e">
        <f>#NULL!</f>
        <v>#NULL!</v>
      </c>
      <c r="BB349" s="2" t="e">
        <f>#NULL!</f>
        <v>#NULL!</v>
      </c>
      <c r="BC349" s="2" t="e">
        <f>#NULL!</f>
        <v>#NULL!</v>
      </c>
      <c r="BD349" t="s">
        <v>107</v>
      </c>
      <c r="BE349" t="s">
        <v>107</v>
      </c>
      <c r="BF349" t="s">
        <v>177</v>
      </c>
      <c r="BG349" t="s">
        <v>177</v>
      </c>
      <c r="BH349" t="s">
        <v>111</v>
      </c>
      <c r="BI349" s="2" t="e">
        <f>#NULL!</f>
        <v>#NULL!</v>
      </c>
      <c r="BJ349" t="s">
        <v>115</v>
      </c>
      <c r="BK349" s="1">
        <v>3</v>
      </c>
      <c r="BL349" s="2" t="e">
        <f>#NULL!</f>
        <v>#NULL!</v>
      </c>
      <c r="BM349" s="2" t="e">
        <f>#NULL!</f>
        <v>#NULL!</v>
      </c>
      <c r="BN349" t="s">
        <v>137</v>
      </c>
      <c r="BO349" t="s">
        <v>138</v>
      </c>
      <c r="BP349" s="2" t="e">
        <f>#NULL!</f>
        <v>#NULL!</v>
      </c>
      <c r="BQ349" s="2" t="e">
        <f>#NULL!</f>
        <v>#NULL!</v>
      </c>
      <c r="BR349" s="2" t="e">
        <f>#NULL!</f>
        <v>#NULL!</v>
      </c>
      <c r="BS349" s="2" t="e">
        <f>#NULL!</f>
        <v>#NULL!</v>
      </c>
      <c r="BT349" s="2" t="e">
        <f>#NULL!</f>
        <v>#NULL!</v>
      </c>
      <c r="BU349" t="s">
        <v>162</v>
      </c>
      <c r="BV349" t="s">
        <v>175</v>
      </c>
      <c r="BW349" t="s">
        <v>278</v>
      </c>
      <c r="BX349" s="1">
        <v>1</v>
      </c>
      <c r="BY349" s="1">
        <v>4</v>
      </c>
      <c r="BZ349" s="2" t="e">
        <f>#NULL!</f>
        <v>#NULL!</v>
      </c>
      <c r="CA349" t="s">
        <v>278</v>
      </c>
      <c r="CB349" s="2" t="e">
        <f>#NULL!</f>
        <v>#NULL!</v>
      </c>
      <c r="CC349" s="1">
        <v>16</v>
      </c>
      <c r="CD349" s="2" t="e">
        <f>#NULL!</f>
        <v>#NULL!</v>
      </c>
      <c r="CE349" s="1">
        <v>2001</v>
      </c>
      <c r="CF349" t="s">
        <v>139</v>
      </c>
      <c r="CG349" s="2" t="e">
        <f>#NULL!</f>
        <v>#NULL!</v>
      </c>
      <c r="CH349" t="s">
        <v>107</v>
      </c>
      <c r="CI349" s="2" t="e">
        <f>#NULL!</f>
        <v>#NULL!</v>
      </c>
      <c r="CJ349" t="s">
        <v>121</v>
      </c>
      <c r="CK349" t="s">
        <v>122</v>
      </c>
      <c r="CL349" t="s">
        <v>141</v>
      </c>
      <c r="CM349" s="2" t="e">
        <f>#NULL!</f>
        <v>#NULL!</v>
      </c>
      <c r="CN349" s="2" t="e">
        <f>#NULL!</f>
        <v>#NULL!</v>
      </c>
      <c r="CO349" t="s">
        <v>211</v>
      </c>
      <c r="CP349" t="s">
        <v>127</v>
      </c>
      <c r="CQ349" s="1">
        <v>10</v>
      </c>
      <c r="CR349" t="s">
        <v>435</v>
      </c>
      <c r="CS349" t="s">
        <v>452</v>
      </c>
      <c r="CT349" t="s">
        <v>453</v>
      </c>
      <c r="CU349" t="s">
        <v>131</v>
      </c>
      <c r="CV349" t="s">
        <v>131</v>
      </c>
      <c r="CW349" t="s">
        <v>132</v>
      </c>
    </row>
    <row r="350" spans="1:101" x14ac:dyDescent="0.35">
      <c r="A350" t="s">
        <v>101</v>
      </c>
      <c r="B350" t="s">
        <v>102</v>
      </c>
      <c r="C350" t="s">
        <v>103</v>
      </c>
      <c r="D350" t="s">
        <v>104</v>
      </c>
      <c r="E350" t="s">
        <v>104</v>
      </c>
      <c r="F350" t="s">
        <v>433</v>
      </c>
      <c r="G350" t="s">
        <v>220</v>
      </c>
      <c r="H350" t="s">
        <v>105</v>
      </c>
      <c r="I350" t="s">
        <v>106</v>
      </c>
      <c r="J350" s="1">
        <v>6</v>
      </c>
      <c r="K350" t="s">
        <v>107</v>
      </c>
      <c r="L350" t="s">
        <v>108</v>
      </c>
      <c r="M350" t="s">
        <v>199</v>
      </c>
      <c r="N350" s="1">
        <v>22</v>
      </c>
      <c r="O350" t="s">
        <v>192</v>
      </c>
      <c r="P350" s="1">
        <v>1988</v>
      </c>
      <c r="Q350" t="s">
        <v>107</v>
      </c>
      <c r="R350" s="2" t="e">
        <f>#NULL!</f>
        <v>#NULL!</v>
      </c>
      <c r="S350" t="s">
        <v>111</v>
      </c>
      <c r="T350" t="s">
        <v>111</v>
      </c>
      <c r="U350" s="2" t="e">
        <f>#NULL!</f>
        <v>#NULL!</v>
      </c>
      <c r="V350" s="2" t="e">
        <f>#NULL!</f>
        <v>#NULL!</v>
      </c>
      <c r="W350" s="2" t="e">
        <f>#NULL!</f>
        <v>#NULL!</v>
      </c>
      <c r="X350" s="2" t="e">
        <f>#NULL!</f>
        <v>#NULL!</v>
      </c>
      <c r="Y350" s="2" t="e">
        <f>#NULL!</f>
        <v>#NULL!</v>
      </c>
      <c r="Z350" s="2" t="e">
        <f>#NULL!</f>
        <v>#NULL!</v>
      </c>
      <c r="AA350" t="s">
        <v>112</v>
      </c>
      <c r="AB350" s="2" t="e">
        <f>#NULL!</f>
        <v>#NULL!</v>
      </c>
      <c r="AC350" s="1">
        <v>130150</v>
      </c>
      <c r="AD350" t="s">
        <v>113</v>
      </c>
      <c r="AE350" s="1">
        <v>220151</v>
      </c>
      <c r="AF350" t="s">
        <v>112</v>
      </c>
      <c r="AG350" s="1">
        <v>130150</v>
      </c>
      <c r="AH350" s="2" t="e">
        <f>#NULL!</f>
        <v>#NULL!</v>
      </c>
      <c r="AI350" s="2" t="e">
        <f>#NULL!</f>
        <v>#NULL!</v>
      </c>
      <c r="AJ350" t="s">
        <v>107</v>
      </c>
      <c r="AK350" t="s">
        <v>107</v>
      </c>
      <c r="AL350" s="2" t="e">
        <f>#NULL!</f>
        <v>#NULL!</v>
      </c>
      <c r="AM350" s="2" t="e">
        <f>#NULL!</f>
        <v>#NULL!</v>
      </c>
      <c r="AN350" s="2" t="e">
        <f>#NULL!</f>
        <v>#NULL!</v>
      </c>
      <c r="AO350" s="2" t="e">
        <f>#NULL!</f>
        <v>#NULL!</v>
      </c>
      <c r="AP350" s="2" t="e">
        <f>#NULL!</f>
        <v>#NULL!</v>
      </c>
      <c r="AQ350" s="2" t="e">
        <f>#NULL!</f>
        <v>#NULL!</v>
      </c>
      <c r="AR350" t="s">
        <v>107</v>
      </c>
      <c r="AS350" s="2" t="e">
        <f>#NULL!</f>
        <v>#NULL!</v>
      </c>
      <c r="AT350" s="2" t="e">
        <f>#NULL!</f>
        <v>#NULL!</v>
      </c>
      <c r="AU350" t="s">
        <v>114</v>
      </c>
      <c r="AV350" s="2" t="e">
        <f>#NULL!</f>
        <v>#NULL!</v>
      </c>
      <c r="AW350" s="2" t="e">
        <f>#NULL!</f>
        <v>#NULL!</v>
      </c>
      <c r="AX350" s="2" t="e">
        <f>#NULL!</f>
        <v>#NULL!</v>
      </c>
      <c r="AY350" s="2" t="e">
        <f>#NULL!</f>
        <v>#NULL!</v>
      </c>
      <c r="AZ350" s="2" t="e">
        <f>#NULL!</f>
        <v>#NULL!</v>
      </c>
      <c r="BA350" s="2" t="e">
        <f>#NULL!</f>
        <v>#NULL!</v>
      </c>
      <c r="BB350" s="2" t="e">
        <f>#NULL!</f>
        <v>#NULL!</v>
      </c>
      <c r="BC350" s="2" t="e">
        <f>#NULL!</f>
        <v>#NULL!</v>
      </c>
      <c r="BD350" t="s">
        <v>107</v>
      </c>
      <c r="BE350" t="s">
        <v>107</v>
      </c>
      <c r="BF350" t="s">
        <v>177</v>
      </c>
      <c r="BG350" t="s">
        <v>177</v>
      </c>
      <c r="BH350" t="s">
        <v>111</v>
      </c>
      <c r="BI350" s="2" t="e">
        <f>#NULL!</f>
        <v>#NULL!</v>
      </c>
      <c r="BJ350" t="s">
        <v>195</v>
      </c>
      <c r="BK350" s="1">
        <v>1</v>
      </c>
      <c r="BL350" s="2" t="e">
        <f>#NULL!</f>
        <v>#NULL!</v>
      </c>
      <c r="BM350" s="2" t="e">
        <f>#NULL!</f>
        <v>#NULL!</v>
      </c>
      <c r="BN350" t="s">
        <v>137</v>
      </c>
      <c r="BO350" t="s">
        <v>166</v>
      </c>
      <c r="BP350" s="2" t="e">
        <f>#NULL!</f>
        <v>#NULL!</v>
      </c>
      <c r="BQ350" s="2" t="e">
        <f>#NULL!</f>
        <v>#NULL!</v>
      </c>
      <c r="BR350" s="2" t="e">
        <f>#NULL!</f>
        <v>#NULL!</v>
      </c>
      <c r="BS350" s="2" t="e">
        <f>#NULL!</f>
        <v>#NULL!</v>
      </c>
      <c r="BT350" s="2" t="e">
        <f>#NULL!</f>
        <v>#NULL!</v>
      </c>
      <c r="BU350" t="s">
        <v>162</v>
      </c>
      <c r="BV350" t="s">
        <v>175</v>
      </c>
      <c r="BW350" s="2" t="e">
        <f>#NULL!</f>
        <v>#NULL!</v>
      </c>
      <c r="BX350" s="2" t="e">
        <f>#NULL!</f>
        <v>#NULL!</v>
      </c>
      <c r="BY350" s="2" t="e">
        <f>#NULL!</f>
        <v>#NULL!</v>
      </c>
      <c r="BZ350" s="2" t="e">
        <f>#NULL!</f>
        <v>#NULL!</v>
      </c>
      <c r="CA350" s="2" t="e">
        <f>#NULL!</f>
        <v>#NULL!</v>
      </c>
      <c r="CB350" s="2" t="e">
        <f>#NULL!</f>
        <v>#NULL!</v>
      </c>
      <c r="CC350" s="2" t="e">
        <f>#NULL!</f>
        <v>#NULL!</v>
      </c>
      <c r="CD350" s="2" t="e">
        <f>#NULL!</f>
        <v>#NULL!</v>
      </c>
      <c r="CE350" s="2" t="e">
        <f>#NULL!</f>
        <v>#NULL!</v>
      </c>
      <c r="CF350" s="2" t="e">
        <f>#NULL!</f>
        <v>#NULL!</v>
      </c>
      <c r="CG350" s="2" t="e">
        <f>#NULL!</f>
        <v>#NULL!</v>
      </c>
      <c r="CH350" s="2" t="e">
        <f>#NULL!</f>
        <v>#NULL!</v>
      </c>
      <c r="CI350" s="2" t="e">
        <f>#NULL!</f>
        <v>#NULL!</v>
      </c>
      <c r="CJ350" t="s">
        <v>121</v>
      </c>
      <c r="CK350" t="s">
        <v>122</v>
      </c>
      <c r="CL350" t="s">
        <v>168</v>
      </c>
      <c r="CM350" t="s">
        <v>169</v>
      </c>
      <c r="CN350" t="s">
        <v>169</v>
      </c>
      <c r="CO350" t="s">
        <v>142</v>
      </c>
      <c r="CP350" t="s">
        <v>127</v>
      </c>
      <c r="CQ350" s="1">
        <v>11</v>
      </c>
      <c r="CR350" t="s">
        <v>435</v>
      </c>
      <c r="CS350" t="s">
        <v>452</v>
      </c>
      <c r="CT350" t="s">
        <v>453</v>
      </c>
      <c r="CU350" t="s">
        <v>131</v>
      </c>
      <c r="CV350" t="s">
        <v>131</v>
      </c>
      <c r="CW350" t="s">
        <v>132</v>
      </c>
    </row>
    <row r="351" spans="1:101" x14ac:dyDescent="0.35">
      <c r="A351" t="s">
        <v>101</v>
      </c>
      <c r="B351" t="s">
        <v>102</v>
      </c>
      <c r="C351" t="s">
        <v>103</v>
      </c>
      <c r="D351" t="s">
        <v>104</v>
      </c>
      <c r="E351" t="s">
        <v>104</v>
      </c>
      <c r="F351" t="s">
        <v>433</v>
      </c>
      <c r="G351" t="s">
        <v>220</v>
      </c>
      <c r="H351" t="s">
        <v>105</v>
      </c>
      <c r="I351" t="s">
        <v>106</v>
      </c>
      <c r="J351" s="1">
        <v>7</v>
      </c>
      <c r="K351" t="s">
        <v>107</v>
      </c>
      <c r="L351" t="s">
        <v>108</v>
      </c>
      <c r="M351" t="s">
        <v>199</v>
      </c>
      <c r="N351" s="1">
        <v>20</v>
      </c>
      <c r="O351" t="s">
        <v>239</v>
      </c>
      <c r="P351" s="1">
        <v>1990</v>
      </c>
      <c r="Q351" t="s">
        <v>107</v>
      </c>
      <c r="R351" s="2" t="e">
        <f>#NULL!</f>
        <v>#NULL!</v>
      </c>
      <c r="S351" t="s">
        <v>111</v>
      </c>
      <c r="T351" t="s">
        <v>111</v>
      </c>
      <c r="U351" s="2" t="e">
        <f>#NULL!</f>
        <v>#NULL!</v>
      </c>
      <c r="V351" s="2" t="e">
        <f>#NULL!</f>
        <v>#NULL!</v>
      </c>
      <c r="W351" s="2" t="e">
        <f>#NULL!</f>
        <v>#NULL!</v>
      </c>
      <c r="X351" s="2" t="e">
        <f>#NULL!</f>
        <v>#NULL!</v>
      </c>
      <c r="Y351" s="2" t="e">
        <f>#NULL!</f>
        <v>#NULL!</v>
      </c>
      <c r="Z351" s="2" t="e">
        <f>#NULL!</f>
        <v>#NULL!</v>
      </c>
      <c r="AA351" t="s">
        <v>112</v>
      </c>
      <c r="AB351" s="2" t="e">
        <f>#NULL!</f>
        <v>#NULL!</v>
      </c>
      <c r="AC351" s="1">
        <v>130150</v>
      </c>
      <c r="AD351" t="s">
        <v>113</v>
      </c>
      <c r="AE351" s="1">
        <v>220151</v>
      </c>
      <c r="AF351" t="s">
        <v>113</v>
      </c>
      <c r="AG351" s="1">
        <v>220151</v>
      </c>
      <c r="AH351" s="2" t="e">
        <f>#NULL!</f>
        <v>#NULL!</v>
      </c>
      <c r="AI351" s="2" t="e">
        <f>#NULL!</f>
        <v>#NULL!</v>
      </c>
      <c r="AJ351" t="s">
        <v>107</v>
      </c>
      <c r="AK351" t="s">
        <v>107</v>
      </c>
      <c r="AL351" s="2" t="e">
        <f>#NULL!</f>
        <v>#NULL!</v>
      </c>
      <c r="AM351" s="2" t="e">
        <f>#NULL!</f>
        <v>#NULL!</v>
      </c>
      <c r="AN351" s="2" t="e">
        <f>#NULL!</f>
        <v>#NULL!</v>
      </c>
      <c r="AO351" s="2" t="e">
        <f>#NULL!</f>
        <v>#NULL!</v>
      </c>
      <c r="AP351" s="2" t="e">
        <f>#NULL!</f>
        <v>#NULL!</v>
      </c>
      <c r="AQ351" s="2" t="e">
        <f>#NULL!</f>
        <v>#NULL!</v>
      </c>
      <c r="AR351" t="s">
        <v>107</v>
      </c>
      <c r="AS351" s="2" t="e">
        <f>#NULL!</f>
        <v>#NULL!</v>
      </c>
      <c r="AT351" s="2" t="e">
        <f>#NULL!</f>
        <v>#NULL!</v>
      </c>
      <c r="AU351" t="s">
        <v>114</v>
      </c>
      <c r="AV351" s="2" t="e">
        <f>#NULL!</f>
        <v>#NULL!</v>
      </c>
      <c r="AW351" s="2" t="e">
        <f>#NULL!</f>
        <v>#NULL!</v>
      </c>
      <c r="AX351" s="2" t="e">
        <f>#NULL!</f>
        <v>#NULL!</v>
      </c>
      <c r="AY351" s="2" t="e">
        <f>#NULL!</f>
        <v>#NULL!</v>
      </c>
      <c r="AZ351" s="2" t="e">
        <f>#NULL!</f>
        <v>#NULL!</v>
      </c>
      <c r="BA351" s="2" t="e">
        <f>#NULL!</f>
        <v>#NULL!</v>
      </c>
      <c r="BB351" s="2" t="e">
        <f>#NULL!</f>
        <v>#NULL!</v>
      </c>
      <c r="BC351" s="2" t="e">
        <f>#NULL!</f>
        <v>#NULL!</v>
      </c>
      <c r="BD351" t="s">
        <v>107</v>
      </c>
      <c r="BE351" t="s">
        <v>107</v>
      </c>
      <c r="BF351" t="s">
        <v>177</v>
      </c>
      <c r="BG351" t="s">
        <v>177</v>
      </c>
      <c r="BH351" t="s">
        <v>111</v>
      </c>
      <c r="BI351" s="2" t="e">
        <f>#NULL!</f>
        <v>#NULL!</v>
      </c>
      <c r="BJ351" t="s">
        <v>115</v>
      </c>
      <c r="BK351" s="1">
        <v>6</v>
      </c>
      <c r="BL351" s="2" t="e">
        <f>#NULL!</f>
        <v>#NULL!</v>
      </c>
      <c r="BM351" s="2" t="e">
        <f>#NULL!</f>
        <v>#NULL!</v>
      </c>
      <c r="BN351" t="s">
        <v>137</v>
      </c>
      <c r="BO351" t="s">
        <v>166</v>
      </c>
      <c r="BP351" s="2" t="e">
        <f>#NULL!</f>
        <v>#NULL!</v>
      </c>
      <c r="BQ351" s="2" t="e">
        <f>#NULL!</f>
        <v>#NULL!</v>
      </c>
      <c r="BR351" s="2" t="e">
        <f>#NULL!</f>
        <v>#NULL!</v>
      </c>
      <c r="BS351" s="2" t="e">
        <f>#NULL!</f>
        <v>#NULL!</v>
      </c>
      <c r="BT351" s="2" t="e">
        <f>#NULL!</f>
        <v>#NULL!</v>
      </c>
      <c r="BU351" t="s">
        <v>162</v>
      </c>
      <c r="BV351" t="s">
        <v>175</v>
      </c>
      <c r="BW351" s="2" t="e">
        <f>#NULL!</f>
        <v>#NULL!</v>
      </c>
      <c r="BX351" s="2" t="e">
        <f>#NULL!</f>
        <v>#NULL!</v>
      </c>
      <c r="BY351" s="2" t="e">
        <f>#NULL!</f>
        <v>#NULL!</v>
      </c>
      <c r="BZ351" s="2" t="e">
        <f>#NULL!</f>
        <v>#NULL!</v>
      </c>
      <c r="CA351" s="2" t="e">
        <f>#NULL!</f>
        <v>#NULL!</v>
      </c>
      <c r="CB351" s="2" t="e">
        <f>#NULL!</f>
        <v>#NULL!</v>
      </c>
      <c r="CC351" s="2" t="e">
        <f>#NULL!</f>
        <v>#NULL!</v>
      </c>
      <c r="CD351" s="2" t="e">
        <f>#NULL!</f>
        <v>#NULL!</v>
      </c>
      <c r="CE351" s="2" t="e">
        <f>#NULL!</f>
        <v>#NULL!</v>
      </c>
      <c r="CF351" s="2" t="e">
        <f>#NULL!</f>
        <v>#NULL!</v>
      </c>
      <c r="CG351" s="2" t="e">
        <f>#NULL!</f>
        <v>#NULL!</v>
      </c>
      <c r="CH351" s="2" t="e">
        <f>#NULL!</f>
        <v>#NULL!</v>
      </c>
      <c r="CI351" s="2" t="e">
        <f>#NULL!</f>
        <v>#NULL!</v>
      </c>
      <c r="CJ351" t="s">
        <v>121</v>
      </c>
      <c r="CK351" t="s">
        <v>122</v>
      </c>
      <c r="CL351" t="s">
        <v>168</v>
      </c>
      <c r="CM351" t="s">
        <v>169</v>
      </c>
      <c r="CN351" t="s">
        <v>169</v>
      </c>
      <c r="CO351" t="s">
        <v>142</v>
      </c>
      <c r="CP351" t="s">
        <v>127</v>
      </c>
      <c r="CQ351" s="1">
        <v>13</v>
      </c>
      <c r="CR351" t="s">
        <v>435</v>
      </c>
      <c r="CS351" t="s">
        <v>452</v>
      </c>
      <c r="CT351" t="s">
        <v>453</v>
      </c>
      <c r="CU351" t="s">
        <v>131</v>
      </c>
      <c r="CV351" t="s">
        <v>131</v>
      </c>
      <c r="CW351" t="s">
        <v>132</v>
      </c>
    </row>
    <row r="352" spans="1:101" x14ac:dyDescent="0.35">
      <c r="A352" t="s">
        <v>101</v>
      </c>
      <c r="B352" t="s">
        <v>102</v>
      </c>
      <c r="C352" t="s">
        <v>103</v>
      </c>
      <c r="D352" t="s">
        <v>104</v>
      </c>
      <c r="E352" t="s">
        <v>104</v>
      </c>
      <c r="F352" t="s">
        <v>433</v>
      </c>
      <c r="G352" t="s">
        <v>316</v>
      </c>
      <c r="H352" t="s">
        <v>105</v>
      </c>
      <c r="I352" t="s">
        <v>106</v>
      </c>
      <c r="J352" s="1">
        <v>1</v>
      </c>
      <c r="K352" t="s">
        <v>107</v>
      </c>
      <c r="L352" t="s">
        <v>133</v>
      </c>
      <c r="M352" t="s">
        <v>109</v>
      </c>
      <c r="N352" s="1">
        <v>34</v>
      </c>
      <c r="O352" t="s">
        <v>164</v>
      </c>
      <c r="P352" s="1">
        <v>1976</v>
      </c>
      <c r="Q352" t="s">
        <v>107</v>
      </c>
      <c r="R352" s="2" t="e">
        <f>#NULL!</f>
        <v>#NULL!</v>
      </c>
      <c r="S352" t="s">
        <v>111</v>
      </c>
      <c r="T352" t="s">
        <v>111</v>
      </c>
      <c r="U352" s="2" t="e">
        <f>#NULL!</f>
        <v>#NULL!</v>
      </c>
      <c r="V352" s="2" t="e">
        <f>#NULL!</f>
        <v>#NULL!</v>
      </c>
      <c r="W352" s="2" t="e">
        <f>#NULL!</f>
        <v>#NULL!</v>
      </c>
      <c r="X352" s="2" t="e">
        <f>#NULL!</f>
        <v>#NULL!</v>
      </c>
      <c r="Y352" s="2" t="e">
        <f>#NULL!</f>
        <v>#NULL!</v>
      </c>
      <c r="Z352" s="2" t="e">
        <f>#NULL!</f>
        <v>#NULL!</v>
      </c>
      <c r="AA352" t="s">
        <v>112</v>
      </c>
      <c r="AB352" s="2" t="e">
        <f>#NULL!</f>
        <v>#NULL!</v>
      </c>
      <c r="AC352" s="1">
        <v>130450</v>
      </c>
      <c r="AD352" t="s">
        <v>113</v>
      </c>
      <c r="AE352" s="1">
        <v>220151</v>
      </c>
      <c r="AF352" t="s">
        <v>112</v>
      </c>
      <c r="AG352" s="1">
        <v>130450</v>
      </c>
      <c r="AH352" s="2" t="e">
        <f>#NULL!</f>
        <v>#NULL!</v>
      </c>
      <c r="AI352" s="2" t="e">
        <f>#NULL!</f>
        <v>#NULL!</v>
      </c>
      <c r="AJ352" t="s">
        <v>107</v>
      </c>
      <c r="AK352" t="s">
        <v>107</v>
      </c>
      <c r="AL352" s="2" t="e">
        <f>#NULL!</f>
        <v>#NULL!</v>
      </c>
      <c r="AM352" s="2" t="e">
        <f>#NULL!</f>
        <v>#NULL!</v>
      </c>
      <c r="AN352" s="2" t="e">
        <f>#NULL!</f>
        <v>#NULL!</v>
      </c>
      <c r="AO352" s="2" t="e">
        <f>#NULL!</f>
        <v>#NULL!</v>
      </c>
      <c r="AP352" s="2" t="e">
        <f>#NULL!</f>
        <v>#NULL!</v>
      </c>
      <c r="AQ352" s="2" t="e">
        <f>#NULL!</f>
        <v>#NULL!</v>
      </c>
      <c r="AR352" t="s">
        <v>107</v>
      </c>
      <c r="AS352" s="2" t="e">
        <f>#NULL!</f>
        <v>#NULL!</v>
      </c>
      <c r="AT352" s="2" t="e">
        <f>#NULL!</f>
        <v>#NULL!</v>
      </c>
      <c r="AU352" t="s">
        <v>114</v>
      </c>
      <c r="AV352" s="2" t="e">
        <f>#NULL!</f>
        <v>#NULL!</v>
      </c>
      <c r="AW352" s="2" t="e">
        <f>#NULL!</f>
        <v>#NULL!</v>
      </c>
      <c r="AX352" s="2" t="e">
        <f>#NULL!</f>
        <v>#NULL!</v>
      </c>
      <c r="AY352" s="2" t="e">
        <f>#NULL!</f>
        <v>#NULL!</v>
      </c>
      <c r="AZ352" s="2" t="e">
        <f>#NULL!</f>
        <v>#NULL!</v>
      </c>
      <c r="BA352" s="2" t="e">
        <f>#NULL!</f>
        <v>#NULL!</v>
      </c>
      <c r="BB352" s="2" t="e">
        <f>#NULL!</f>
        <v>#NULL!</v>
      </c>
      <c r="BC352" s="2" t="e">
        <f>#NULL!</f>
        <v>#NULL!</v>
      </c>
      <c r="BD352" t="s">
        <v>107</v>
      </c>
      <c r="BE352" t="s">
        <v>111</v>
      </c>
      <c r="BF352" t="s">
        <v>177</v>
      </c>
      <c r="BG352" t="s">
        <v>177</v>
      </c>
      <c r="BH352" t="s">
        <v>111</v>
      </c>
      <c r="BI352" s="2" t="e">
        <f>#NULL!</f>
        <v>#NULL!</v>
      </c>
      <c r="BJ352" t="s">
        <v>161</v>
      </c>
      <c r="BK352" s="1">
        <v>5</v>
      </c>
      <c r="BL352" s="2" t="e">
        <f>#NULL!</f>
        <v>#NULL!</v>
      </c>
      <c r="BM352" s="2" t="e">
        <f>#NULL!</f>
        <v>#NULL!</v>
      </c>
      <c r="BN352" t="s">
        <v>137</v>
      </c>
      <c r="BO352" t="s">
        <v>138</v>
      </c>
      <c r="BP352" s="2" t="e">
        <f>#NULL!</f>
        <v>#NULL!</v>
      </c>
      <c r="BQ352" s="2" t="e">
        <f>#NULL!</f>
        <v>#NULL!</v>
      </c>
      <c r="BR352" s="2" t="e">
        <f>#NULL!</f>
        <v>#NULL!</v>
      </c>
      <c r="BS352" s="2" t="e">
        <f>#NULL!</f>
        <v>#NULL!</v>
      </c>
      <c r="BT352" s="2" t="e">
        <f>#NULL!</f>
        <v>#NULL!</v>
      </c>
      <c r="BU352" t="s">
        <v>153</v>
      </c>
      <c r="BV352" t="s">
        <v>120</v>
      </c>
      <c r="BW352" t="s">
        <v>341</v>
      </c>
      <c r="BX352" s="1">
        <v>5</v>
      </c>
      <c r="BY352" s="1">
        <v>1</v>
      </c>
      <c r="BZ352" s="2" t="e">
        <f>#NULL!</f>
        <v>#NULL!</v>
      </c>
      <c r="CA352" t="s">
        <v>341</v>
      </c>
      <c r="CB352" s="2" t="e">
        <f>#NULL!</f>
        <v>#NULL!</v>
      </c>
      <c r="CC352" s="1">
        <v>20</v>
      </c>
      <c r="CD352" s="2" t="e">
        <f>#NULL!</f>
        <v>#NULL!</v>
      </c>
      <c r="CE352" s="1">
        <v>2004</v>
      </c>
      <c r="CF352" t="s">
        <v>239</v>
      </c>
      <c r="CG352" s="2" t="e">
        <f>#NULL!</f>
        <v>#NULL!</v>
      </c>
      <c r="CH352" t="s">
        <v>107</v>
      </c>
      <c r="CI352" s="2" t="e">
        <f>#NULL!</f>
        <v>#NULL!</v>
      </c>
      <c r="CJ352" t="s">
        <v>121</v>
      </c>
      <c r="CK352" t="s">
        <v>122</v>
      </c>
      <c r="CL352" t="s">
        <v>141</v>
      </c>
      <c r="CM352" s="2" t="e">
        <f>#NULL!</f>
        <v>#NULL!</v>
      </c>
      <c r="CN352" s="2" t="e">
        <f>#NULL!</f>
        <v>#NULL!</v>
      </c>
      <c r="CO352" t="s">
        <v>126</v>
      </c>
      <c r="CP352" t="s">
        <v>127</v>
      </c>
      <c r="CQ352" s="1">
        <v>6</v>
      </c>
      <c r="CR352" t="s">
        <v>435</v>
      </c>
      <c r="CS352" t="s">
        <v>454</v>
      </c>
      <c r="CT352" t="s">
        <v>455</v>
      </c>
      <c r="CU352" t="s">
        <v>131</v>
      </c>
      <c r="CV352" t="s">
        <v>131</v>
      </c>
      <c r="CW352" t="s">
        <v>132</v>
      </c>
    </row>
    <row r="353" spans="1:101" x14ac:dyDescent="0.35">
      <c r="A353" t="s">
        <v>101</v>
      </c>
      <c r="B353" t="s">
        <v>102</v>
      </c>
      <c r="C353" t="s">
        <v>103</v>
      </c>
      <c r="D353" t="s">
        <v>104</v>
      </c>
      <c r="E353" t="s">
        <v>104</v>
      </c>
      <c r="F353" t="s">
        <v>433</v>
      </c>
      <c r="G353" t="s">
        <v>316</v>
      </c>
      <c r="H353" t="s">
        <v>105</v>
      </c>
      <c r="I353" t="s">
        <v>106</v>
      </c>
      <c r="J353" s="1">
        <v>2</v>
      </c>
      <c r="K353" t="s">
        <v>107</v>
      </c>
      <c r="L353" t="s">
        <v>108</v>
      </c>
      <c r="M353" t="s">
        <v>143</v>
      </c>
      <c r="N353" s="1">
        <v>4</v>
      </c>
      <c r="O353" t="s">
        <v>160</v>
      </c>
      <c r="P353" s="1">
        <v>2006</v>
      </c>
      <c r="Q353" t="s">
        <v>111</v>
      </c>
      <c r="R353" t="s">
        <v>111</v>
      </c>
      <c r="S353" t="s">
        <v>111</v>
      </c>
      <c r="T353" t="s">
        <v>111</v>
      </c>
      <c r="U353" s="2" t="e">
        <f>#NULL!</f>
        <v>#NULL!</v>
      </c>
      <c r="V353" s="2" t="e">
        <f>#NULL!</f>
        <v>#NULL!</v>
      </c>
      <c r="W353" s="2" t="e">
        <f>#NULL!</f>
        <v>#NULL!</v>
      </c>
      <c r="X353" s="2" t="e">
        <f>#NULL!</f>
        <v>#NULL!</v>
      </c>
      <c r="Y353" s="2" t="e">
        <f>#NULL!</f>
        <v>#NULL!</v>
      </c>
      <c r="Z353" s="2" t="e">
        <f>#NULL!</f>
        <v>#NULL!</v>
      </c>
      <c r="AA353" t="s">
        <v>112</v>
      </c>
      <c r="AB353" s="2" t="e">
        <f>#NULL!</f>
        <v>#NULL!</v>
      </c>
      <c r="AC353" s="1">
        <v>130450</v>
      </c>
      <c r="AD353" t="s">
        <v>113</v>
      </c>
      <c r="AE353" s="1">
        <v>220151</v>
      </c>
      <c r="AF353" t="s">
        <v>144</v>
      </c>
      <c r="AG353" s="2" t="e">
        <f>#NULL!</f>
        <v>#NULL!</v>
      </c>
      <c r="AH353" s="2" t="e">
        <f>#NULL!</f>
        <v>#NULL!</v>
      </c>
      <c r="AI353" s="2" t="e">
        <f>#NULL!</f>
        <v>#NULL!</v>
      </c>
      <c r="AJ353" t="s">
        <v>107</v>
      </c>
      <c r="AK353" t="s">
        <v>107</v>
      </c>
      <c r="AL353" s="2" t="e">
        <f>#NULL!</f>
        <v>#NULL!</v>
      </c>
      <c r="AM353" s="2" t="e">
        <f>#NULL!</f>
        <v>#NULL!</v>
      </c>
      <c r="AN353" s="2" t="e">
        <f>#NULL!</f>
        <v>#NULL!</v>
      </c>
      <c r="AO353" s="2" t="e">
        <f>#NULL!</f>
        <v>#NULL!</v>
      </c>
      <c r="AP353" s="2" t="e">
        <f>#NULL!</f>
        <v>#NULL!</v>
      </c>
      <c r="AQ353" s="2" t="e">
        <f>#NULL!</f>
        <v>#NULL!</v>
      </c>
      <c r="AR353" t="s">
        <v>107</v>
      </c>
      <c r="AS353" s="2" t="e">
        <f>#NULL!</f>
        <v>#NULL!</v>
      </c>
      <c r="AT353" s="2" t="e">
        <f>#NULL!</f>
        <v>#NULL!</v>
      </c>
      <c r="AU353" t="s">
        <v>114</v>
      </c>
      <c r="AV353" s="2" t="e">
        <f>#NULL!</f>
        <v>#NULL!</v>
      </c>
      <c r="AW353" s="2" t="e">
        <f>#NULL!</f>
        <v>#NULL!</v>
      </c>
      <c r="AX353" s="2" t="e">
        <f>#NULL!</f>
        <v>#NULL!</v>
      </c>
      <c r="AY353" s="2" t="e">
        <f>#NULL!</f>
        <v>#NULL!</v>
      </c>
      <c r="AZ353" s="2" t="e">
        <f>#NULL!</f>
        <v>#NULL!</v>
      </c>
      <c r="BA353" s="2" t="e">
        <f>#NULL!</f>
        <v>#NULL!</v>
      </c>
      <c r="BB353" t="s">
        <v>146</v>
      </c>
      <c r="BC353" s="2" t="e">
        <f>#NULL!</f>
        <v>#NULL!</v>
      </c>
      <c r="BD353" s="2" t="e">
        <f>#NULL!</f>
        <v>#NULL!</v>
      </c>
      <c r="BE353" s="2" t="e">
        <f>#NULL!</f>
        <v>#NULL!</v>
      </c>
      <c r="BF353" s="2" t="e">
        <f>#NULL!</f>
        <v>#NULL!</v>
      </c>
      <c r="BG353" s="2" t="e">
        <f>#NULL!</f>
        <v>#NULL!</v>
      </c>
      <c r="BH353" s="2" t="e">
        <f>#NULL!</f>
        <v>#NULL!</v>
      </c>
      <c r="BI353" s="2" t="e">
        <f>#NULL!</f>
        <v>#NULL!</v>
      </c>
      <c r="BJ353" s="2" t="e">
        <f>#NULL!</f>
        <v>#NULL!</v>
      </c>
      <c r="BK353" s="2" t="e">
        <f>#NULL!</f>
        <v>#NULL!</v>
      </c>
      <c r="BL353" s="2" t="e">
        <f>#NULL!</f>
        <v>#NULL!</v>
      </c>
      <c r="BM353" s="2" t="e">
        <f>#NULL!</f>
        <v>#NULL!</v>
      </c>
      <c r="BN353" s="2" t="e">
        <f>#NULL!</f>
        <v>#NULL!</v>
      </c>
      <c r="BO353" s="2" t="e">
        <f>#NULL!</f>
        <v>#NULL!</v>
      </c>
      <c r="BP353" s="2" t="e">
        <f>#NULL!</f>
        <v>#NULL!</v>
      </c>
      <c r="BQ353" s="2" t="e">
        <f>#NULL!</f>
        <v>#NULL!</v>
      </c>
      <c r="BR353" s="2" t="e">
        <f>#NULL!</f>
        <v>#NULL!</v>
      </c>
      <c r="BS353" s="2" t="e">
        <f>#NULL!</f>
        <v>#NULL!</v>
      </c>
      <c r="BT353" s="2" t="e">
        <f>#NULL!</f>
        <v>#NULL!</v>
      </c>
      <c r="BU353" s="2" t="e">
        <f>#NULL!</f>
        <v>#NULL!</v>
      </c>
      <c r="BV353" s="2" t="e">
        <f>#NULL!</f>
        <v>#NULL!</v>
      </c>
      <c r="BW353" s="2" t="e">
        <f>#NULL!</f>
        <v>#NULL!</v>
      </c>
      <c r="BX353" s="2" t="e">
        <f>#NULL!</f>
        <v>#NULL!</v>
      </c>
      <c r="BY353" s="2" t="e">
        <f>#NULL!</f>
        <v>#NULL!</v>
      </c>
      <c r="BZ353" s="2" t="e">
        <f>#NULL!</f>
        <v>#NULL!</v>
      </c>
      <c r="CA353" s="2" t="e">
        <f>#NULL!</f>
        <v>#NULL!</v>
      </c>
      <c r="CB353" s="2" t="e">
        <f>#NULL!</f>
        <v>#NULL!</v>
      </c>
      <c r="CC353" s="2" t="e">
        <f>#NULL!</f>
        <v>#NULL!</v>
      </c>
      <c r="CD353" s="2" t="e">
        <f>#NULL!</f>
        <v>#NULL!</v>
      </c>
      <c r="CE353" s="2" t="e">
        <f>#NULL!</f>
        <v>#NULL!</v>
      </c>
      <c r="CF353" s="2" t="e">
        <f>#NULL!</f>
        <v>#NULL!</v>
      </c>
      <c r="CG353" s="2" t="e">
        <f>#NULL!</f>
        <v>#NULL!</v>
      </c>
      <c r="CH353" s="2" t="e">
        <f>#NULL!</f>
        <v>#NULL!</v>
      </c>
      <c r="CI353" s="2" t="e">
        <f>#NULL!</f>
        <v>#NULL!</v>
      </c>
      <c r="CJ353" t="s">
        <v>121</v>
      </c>
      <c r="CK353" t="s">
        <v>122</v>
      </c>
      <c r="CL353" s="2" t="e">
        <f>#NULL!</f>
        <v>#NULL!</v>
      </c>
      <c r="CM353" s="2" t="e">
        <f>#NULL!</f>
        <v>#NULL!</v>
      </c>
      <c r="CN353" s="2" t="e">
        <f>#NULL!</f>
        <v>#NULL!</v>
      </c>
      <c r="CO353" t="s">
        <v>147</v>
      </c>
      <c r="CP353" t="s">
        <v>148</v>
      </c>
      <c r="CQ353" s="2" t="e">
        <f>#NULL!</f>
        <v>#NULL!</v>
      </c>
      <c r="CR353" t="s">
        <v>435</v>
      </c>
      <c r="CS353" t="s">
        <v>454</v>
      </c>
      <c r="CT353" t="s">
        <v>455</v>
      </c>
      <c r="CU353" t="s">
        <v>131</v>
      </c>
      <c r="CV353" t="s">
        <v>131</v>
      </c>
      <c r="CW353" t="s">
        <v>132</v>
      </c>
    </row>
    <row r="354" spans="1:101" x14ac:dyDescent="0.35">
      <c r="A354" t="s">
        <v>101</v>
      </c>
      <c r="B354" t="s">
        <v>102</v>
      </c>
      <c r="C354" t="s">
        <v>103</v>
      </c>
      <c r="D354" t="s">
        <v>104</v>
      </c>
      <c r="E354" t="s">
        <v>104</v>
      </c>
      <c r="F354" t="s">
        <v>433</v>
      </c>
      <c r="G354" t="s">
        <v>316</v>
      </c>
      <c r="H354" t="s">
        <v>105</v>
      </c>
      <c r="I354" t="s">
        <v>106</v>
      </c>
      <c r="J354" s="1">
        <v>3</v>
      </c>
      <c r="K354" t="s">
        <v>107</v>
      </c>
      <c r="L354" t="s">
        <v>108</v>
      </c>
      <c r="M354" t="s">
        <v>143</v>
      </c>
      <c r="N354" s="1">
        <v>10</v>
      </c>
      <c r="O354" t="s">
        <v>110</v>
      </c>
      <c r="P354" s="1">
        <v>2000</v>
      </c>
      <c r="Q354" t="s">
        <v>111</v>
      </c>
      <c r="R354" t="s">
        <v>107</v>
      </c>
      <c r="S354" t="s">
        <v>107</v>
      </c>
      <c r="T354" t="s">
        <v>111</v>
      </c>
      <c r="U354" s="2" t="e">
        <f>#NULL!</f>
        <v>#NULL!</v>
      </c>
      <c r="V354" s="2" t="e">
        <f>#NULL!</f>
        <v>#NULL!</v>
      </c>
      <c r="W354" s="2" t="e">
        <f>#NULL!</f>
        <v>#NULL!</v>
      </c>
      <c r="X354" s="2" t="e">
        <f>#NULL!</f>
        <v>#NULL!</v>
      </c>
      <c r="Y354" s="2" t="e">
        <f>#NULL!</f>
        <v>#NULL!</v>
      </c>
      <c r="Z354" s="2" t="e">
        <f>#NULL!</f>
        <v>#NULL!</v>
      </c>
      <c r="AA354" t="s">
        <v>112</v>
      </c>
      <c r="AB354" s="2" t="e">
        <f>#NULL!</f>
        <v>#NULL!</v>
      </c>
      <c r="AC354" s="1">
        <v>130450</v>
      </c>
      <c r="AD354" t="s">
        <v>113</v>
      </c>
      <c r="AE354" s="1">
        <v>220151</v>
      </c>
      <c r="AF354" t="s">
        <v>112</v>
      </c>
      <c r="AG354" s="1">
        <v>130450</v>
      </c>
      <c r="AH354" s="2" t="e">
        <f>#NULL!</f>
        <v>#NULL!</v>
      </c>
      <c r="AI354" s="2" t="e">
        <f>#NULL!</f>
        <v>#NULL!</v>
      </c>
      <c r="AJ354" t="s">
        <v>107</v>
      </c>
      <c r="AK354" t="s">
        <v>107</v>
      </c>
      <c r="AL354" s="2" t="e">
        <f>#NULL!</f>
        <v>#NULL!</v>
      </c>
      <c r="AM354" s="2" t="e">
        <f>#NULL!</f>
        <v>#NULL!</v>
      </c>
      <c r="AN354" s="2" t="e">
        <f>#NULL!</f>
        <v>#NULL!</v>
      </c>
      <c r="AO354" s="2" t="e">
        <f>#NULL!</f>
        <v>#NULL!</v>
      </c>
      <c r="AP354" s="2" t="e">
        <f>#NULL!</f>
        <v>#NULL!</v>
      </c>
      <c r="AQ354" s="2" t="e">
        <f>#NULL!</f>
        <v>#NULL!</v>
      </c>
      <c r="AR354" t="s">
        <v>107</v>
      </c>
      <c r="AS354" s="2" t="e">
        <f>#NULL!</f>
        <v>#NULL!</v>
      </c>
      <c r="AT354" s="2" t="e">
        <f>#NULL!</f>
        <v>#NULL!</v>
      </c>
      <c r="AU354" t="s">
        <v>114</v>
      </c>
      <c r="AV354" s="2" t="e">
        <f>#NULL!</f>
        <v>#NULL!</v>
      </c>
      <c r="AW354" s="2" t="e">
        <f>#NULL!</f>
        <v>#NULL!</v>
      </c>
      <c r="AX354" s="2" t="e">
        <f>#NULL!</f>
        <v>#NULL!</v>
      </c>
      <c r="AY354" s="2" t="e">
        <f>#NULL!</f>
        <v>#NULL!</v>
      </c>
      <c r="AZ354" s="2" t="e">
        <f>#NULL!</f>
        <v>#NULL!</v>
      </c>
      <c r="BA354" s="2" t="e">
        <f>#NULL!</f>
        <v>#NULL!</v>
      </c>
      <c r="BB354" s="2" t="e">
        <f>#NULL!</f>
        <v>#NULL!</v>
      </c>
      <c r="BC354" s="2" t="e">
        <f>#NULL!</f>
        <v>#NULL!</v>
      </c>
      <c r="BD354" t="s">
        <v>107</v>
      </c>
      <c r="BE354" t="s">
        <v>111</v>
      </c>
      <c r="BF354" t="s">
        <v>177</v>
      </c>
      <c r="BG354" t="s">
        <v>177</v>
      </c>
      <c r="BH354" t="s">
        <v>107</v>
      </c>
      <c r="BI354" t="s">
        <v>173</v>
      </c>
      <c r="BJ354" t="s">
        <v>200</v>
      </c>
      <c r="BK354" s="1">
        <v>3</v>
      </c>
      <c r="BL354" s="2" t="e">
        <f>#NULL!</f>
        <v>#NULL!</v>
      </c>
      <c r="BM354" s="2" t="e">
        <f>#NULL!</f>
        <v>#NULL!</v>
      </c>
      <c r="BN354" t="s">
        <v>137</v>
      </c>
      <c r="BO354" t="s">
        <v>174</v>
      </c>
      <c r="BP354" s="2" t="e">
        <f>#NULL!</f>
        <v>#NULL!</v>
      </c>
      <c r="BQ354" s="2" t="e">
        <f>#NULL!</f>
        <v>#NULL!</v>
      </c>
      <c r="BR354" s="2" t="e">
        <f>#NULL!</f>
        <v>#NULL!</v>
      </c>
      <c r="BS354" s="2" t="e">
        <f>#NULL!</f>
        <v>#NULL!</v>
      </c>
      <c r="BT354" s="2" t="e">
        <f>#NULL!</f>
        <v>#NULL!</v>
      </c>
      <c r="BU354" s="2" t="e">
        <f>#NULL!</f>
        <v>#NULL!</v>
      </c>
      <c r="BV354" s="2" t="e">
        <f>#NULL!</f>
        <v>#NULL!</v>
      </c>
      <c r="BW354" s="2" t="e">
        <f>#NULL!</f>
        <v>#NULL!</v>
      </c>
      <c r="BX354" s="2" t="e">
        <f>#NULL!</f>
        <v>#NULL!</v>
      </c>
      <c r="BY354" s="2" t="e">
        <f>#NULL!</f>
        <v>#NULL!</v>
      </c>
      <c r="BZ354" s="2" t="e">
        <f>#NULL!</f>
        <v>#NULL!</v>
      </c>
      <c r="CA354" s="2" t="e">
        <f>#NULL!</f>
        <v>#NULL!</v>
      </c>
      <c r="CB354" s="2" t="e">
        <f>#NULL!</f>
        <v>#NULL!</v>
      </c>
      <c r="CC354" s="2" t="e">
        <f>#NULL!</f>
        <v>#NULL!</v>
      </c>
      <c r="CD354" s="2" t="e">
        <f>#NULL!</f>
        <v>#NULL!</v>
      </c>
      <c r="CE354" s="2" t="e">
        <f>#NULL!</f>
        <v>#NULL!</v>
      </c>
      <c r="CF354" s="2" t="e">
        <f>#NULL!</f>
        <v>#NULL!</v>
      </c>
      <c r="CG354" s="2" t="e">
        <f>#NULL!</f>
        <v>#NULL!</v>
      </c>
      <c r="CH354" s="2" t="e">
        <f>#NULL!</f>
        <v>#NULL!</v>
      </c>
      <c r="CI354" s="2" t="e">
        <f>#NULL!</f>
        <v>#NULL!</v>
      </c>
      <c r="CJ354" t="s">
        <v>121</v>
      </c>
      <c r="CK354" t="s">
        <v>122</v>
      </c>
      <c r="CL354" t="s">
        <v>174</v>
      </c>
      <c r="CM354" s="2" t="e">
        <f>#NULL!</f>
        <v>#NULL!</v>
      </c>
      <c r="CN354" s="2" t="e">
        <f>#NULL!</f>
        <v>#NULL!</v>
      </c>
      <c r="CO354" t="s">
        <v>176</v>
      </c>
      <c r="CP354" t="s">
        <v>148</v>
      </c>
      <c r="CQ354" s="1">
        <v>2</v>
      </c>
      <c r="CR354" t="s">
        <v>435</v>
      </c>
      <c r="CS354" t="s">
        <v>454</v>
      </c>
      <c r="CT354" t="s">
        <v>455</v>
      </c>
      <c r="CU354" t="s">
        <v>131</v>
      </c>
      <c r="CV354" t="s">
        <v>131</v>
      </c>
      <c r="CW354" t="s">
        <v>132</v>
      </c>
    </row>
    <row r="355" spans="1:101" x14ac:dyDescent="0.35">
      <c r="A355" t="s">
        <v>101</v>
      </c>
      <c r="B355" t="s">
        <v>102</v>
      </c>
      <c r="C355" t="s">
        <v>103</v>
      </c>
      <c r="D355" t="s">
        <v>104</v>
      </c>
      <c r="E355" t="s">
        <v>104</v>
      </c>
      <c r="F355" t="s">
        <v>433</v>
      </c>
      <c r="G355" t="s">
        <v>316</v>
      </c>
      <c r="H355" t="s">
        <v>105</v>
      </c>
      <c r="I355" t="s">
        <v>106</v>
      </c>
      <c r="J355" s="1">
        <v>4</v>
      </c>
      <c r="K355" t="s">
        <v>107</v>
      </c>
      <c r="L355" t="s">
        <v>108</v>
      </c>
      <c r="M355" t="s">
        <v>143</v>
      </c>
      <c r="N355" s="1">
        <v>5</v>
      </c>
      <c r="O355" t="s">
        <v>239</v>
      </c>
      <c r="P355" s="1">
        <v>2005</v>
      </c>
      <c r="Q355" t="s">
        <v>111</v>
      </c>
      <c r="R355" t="s">
        <v>107</v>
      </c>
      <c r="S355" t="s">
        <v>111</v>
      </c>
      <c r="T355" t="s">
        <v>111</v>
      </c>
      <c r="U355" s="2" t="e">
        <f>#NULL!</f>
        <v>#NULL!</v>
      </c>
      <c r="V355" s="2" t="e">
        <f>#NULL!</f>
        <v>#NULL!</v>
      </c>
      <c r="W355" s="2" t="e">
        <f>#NULL!</f>
        <v>#NULL!</v>
      </c>
      <c r="X355" s="2" t="e">
        <f>#NULL!</f>
        <v>#NULL!</v>
      </c>
      <c r="Y355" s="2" t="e">
        <f>#NULL!</f>
        <v>#NULL!</v>
      </c>
      <c r="Z355" s="2" t="e">
        <f>#NULL!</f>
        <v>#NULL!</v>
      </c>
      <c r="AA355" t="s">
        <v>112</v>
      </c>
      <c r="AB355" s="2" t="e">
        <f>#NULL!</f>
        <v>#NULL!</v>
      </c>
      <c r="AC355" s="1">
        <v>130450</v>
      </c>
      <c r="AD355" t="s">
        <v>113</v>
      </c>
      <c r="AE355" s="1">
        <v>220151</v>
      </c>
      <c r="AF355" t="s">
        <v>112</v>
      </c>
      <c r="AG355" s="1">
        <v>130450</v>
      </c>
      <c r="AH355" s="2" t="e">
        <f>#NULL!</f>
        <v>#NULL!</v>
      </c>
      <c r="AI355" s="2" t="e">
        <f>#NULL!</f>
        <v>#NULL!</v>
      </c>
      <c r="AJ355" t="s">
        <v>107</v>
      </c>
      <c r="AK355" t="s">
        <v>107</v>
      </c>
      <c r="AL355" s="2" t="e">
        <f>#NULL!</f>
        <v>#NULL!</v>
      </c>
      <c r="AM355" s="2" t="e">
        <f>#NULL!</f>
        <v>#NULL!</v>
      </c>
      <c r="AN355" s="2" t="e">
        <f>#NULL!</f>
        <v>#NULL!</v>
      </c>
      <c r="AO355" s="2" t="e">
        <f>#NULL!</f>
        <v>#NULL!</v>
      </c>
      <c r="AP355" s="2" t="e">
        <f>#NULL!</f>
        <v>#NULL!</v>
      </c>
      <c r="AQ355" s="2" t="e">
        <f>#NULL!</f>
        <v>#NULL!</v>
      </c>
      <c r="AR355" t="s">
        <v>107</v>
      </c>
      <c r="AS355" s="2" t="e">
        <f>#NULL!</f>
        <v>#NULL!</v>
      </c>
      <c r="AT355" s="2" t="e">
        <f>#NULL!</f>
        <v>#NULL!</v>
      </c>
      <c r="AU355" t="s">
        <v>114</v>
      </c>
      <c r="AV355" s="2" t="e">
        <f>#NULL!</f>
        <v>#NULL!</v>
      </c>
      <c r="AW355" s="2" t="e">
        <f>#NULL!</f>
        <v>#NULL!</v>
      </c>
      <c r="AX355" s="2" t="e">
        <f>#NULL!</f>
        <v>#NULL!</v>
      </c>
      <c r="AY355" s="2" t="e">
        <f>#NULL!</f>
        <v>#NULL!</v>
      </c>
      <c r="AZ355" s="2" t="e">
        <f>#NULL!</f>
        <v>#NULL!</v>
      </c>
      <c r="BA355" s="2" t="e">
        <f>#NULL!</f>
        <v>#NULL!</v>
      </c>
      <c r="BB355" s="2" t="e">
        <f>#NULL!</f>
        <v>#NULL!</v>
      </c>
      <c r="BC355" s="2" t="e">
        <f>#NULL!</f>
        <v>#NULL!</v>
      </c>
      <c r="BD355" t="s">
        <v>111</v>
      </c>
      <c r="BE355" t="s">
        <v>177</v>
      </c>
      <c r="BF355" t="s">
        <v>177</v>
      </c>
      <c r="BG355" t="s">
        <v>177</v>
      </c>
      <c r="BH355" t="s">
        <v>107</v>
      </c>
      <c r="BI355" t="s">
        <v>173</v>
      </c>
      <c r="BJ355" t="s">
        <v>200</v>
      </c>
      <c r="BK355" s="1">
        <v>1</v>
      </c>
      <c r="BL355" s="2" t="e">
        <f>#NULL!</f>
        <v>#NULL!</v>
      </c>
      <c r="BM355" s="2" t="e">
        <f>#NULL!</f>
        <v>#NULL!</v>
      </c>
      <c r="BN355" t="s">
        <v>137</v>
      </c>
      <c r="BO355" t="s">
        <v>174</v>
      </c>
      <c r="BP355" s="2" t="e">
        <f>#NULL!</f>
        <v>#NULL!</v>
      </c>
      <c r="BQ355" s="2" t="e">
        <f>#NULL!</f>
        <v>#NULL!</v>
      </c>
      <c r="BR355" s="2" t="e">
        <f>#NULL!</f>
        <v>#NULL!</v>
      </c>
      <c r="BS355" s="2" t="e">
        <f>#NULL!</f>
        <v>#NULL!</v>
      </c>
      <c r="BT355" s="2" t="e">
        <f>#NULL!</f>
        <v>#NULL!</v>
      </c>
      <c r="BU355" s="2" t="e">
        <f>#NULL!</f>
        <v>#NULL!</v>
      </c>
      <c r="BV355" s="2" t="e">
        <f>#NULL!</f>
        <v>#NULL!</v>
      </c>
      <c r="BW355" s="2" t="e">
        <f>#NULL!</f>
        <v>#NULL!</v>
      </c>
      <c r="BX355" s="2" t="e">
        <f>#NULL!</f>
        <v>#NULL!</v>
      </c>
      <c r="BY355" s="2" t="e">
        <f>#NULL!</f>
        <v>#NULL!</v>
      </c>
      <c r="BZ355" s="2" t="e">
        <f>#NULL!</f>
        <v>#NULL!</v>
      </c>
      <c r="CA355" s="2" t="e">
        <f>#NULL!</f>
        <v>#NULL!</v>
      </c>
      <c r="CB355" s="2" t="e">
        <f>#NULL!</f>
        <v>#NULL!</v>
      </c>
      <c r="CC355" s="2" t="e">
        <f>#NULL!</f>
        <v>#NULL!</v>
      </c>
      <c r="CD355" s="2" t="e">
        <f>#NULL!</f>
        <v>#NULL!</v>
      </c>
      <c r="CE355" s="2" t="e">
        <f>#NULL!</f>
        <v>#NULL!</v>
      </c>
      <c r="CF355" s="2" t="e">
        <f>#NULL!</f>
        <v>#NULL!</v>
      </c>
      <c r="CG355" s="2" t="e">
        <f>#NULL!</f>
        <v>#NULL!</v>
      </c>
      <c r="CH355" s="2" t="e">
        <f>#NULL!</f>
        <v>#NULL!</v>
      </c>
      <c r="CI355" s="2" t="e">
        <f>#NULL!</f>
        <v>#NULL!</v>
      </c>
      <c r="CJ355" t="s">
        <v>121</v>
      </c>
      <c r="CK355" t="s">
        <v>122</v>
      </c>
      <c r="CL355" t="s">
        <v>174</v>
      </c>
      <c r="CM355" s="2" t="e">
        <f>#NULL!</f>
        <v>#NULL!</v>
      </c>
      <c r="CN355" s="2" t="e">
        <f>#NULL!</f>
        <v>#NULL!</v>
      </c>
      <c r="CO355" t="s">
        <v>178</v>
      </c>
      <c r="CP355" t="s">
        <v>148</v>
      </c>
      <c r="CQ355" s="1">
        <v>0</v>
      </c>
      <c r="CR355" t="s">
        <v>435</v>
      </c>
      <c r="CS355" t="s">
        <v>454</v>
      </c>
      <c r="CT355" t="s">
        <v>455</v>
      </c>
      <c r="CU355" t="s">
        <v>131</v>
      </c>
      <c r="CV355" t="s">
        <v>131</v>
      </c>
      <c r="CW355" t="s">
        <v>132</v>
      </c>
    </row>
    <row r="356" spans="1:101" x14ac:dyDescent="0.35">
      <c r="A356" t="s">
        <v>101</v>
      </c>
      <c r="B356" t="s">
        <v>102</v>
      </c>
      <c r="C356" t="s">
        <v>103</v>
      </c>
      <c r="D356" t="s">
        <v>104</v>
      </c>
      <c r="E356" t="s">
        <v>104</v>
      </c>
      <c r="F356" t="s">
        <v>433</v>
      </c>
      <c r="G356" t="s">
        <v>316</v>
      </c>
      <c r="H356" t="s">
        <v>105</v>
      </c>
      <c r="I356" t="s">
        <v>106</v>
      </c>
      <c r="J356" s="1">
        <v>5</v>
      </c>
      <c r="K356" t="s">
        <v>107</v>
      </c>
      <c r="L356" t="s">
        <v>108</v>
      </c>
      <c r="M356" t="s">
        <v>199</v>
      </c>
      <c r="N356" s="1">
        <v>7</v>
      </c>
      <c r="O356" t="s">
        <v>170</v>
      </c>
      <c r="P356" s="1">
        <v>2003</v>
      </c>
      <c r="Q356" t="s">
        <v>111</v>
      </c>
      <c r="R356" t="s">
        <v>107</v>
      </c>
      <c r="S356" t="s">
        <v>111</v>
      </c>
      <c r="T356" t="s">
        <v>111</v>
      </c>
      <c r="U356" s="2" t="e">
        <f>#NULL!</f>
        <v>#NULL!</v>
      </c>
      <c r="V356" s="2" t="e">
        <f>#NULL!</f>
        <v>#NULL!</v>
      </c>
      <c r="W356" s="2" t="e">
        <f>#NULL!</f>
        <v>#NULL!</v>
      </c>
      <c r="X356" s="2" t="e">
        <f>#NULL!</f>
        <v>#NULL!</v>
      </c>
      <c r="Y356" s="2" t="e">
        <f>#NULL!</f>
        <v>#NULL!</v>
      </c>
      <c r="Z356" s="2" t="e">
        <f>#NULL!</f>
        <v>#NULL!</v>
      </c>
      <c r="AA356" t="s">
        <v>112</v>
      </c>
      <c r="AB356" s="2" t="e">
        <f>#NULL!</f>
        <v>#NULL!</v>
      </c>
      <c r="AC356" s="1">
        <v>91250</v>
      </c>
      <c r="AD356" t="s">
        <v>113</v>
      </c>
      <c r="AE356" s="1">
        <v>220151</v>
      </c>
      <c r="AF356" t="s">
        <v>112</v>
      </c>
      <c r="AG356" s="1">
        <v>91250</v>
      </c>
      <c r="AH356" s="2" t="e">
        <f>#NULL!</f>
        <v>#NULL!</v>
      </c>
      <c r="AI356" s="2" t="e">
        <f>#NULL!</f>
        <v>#NULL!</v>
      </c>
      <c r="AJ356" t="s">
        <v>107</v>
      </c>
      <c r="AK356" t="s">
        <v>107</v>
      </c>
      <c r="AL356" s="2" t="e">
        <f>#NULL!</f>
        <v>#NULL!</v>
      </c>
      <c r="AM356" s="2" t="e">
        <f>#NULL!</f>
        <v>#NULL!</v>
      </c>
      <c r="AN356" s="2" t="e">
        <f>#NULL!</f>
        <v>#NULL!</v>
      </c>
      <c r="AO356" s="2" t="e">
        <f>#NULL!</f>
        <v>#NULL!</v>
      </c>
      <c r="AP356" s="2" t="e">
        <f>#NULL!</f>
        <v>#NULL!</v>
      </c>
      <c r="AQ356" s="2" t="e">
        <f>#NULL!</f>
        <v>#NULL!</v>
      </c>
      <c r="AR356" t="s">
        <v>107</v>
      </c>
      <c r="AS356" s="2" t="e">
        <f>#NULL!</f>
        <v>#NULL!</v>
      </c>
      <c r="AT356" s="2" t="e">
        <f>#NULL!</f>
        <v>#NULL!</v>
      </c>
      <c r="AU356" t="s">
        <v>114</v>
      </c>
      <c r="AV356" s="2" t="e">
        <f>#NULL!</f>
        <v>#NULL!</v>
      </c>
      <c r="AW356" s="2" t="e">
        <f>#NULL!</f>
        <v>#NULL!</v>
      </c>
      <c r="AX356" s="2" t="e">
        <f>#NULL!</f>
        <v>#NULL!</v>
      </c>
      <c r="AY356" s="2" t="e">
        <f>#NULL!</f>
        <v>#NULL!</v>
      </c>
      <c r="AZ356" s="2" t="e">
        <f>#NULL!</f>
        <v>#NULL!</v>
      </c>
      <c r="BA356" s="2" t="e">
        <f>#NULL!</f>
        <v>#NULL!</v>
      </c>
      <c r="BB356" s="2" t="e">
        <f>#NULL!</f>
        <v>#NULL!</v>
      </c>
      <c r="BC356" s="2" t="e">
        <f>#NULL!</f>
        <v>#NULL!</v>
      </c>
      <c r="BD356" t="s">
        <v>111</v>
      </c>
      <c r="BE356" t="s">
        <v>111</v>
      </c>
      <c r="BF356" t="s">
        <v>177</v>
      </c>
      <c r="BG356" t="s">
        <v>177</v>
      </c>
      <c r="BH356" t="s">
        <v>107</v>
      </c>
      <c r="BI356" t="s">
        <v>173</v>
      </c>
      <c r="BJ356" t="s">
        <v>200</v>
      </c>
      <c r="BK356" s="1">
        <v>1</v>
      </c>
      <c r="BL356" s="2" t="e">
        <f>#NULL!</f>
        <v>#NULL!</v>
      </c>
      <c r="BM356" s="2" t="e">
        <f>#NULL!</f>
        <v>#NULL!</v>
      </c>
      <c r="BN356" t="s">
        <v>137</v>
      </c>
      <c r="BO356" t="s">
        <v>174</v>
      </c>
      <c r="BP356" s="2" t="e">
        <f>#NULL!</f>
        <v>#NULL!</v>
      </c>
      <c r="BQ356" s="2" t="e">
        <f>#NULL!</f>
        <v>#NULL!</v>
      </c>
      <c r="BR356" s="2" t="e">
        <f>#NULL!</f>
        <v>#NULL!</v>
      </c>
      <c r="BS356" s="2" t="e">
        <f>#NULL!</f>
        <v>#NULL!</v>
      </c>
      <c r="BT356" s="2" t="e">
        <f>#NULL!</f>
        <v>#NULL!</v>
      </c>
      <c r="BU356" s="2" t="e">
        <f>#NULL!</f>
        <v>#NULL!</v>
      </c>
      <c r="BV356" s="2" t="e">
        <f>#NULL!</f>
        <v>#NULL!</v>
      </c>
      <c r="BW356" s="2" t="e">
        <f>#NULL!</f>
        <v>#NULL!</v>
      </c>
      <c r="BX356" s="2" t="e">
        <f>#NULL!</f>
        <v>#NULL!</v>
      </c>
      <c r="BY356" s="2" t="e">
        <f>#NULL!</f>
        <v>#NULL!</v>
      </c>
      <c r="BZ356" s="2" t="e">
        <f>#NULL!</f>
        <v>#NULL!</v>
      </c>
      <c r="CA356" s="2" t="e">
        <f>#NULL!</f>
        <v>#NULL!</v>
      </c>
      <c r="CB356" s="2" t="e">
        <f>#NULL!</f>
        <v>#NULL!</v>
      </c>
      <c r="CC356" s="2" t="e">
        <f>#NULL!</f>
        <v>#NULL!</v>
      </c>
      <c r="CD356" s="2" t="e">
        <f>#NULL!</f>
        <v>#NULL!</v>
      </c>
      <c r="CE356" s="2" t="e">
        <f>#NULL!</f>
        <v>#NULL!</v>
      </c>
      <c r="CF356" s="2" t="e">
        <f>#NULL!</f>
        <v>#NULL!</v>
      </c>
      <c r="CG356" s="2" t="e">
        <f>#NULL!</f>
        <v>#NULL!</v>
      </c>
      <c r="CH356" s="2" t="e">
        <f>#NULL!</f>
        <v>#NULL!</v>
      </c>
      <c r="CI356" s="2" t="e">
        <f>#NULL!</f>
        <v>#NULL!</v>
      </c>
      <c r="CJ356" t="s">
        <v>121</v>
      </c>
      <c r="CK356" t="s">
        <v>122</v>
      </c>
      <c r="CL356" t="s">
        <v>174</v>
      </c>
      <c r="CM356" s="2" t="e">
        <f>#NULL!</f>
        <v>#NULL!</v>
      </c>
      <c r="CN356" s="2" t="e">
        <f>#NULL!</f>
        <v>#NULL!</v>
      </c>
      <c r="CO356" t="s">
        <v>178</v>
      </c>
      <c r="CP356" t="s">
        <v>148</v>
      </c>
      <c r="CQ356" s="1">
        <v>0</v>
      </c>
      <c r="CR356" t="s">
        <v>435</v>
      </c>
      <c r="CS356" t="s">
        <v>454</v>
      </c>
      <c r="CT356" t="s">
        <v>455</v>
      </c>
      <c r="CU356" t="s">
        <v>131</v>
      </c>
      <c r="CV356" t="s">
        <v>131</v>
      </c>
      <c r="CW356" t="s">
        <v>132</v>
      </c>
    </row>
    <row r="357" spans="1:101" x14ac:dyDescent="0.35">
      <c r="A357" t="s">
        <v>101</v>
      </c>
      <c r="B357" t="s">
        <v>102</v>
      </c>
      <c r="C357" t="s">
        <v>103</v>
      </c>
      <c r="D357" t="s">
        <v>104</v>
      </c>
      <c r="E357" t="s">
        <v>104</v>
      </c>
      <c r="F357" t="s">
        <v>433</v>
      </c>
      <c r="G357" t="s">
        <v>316</v>
      </c>
      <c r="H357" t="s">
        <v>105</v>
      </c>
      <c r="I357" t="s">
        <v>106</v>
      </c>
      <c r="J357" s="1">
        <v>6</v>
      </c>
      <c r="K357" t="s">
        <v>107</v>
      </c>
      <c r="L357" t="s">
        <v>133</v>
      </c>
      <c r="M357" t="s">
        <v>199</v>
      </c>
      <c r="N357" s="1">
        <v>1</v>
      </c>
      <c r="O357" t="s">
        <v>239</v>
      </c>
      <c r="P357" s="1">
        <v>2009</v>
      </c>
      <c r="Q357" t="s">
        <v>111</v>
      </c>
      <c r="R357" t="s">
        <v>111</v>
      </c>
      <c r="S357" t="s">
        <v>111</v>
      </c>
      <c r="T357" t="s">
        <v>111</v>
      </c>
      <c r="U357" s="2" t="e">
        <f>#NULL!</f>
        <v>#NULL!</v>
      </c>
      <c r="V357" s="2" t="e">
        <f>#NULL!</f>
        <v>#NULL!</v>
      </c>
      <c r="W357" s="2" t="e">
        <f>#NULL!</f>
        <v>#NULL!</v>
      </c>
      <c r="X357" s="2" t="e">
        <f>#NULL!</f>
        <v>#NULL!</v>
      </c>
      <c r="Y357" s="2" t="e">
        <f>#NULL!</f>
        <v>#NULL!</v>
      </c>
      <c r="Z357" s="2" t="e">
        <f>#NULL!</f>
        <v>#NULL!</v>
      </c>
      <c r="AA357" t="s">
        <v>112</v>
      </c>
      <c r="AB357" s="2" t="e">
        <f>#NULL!</f>
        <v>#NULL!</v>
      </c>
      <c r="AC357" s="1">
        <v>170750</v>
      </c>
      <c r="AD357" t="s">
        <v>113</v>
      </c>
      <c r="AE357" s="1">
        <v>220151</v>
      </c>
      <c r="AF357" t="s">
        <v>144</v>
      </c>
      <c r="AG357" s="2" t="e">
        <f>#NULL!</f>
        <v>#NULL!</v>
      </c>
      <c r="AH357" s="2" t="e">
        <f>#NULL!</f>
        <v>#NULL!</v>
      </c>
      <c r="AI357" s="2" t="e">
        <f>#NULL!</f>
        <v>#NULL!</v>
      </c>
      <c r="AJ357" t="s">
        <v>107</v>
      </c>
      <c r="AK357" t="s">
        <v>107</v>
      </c>
      <c r="AL357" s="2" t="e">
        <f>#NULL!</f>
        <v>#NULL!</v>
      </c>
      <c r="AM357" s="2" t="e">
        <f>#NULL!</f>
        <v>#NULL!</v>
      </c>
      <c r="AN357" s="2" t="e">
        <f>#NULL!</f>
        <v>#NULL!</v>
      </c>
      <c r="AO357" s="2" t="e">
        <f>#NULL!</f>
        <v>#NULL!</v>
      </c>
      <c r="AP357" s="2" t="e">
        <f>#NULL!</f>
        <v>#NULL!</v>
      </c>
      <c r="AQ357" s="2" t="e">
        <f>#NULL!</f>
        <v>#NULL!</v>
      </c>
      <c r="AR357" s="2" t="e">
        <f>#NULL!</f>
        <v>#NULL!</v>
      </c>
      <c r="AS357" s="2" t="e">
        <f>#NULL!</f>
        <v>#NULL!</v>
      </c>
      <c r="AT357" t="s">
        <v>107</v>
      </c>
      <c r="AU357" t="s">
        <v>114</v>
      </c>
      <c r="AV357" s="2" t="e">
        <f>#NULL!</f>
        <v>#NULL!</v>
      </c>
      <c r="AW357" s="2" t="e">
        <f>#NULL!</f>
        <v>#NULL!</v>
      </c>
      <c r="AX357" s="2" t="e">
        <f>#NULL!</f>
        <v>#NULL!</v>
      </c>
      <c r="AY357" s="2" t="e">
        <f>#NULL!</f>
        <v>#NULL!</v>
      </c>
      <c r="AZ357" s="2" t="e">
        <f>#NULL!</f>
        <v>#NULL!</v>
      </c>
      <c r="BA357" s="2" t="e">
        <f>#NULL!</f>
        <v>#NULL!</v>
      </c>
      <c r="BB357" t="s">
        <v>146</v>
      </c>
      <c r="BC357" s="2" t="e">
        <f>#NULL!</f>
        <v>#NULL!</v>
      </c>
      <c r="BD357" s="2" t="e">
        <f>#NULL!</f>
        <v>#NULL!</v>
      </c>
      <c r="BE357" s="2" t="e">
        <f>#NULL!</f>
        <v>#NULL!</v>
      </c>
      <c r="BF357" s="2" t="e">
        <f>#NULL!</f>
        <v>#NULL!</v>
      </c>
      <c r="BG357" s="2" t="e">
        <f>#NULL!</f>
        <v>#NULL!</v>
      </c>
      <c r="BH357" s="2" t="e">
        <f>#NULL!</f>
        <v>#NULL!</v>
      </c>
      <c r="BI357" s="2" t="e">
        <f>#NULL!</f>
        <v>#NULL!</v>
      </c>
      <c r="BJ357" s="2" t="e">
        <f>#NULL!</f>
        <v>#NULL!</v>
      </c>
      <c r="BK357" s="2" t="e">
        <f>#NULL!</f>
        <v>#NULL!</v>
      </c>
      <c r="BL357" s="2" t="e">
        <f>#NULL!</f>
        <v>#NULL!</v>
      </c>
      <c r="BM357" s="2" t="e">
        <f>#NULL!</f>
        <v>#NULL!</v>
      </c>
      <c r="BN357" s="2" t="e">
        <f>#NULL!</f>
        <v>#NULL!</v>
      </c>
      <c r="BO357" s="2" t="e">
        <f>#NULL!</f>
        <v>#NULL!</v>
      </c>
      <c r="BP357" s="2" t="e">
        <f>#NULL!</f>
        <v>#NULL!</v>
      </c>
      <c r="BQ357" s="2" t="e">
        <f>#NULL!</f>
        <v>#NULL!</v>
      </c>
      <c r="BR357" s="2" t="e">
        <f>#NULL!</f>
        <v>#NULL!</v>
      </c>
      <c r="BS357" s="2" t="e">
        <f>#NULL!</f>
        <v>#NULL!</v>
      </c>
      <c r="BT357" s="2" t="e">
        <f>#NULL!</f>
        <v>#NULL!</v>
      </c>
      <c r="BU357" s="2" t="e">
        <f>#NULL!</f>
        <v>#NULL!</v>
      </c>
      <c r="BV357" s="2" t="e">
        <f>#NULL!</f>
        <v>#NULL!</v>
      </c>
      <c r="BW357" s="2" t="e">
        <f>#NULL!</f>
        <v>#NULL!</v>
      </c>
      <c r="BX357" s="2" t="e">
        <f>#NULL!</f>
        <v>#NULL!</v>
      </c>
      <c r="BY357" s="2" t="e">
        <f>#NULL!</f>
        <v>#NULL!</v>
      </c>
      <c r="BZ357" s="2" t="e">
        <f>#NULL!</f>
        <v>#NULL!</v>
      </c>
      <c r="CA357" s="2" t="e">
        <f>#NULL!</f>
        <v>#NULL!</v>
      </c>
      <c r="CB357" s="2" t="e">
        <f>#NULL!</f>
        <v>#NULL!</v>
      </c>
      <c r="CC357" s="2" t="e">
        <f>#NULL!</f>
        <v>#NULL!</v>
      </c>
      <c r="CD357" s="2" t="e">
        <f>#NULL!</f>
        <v>#NULL!</v>
      </c>
      <c r="CE357" s="2" t="e">
        <f>#NULL!</f>
        <v>#NULL!</v>
      </c>
      <c r="CF357" s="2" t="e">
        <f>#NULL!</f>
        <v>#NULL!</v>
      </c>
      <c r="CG357" s="2" t="e">
        <f>#NULL!</f>
        <v>#NULL!</v>
      </c>
      <c r="CH357" s="2" t="e">
        <f>#NULL!</f>
        <v>#NULL!</v>
      </c>
      <c r="CI357" s="2" t="e">
        <f>#NULL!</f>
        <v>#NULL!</v>
      </c>
      <c r="CJ357" t="s">
        <v>223</v>
      </c>
      <c r="CK357" t="s">
        <v>122</v>
      </c>
      <c r="CL357" s="2" t="e">
        <f>#NULL!</f>
        <v>#NULL!</v>
      </c>
      <c r="CM357" s="2" t="e">
        <f>#NULL!</f>
        <v>#NULL!</v>
      </c>
      <c r="CN357" s="2" t="e">
        <f>#NULL!</f>
        <v>#NULL!</v>
      </c>
      <c r="CO357" t="s">
        <v>147</v>
      </c>
      <c r="CP357" t="s">
        <v>148</v>
      </c>
      <c r="CQ357" s="2" t="e">
        <f>#NULL!</f>
        <v>#NULL!</v>
      </c>
      <c r="CR357" t="s">
        <v>435</v>
      </c>
      <c r="CS357" t="s">
        <v>454</v>
      </c>
      <c r="CT357" t="s">
        <v>455</v>
      </c>
      <c r="CU357" t="s">
        <v>131</v>
      </c>
      <c r="CV357" t="s">
        <v>131</v>
      </c>
      <c r="CW357" t="s">
        <v>132</v>
      </c>
    </row>
    <row r="358" spans="1:101" x14ac:dyDescent="0.35">
      <c r="A358" t="s">
        <v>101</v>
      </c>
      <c r="B358" t="s">
        <v>102</v>
      </c>
      <c r="C358" t="s">
        <v>103</v>
      </c>
      <c r="D358" t="s">
        <v>104</v>
      </c>
      <c r="E358" t="s">
        <v>104</v>
      </c>
      <c r="F358" t="s">
        <v>433</v>
      </c>
      <c r="G358" t="s">
        <v>316</v>
      </c>
      <c r="H358" t="s">
        <v>105</v>
      </c>
      <c r="I358" t="s">
        <v>106</v>
      </c>
      <c r="J358" s="1">
        <v>7</v>
      </c>
      <c r="K358" t="s">
        <v>107</v>
      </c>
      <c r="L358" t="s">
        <v>133</v>
      </c>
      <c r="M358" t="s">
        <v>199</v>
      </c>
      <c r="N358" s="1">
        <v>14</v>
      </c>
      <c r="O358" t="s">
        <v>164</v>
      </c>
      <c r="P358" s="1">
        <v>1996</v>
      </c>
      <c r="Q358" t="s">
        <v>107</v>
      </c>
      <c r="R358" s="2" t="e">
        <f>#NULL!</f>
        <v>#NULL!</v>
      </c>
      <c r="S358" t="s">
        <v>111</v>
      </c>
      <c r="T358" t="s">
        <v>111</v>
      </c>
      <c r="U358" s="2" t="e">
        <f>#NULL!</f>
        <v>#NULL!</v>
      </c>
      <c r="V358" s="2" t="e">
        <f>#NULL!</f>
        <v>#NULL!</v>
      </c>
      <c r="W358" s="2" t="e">
        <f>#NULL!</f>
        <v>#NULL!</v>
      </c>
      <c r="X358" s="2" t="e">
        <f>#NULL!</f>
        <v>#NULL!</v>
      </c>
      <c r="Y358" s="2" t="e">
        <f>#NULL!</f>
        <v>#NULL!</v>
      </c>
      <c r="Z358" s="2" t="e">
        <f>#NULL!</f>
        <v>#NULL!</v>
      </c>
      <c r="AA358" t="s">
        <v>112</v>
      </c>
      <c r="AB358" s="2" t="e">
        <f>#NULL!</f>
        <v>#NULL!</v>
      </c>
      <c r="AC358" s="1">
        <v>130750</v>
      </c>
      <c r="AD358" t="s">
        <v>113</v>
      </c>
      <c r="AE358" s="1">
        <v>220151</v>
      </c>
      <c r="AF358" t="s">
        <v>112</v>
      </c>
      <c r="AG358" s="1">
        <v>130350</v>
      </c>
      <c r="AH358" s="2" t="e">
        <f>#NULL!</f>
        <v>#NULL!</v>
      </c>
      <c r="AI358" s="2" t="e">
        <f>#NULL!</f>
        <v>#NULL!</v>
      </c>
      <c r="AJ358" t="s">
        <v>107</v>
      </c>
      <c r="AK358" t="s">
        <v>107</v>
      </c>
      <c r="AL358" s="2" t="e">
        <f>#NULL!</f>
        <v>#NULL!</v>
      </c>
      <c r="AM358" s="2" t="e">
        <f>#NULL!</f>
        <v>#NULL!</v>
      </c>
      <c r="AN358" s="2" t="e">
        <f>#NULL!</f>
        <v>#NULL!</v>
      </c>
      <c r="AO358" s="2" t="e">
        <f>#NULL!</f>
        <v>#NULL!</v>
      </c>
      <c r="AP358" s="2" t="e">
        <f>#NULL!</f>
        <v>#NULL!</v>
      </c>
      <c r="AQ358" s="2" t="e">
        <f>#NULL!</f>
        <v>#NULL!</v>
      </c>
      <c r="AR358" t="s">
        <v>107</v>
      </c>
      <c r="AS358" s="2" t="e">
        <f>#NULL!</f>
        <v>#NULL!</v>
      </c>
      <c r="AT358" s="2" t="e">
        <f>#NULL!</f>
        <v>#NULL!</v>
      </c>
      <c r="AU358" t="s">
        <v>114</v>
      </c>
      <c r="AV358" s="2" t="e">
        <f>#NULL!</f>
        <v>#NULL!</v>
      </c>
      <c r="AW358" s="2" t="e">
        <f>#NULL!</f>
        <v>#NULL!</v>
      </c>
      <c r="AX358" s="2" t="e">
        <f>#NULL!</f>
        <v>#NULL!</v>
      </c>
      <c r="AY358" s="2" t="e">
        <f>#NULL!</f>
        <v>#NULL!</v>
      </c>
      <c r="AZ358" s="2" t="e">
        <f>#NULL!</f>
        <v>#NULL!</v>
      </c>
      <c r="BA358" s="2" t="e">
        <f>#NULL!</f>
        <v>#NULL!</v>
      </c>
      <c r="BB358" s="2" t="e">
        <f>#NULL!</f>
        <v>#NULL!</v>
      </c>
      <c r="BC358" s="2" t="e">
        <f>#NULL!</f>
        <v>#NULL!</v>
      </c>
      <c r="BD358" t="s">
        <v>107</v>
      </c>
      <c r="BE358" t="s">
        <v>111</v>
      </c>
      <c r="BF358" t="s">
        <v>177</v>
      </c>
      <c r="BG358" t="s">
        <v>177</v>
      </c>
      <c r="BH358" t="s">
        <v>111</v>
      </c>
      <c r="BI358" s="2" t="e">
        <f>#NULL!</f>
        <v>#NULL!</v>
      </c>
      <c r="BJ358" t="s">
        <v>161</v>
      </c>
      <c r="BK358" s="1">
        <v>5</v>
      </c>
      <c r="BL358" s="2" t="e">
        <f>#NULL!</f>
        <v>#NULL!</v>
      </c>
      <c r="BM358" s="2" t="e">
        <f>#NULL!</f>
        <v>#NULL!</v>
      </c>
      <c r="BN358" t="s">
        <v>116</v>
      </c>
      <c r="BO358" s="2" t="e">
        <f>#NULL!</f>
        <v>#NULL!</v>
      </c>
      <c r="BP358" s="1">
        <v>4719</v>
      </c>
      <c r="BQ358" s="1">
        <v>5311</v>
      </c>
      <c r="BR358" t="s">
        <v>152</v>
      </c>
      <c r="BS358" s="1">
        <v>1</v>
      </c>
      <c r="BT358" t="s">
        <v>118</v>
      </c>
      <c r="BU358" t="s">
        <v>162</v>
      </c>
      <c r="BV358" t="s">
        <v>175</v>
      </c>
      <c r="BW358" t="s">
        <v>105</v>
      </c>
      <c r="BX358" s="1">
        <v>0</v>
      </c>
      <c r="BY358" s="1">
        <v>1</v>
      </c>
      <c r="BZ358" s="2" t="e">
        <f>#NULL!</f>
        <v>#NULL!</v>
      </c>
      <c r="CA358" t="s">
        <v>105</v>
      </c>
      <c r="CB358" s="2" t="e">
        <f>#NULL!</f>
        <v>#NULL!</v>
      </c>
      <c r="CC358" s="1">
        <v>12</v>
      </c>
      <c r="CD358" s="2" t="e">
        <f>#NULL!</f>
        <v>#NULL!</v>
      </c>
      <c r="CE358" s="1">
        <v>2009</v>
      </c>
      <c r="CF358" t="s">
        <v>239</v>
      </c>
      <c r="CG358" s="2" t="e">
        <f>#NULL!</f>
        <v>#NULL!</v>
      </c>
      <c r="CH358" t="s">
        <v>107</v>
      </c>
      <c r="CI358" s="2" t="e">
        <f>#NULL!</f>
        <v>#NULL!</v>
      </c>
      <c r="CJ358" t="s">
        <v>121</v>
      </c>
      <c r="CK358" t="s">
        <v>122</v>
      </c>
      <c r="CL358" t="s">
        <v>123</v>
      </c>
      <c r="CM358" t="s">
        <v>240</v>
      </c>
      <c r="CN358" t="s">
        <v>187</v>
      </c>
      <c r="CO358" t="s">
        <v>176</v>
      </c>
      <c r="CP358" t="s">
        <v>148</v>
      </c>
      <c r="CQ358" s="1">
        <v>6</v>
      </c>
      <c r="CR358" t="s">
        <v>435</v>
      </c>
      <c r="CS358" t="s">
        <v>454</v>
      </c>
      <c r="CT358" t="s">
        <v>455</v>
      </c>
      <c r="CU358" t="s">
        <v>131</v>
      </c>
      <c r="CV358" t="s">
        <v>131</v>
      </c>
      <c r="CW358" t="s">
        <v>132</v>
      </c>
    </row>
    <row r="359" spans="1:101" x14ac:dyDescent="0.35">
      <c r="A359" t="s">
        <v>101</v>
      </c>
      <c r="B359" t="s">
        <v>102</v>
      </c>
      <c r="C359" t="s">
        <v>103</v>
      </c>
      <c r="D359" t="s">
        <v>104</v>
      </c>
      <c r="E359" t="s">
        <v>104</v>
      </c>
      <c r="F359" t="s">
        <v>456</v>
      </c>
      <c r="G359" t="s">
        <v>104</v>
      </c>
      <c r="H359" t="s">
        <v>105</v>
      </c>
      <c r="I359" t="s">
        <v>106</v>
      </c>
      <c r="J359" s="1">
        <v>1</v>
      </c>
      <c r="K359" t="s">
        <v>107</v>
      </c>
      <c r="L359" t="s">
        <v>108</v>
      </c>
      <c r="M359" t="s">
        <v>109</v>
      </c>
      <c r="N359" s="1">
        <v>65</v>
      </c>
      <c r="O359" t="s">
        <v>179</v>
      </c>
      <c r="P359" s="1">
        <v>1945</v>
      </c>
      <c r="Q359" t="s">
        <v>107</v>
      </c>
      <c r="R359" s="2" t="e">
        <f>#NULL!</f>
        <v>#NULL!</v>
      </c>
      <c r="S359" t="s">
        <v>111</v>
      </c>
      <c r="T359" t="s">
        <v>111</v>
      </c>
      <c r="U359" s="2" t="e">
        <f>#NULL!</f>
        <v>#NULL!</v>
      </c>
      <c r="V359" s="2" t="e">
        <f>#NULL!</f>
        <v>#NULL!</v>
      </c>
      <c r="W359" s="2" t="e">
        <f>#NULL!</f>
        <v>#NULL!</v>
      </c>
      <c r="X359" s="2" t="e">
        <f>#NULL!</f>
        <v>#NULL!</v>
      </c>
      <c r="Y359" s="2" t="e">
        <f>#NULL!</f>
        <v>#NULL!</v>
      </c>
      <c r="Z359" s="2" t="e">
        <f>#NULL!</f>
        <v>#NULL!</v>
      </c>
      <c r="AA359" t="s">
        <v>112</v>
      </c>
      <c r="AB359" s="2" t="e">
        <f>#NULL!</f>
        <v>#NULL!</v>
      </c>
      <c r="AC359" s="1">
        <v>50154</v>
      </c>
      <c r="AD359" t="s">
        <v>113</v>
      </c>
      <c r="AE359" s="1">
        <v>220151</v>
      </c>
      <c r="AF359" t="s">
        <v>112</v>
      </c>
      <c r="AG359" s="1">
        <v>80754</v>
      </c>
      <c r="AH359" s="2" t="e">
        <f>#NULL!</f>
        <v>#NULL!</v>
      </c>
      <c r="AI359" s="2" t="e">
        <f>#NULL!</f>
        <v>#NULL!</v>
      </c>
      <c r="AJ359" t="s">
        <v>107</v>
      </c>
      <c r="AK359" t="s">
        <v>107</v>
      </c>
      <c r="AL359" s="2" t="e">
        <f>#NULL!</f>
        <v>#NULL!</v>
      </c>
      <c r="AM359" s="2" t="e">
        <f>#NULL!</f>
        <v>#NULL!</v>
      </c>
      <c r="AN359" s="2" t="e">
        <f>#NULL!</f>
        <v>#NULL!</v>
      </c>
      <c r="AO359" s="2" t="e">
        <f>#NULL!</f>
        <v>#NULL!</v>
      </c>
      <c r="AP359" s="2" t="e">
        <f>#NULL!</f>
        <v>#NULL!</v>
      </c>
      <c r="AQ359" s="2" t="e">
        <f>#NULL!</f>
        <v>#NULL!</v>
      </c>
      <c r="AR359" t="s">
        <v>107</v>
      </c>
      <c r="AS359" s="2" t="e">
        <f>#NULL!</f>
        <v>#NULL!</v>
      </c>
      <c r="AT359" s="2" t="e">
        <f>#NULL!</f>
        <v>#NULL!</v>
      </c>
      <c r="AU359" t="s">
        <v>114</v>
      </c>
      <c r="AV359" s="2" t="e">
        <f>#NULL!</f>
        <v>#NULL!</v>
      </c>
      <c r="AW359" s="2" t="e">
        <f>#NULL!</f>
        <v>#NULL!</v>
      </c>
      <c r="AX359" s="2" t="e">
        <f>#NULL!</f>
        <v>#NULL!</v>
      </c>
      <c r="AY359" s="2" t="e">
        <f>#NULL!</f>
        <v>#NULL!</v>
      </c>
      <c r="AZ359" s="2" t="e">
        <f>#NULL!</f>
        <v>#NULL!</v>
      </c>
      <c r="BA359" s="2" t="e">
        <f>#NULL!</f>
        <v>#NULL!</v>
      </c>
      <c r="BB359" s="2" t="e">
        <f>#NULL!</f>
        <v>#NULL!</v>
      </c>
      <c r="BC359" s="2" t="e">
        <f>#NULL!</f>
        <v>#NULL!</v>
      </c>
      <c r="BD359" t="s">
        <v>107</v>
      </c>
      <c r="BE359" t="s">
        <v>107</v>
      </c>
      <c r="BF359" t="s">
        <v>177</v>
      </c>
      <c r="BG359" t="s">
        <v>177</v>
      </c>
      <c r="BH359" t="s">
        <v>111</v>
      </c>
      <c r="BI359" s="2" t="e">
        <f>#NULL!</f>
        <v>#NULL!</v>
      </c>
      <c r="BJ359" t="s">
        <v>115</v>
      </c>
      <c r="BK359" s="1">
        <v>6</v>
      </c>
      <c r="BL359" s="2" t="e">
        <f>#NULL!</f>
        <v>#NULL!</v>
      </c>
      <c r="BM359" s="2" t="e">
        <f>#NULL!</f>
        <v>#NULL!</v>
      </c>
      <c r="BN359" t="s">
        <v>116</v>
      </c>
      <c r="BO359" s="2" t="e">
        <f>#NULL!</f>
        <v>#NULL!</v>
      </c>
      <c r="BP359" s="1">
        <v>6202</v>
      </c>
      <c r="BQ359" s="1">
        <v>3512</v>
      </c>
      <c r="BR359" t="s">
        <v>185</v>
      </c>
      <c r="BS359" s="1">
        <v>48</v>
      </c>
      <c r="BT359" t="s">
        <v>118</v>
      </c>
      <c r="BU359" t="s">
        <v>162</v>
      </c>
      <c r="BV359" t="s">
        <v>243</v>
      </c>
      <c r="BW359" s="2" t="e">
        <f>#NULL!</f>
        <v>#NULL!</v>
      </c>
      <c r="BX359" s="2" t="e">
        <f>#NULL!</f>
        <v>#NULL!</v>
      </c>
      <c r="BY359" s="2" t="e">
        <f>#NULL!</f>
        <v>#NULL!</v>
      </c>
      <c r="BZ359" s="2" t="e">
        <f>#NULL!</f>
        <v>#NULL!</v>
      </c>
      <c r="CA359" s="2" t="e">
        <f>#NULL!</f>
        <v>#NULL!</v>
      </c>
      <c r="CB359" s="2" t="e">
        <f>#NULL!</f>
        <v>#NULL!</v>
      </c>
      <c r="CC359" s="2" t="e">
        <f>#NULL!</f>
        <v>#NULL!</v>
      </c>
      <c r="CD359" s="2" t="e">
        <f>#NULL!</f>
        <v>#NULL!</v>
      </c>
      <c r="CE359" s="2" t="e">
        <f>#NULL!</f>
        <v>#NULL!</v>
      </c>
      <c r="CF359" s="2" t="e">
        <f>#NULL!</f>
        <v>#NULL!</v>
      </c>
      <c r="CG359" s="2" t="e">
        <f>#NULL!</f>
        <v>#NULL!</v>
      </c>
      <c r="CH359" s="2" t="e">
        <f>#NULL!</f>
        <v>#NULL!</v>
      </c>
      <c r="CI359" s="2" t="e">
        <f>#NULL!</f>
        <v>#NULL!</v>
      </c>
      <c r="CJ359" t="s">
        <v>121</v>
      </c>
      <c r="CK359" t="s">
        <v>122</v>
      </c>
      <c r="CL359" t="s">
        <v>123</v>
      </c>
      <c r="CM359" t="s">
        <v>457</v>
      </c>
      <c r="CN359" t="s">
        <v>315</v>
      </c>
      <c r="CO359" t="s">
        <v>332</v>
      </c>
      <c r="CP359" t="s">
        <v>228</v>
      </c>
      <c r="CQ359" s="1">
        <v>13</v>
      </c>
      <c r="CR359" t="s">
        <v>458</v>
      </c>
      <c r="CS359" t="s">
        <v>459</v>
      </c>
      <c r="CT359" t="s">
        <v>460</v>
      </c>
      <c r="CU359" t="s">
        <v>131</v>
      </c>
      <c r="CV359" t="s">
        <v>131</v>
      </c>
      <c r="CW359" t="s">
        <v>132</v>
      </c>
    </row>
    <row r="360" spans="1:101" x14ac:dyDescent="0.35">
      <c r="A360" t="s">
        <v>101</v>
      </c>
      <c r="B360" t="s">
        <v>102</v>
      </c>
      <c r="C360" t="s">
        <v>103</v>
      </c>
      <c r="D360" t="s">
        <v>104</v>
      </c>
      <c r="E360" t="s">
        <v>104</v>
      </c>
      <c r="F360" t="s">
        <v>456</v>
      </c>
      <c r="G360" t="s">
        <v>149</v>
      </c>
      <c r="H360" t="s">
        <v>105</v>
      </c>
      <c r="I360" t="s">
        <v>106</v>
      </c>
      <c r="J360" s="1">
        <v>1</v>
      </c>
      <c r="K360" t="s">
        <v>107</v>
      </c>
      <c r="L360" t="s">
        <v>133</v>
      </c>
      <c r="M360" t="s">
        <v>109</v>
      </c>
      <c r="N360" s="1">
        <v>55</v>
      </c>
      <c r="O360" t="s">
        <v>110</v>
      </c>
      <c r="P360" s="1">
        <v>1955</v>
      </c>
      <c r="Q360" t="s">
        <v>107</v>
      </c>
      <c r="R360" s="2" t="e">
        <f>#NULL!</f>
        <v>#NULL!</v>
      </c>
      <c r="S360" t="s">
        <v>111</v>
      </c>
      <c r="T360" t="s">
        <v>111</v>
      </c>
      <c r="U360" s="2" t="e">
        <f>#NULL!</f>
        <v>#NULL!</v>
      </c>
      <c r="V360" s="2" t="e">
        <f>#NULL!</f>
        <v>#NULL!</v>
      </c>
      <c r="W360" s="2" t="e">
        <f>#NULL!</f>
        <v>#NULL!</v>
      </c>
      <c r="X360" s="2" t="e">
        <f>#NULL!</f>
        <v>#NULL!</v>
      </c>
      <c r="Y360" s="2" t="e">
        <f>#NULL!</f>
        <v>#NULL!</v>
      </c>
      <c r="Z360" s="2" t="e">
        <f>#NULL!</f>
        <v>#NULL!</v>
      </c>
      <c r="AA360" t="s">
        <v>112</v>
      </c>
      <c r="AB360" s="2" t="e">
        <f>#NULL!</f>
        <v>#NULL!</v>
      </c>
      <c r="AC360" s="1">
        <v>110551</v>
      </c>
      <c r="AD360" t="s">
        <v>113</v>
      </c>
      <c r="AE360" s="1">
        <v>220151</v>
      </c>
      <c r="AF360" t="s">
        <v>113</v>
      </c>
      <c r="AG360" s="1">
        <v>220151</v>
      </c>
      <c r="AH360" s="2" t="e">
        <f>#NULL!</f>
        <v>#NULL!</v>
      </c>
      <c r="AI360" s="2" t="e">
        <f>#NULL!</f>
        <v>#NULL!</v>
      </c>
      <c r="AJ360" t="s">
        <v>107</v>
      </c>
      <c r="AK360" t="s">
        <v>107</v>
      </c>
      <c r="AL360" s="2" t="e">
        <f>#NULL!</f>
        <v>#NULL!</v>
      </c>
      <c r="AM360" s="2" t="e">
        <f>#NULL!</f>
        <v>#NULL!</v>
      </c>
      <c r="AN360" s="2" t="e">
        <f>#NULL!</f>
        <v>#NULL!</v>
      </c>
      <c r="AO360" s="2" t="e">
        <f>#NULL!</f>
        <v>#NULL!</v>
      </c>
      <c r="AP360" s="2" t="e">
        <f>#NULL!</f>
        <v>#NULL!</v>
      </c>
      <c r="AQ360" s="2" t="e">
        <f>#NULL!</f>
        <v>#NULL!</v>
      </c>
      <c r="AR360" t="s">
        <v>107</v>
      </c>
      <c r="AS360" s="2" t="e">
        <f>#NULL!</f>
        <v>#NULL!</v>
      </c>
      <c r="AT360" s="2" t="e">
        <f>#NULL!</f>
        <v>#NULL!</v>
      </c>
      <c r="AU360" t="s">
        <v>114</v>
      </c>
      <c r="AV360" s="2" t="e">
        <f>#NULL!</f>
        <v>#NULL!</v>
      </c>
      <c r="AW360" s="2" t="e">
        <f>#NULL!</f>
        <v>#NULL!</v>
      </c>
      <c r="AX360" s="2" t="e">
        <f>#NULL!</f>
        <v>#NULL!</v>
      </c>
      <c r="AY360" s="2" t="e">
        <f>#NULL!</f>
        <v>#NULL!</v>
      </c>
      <c r="AZ360" s="2" t="e">
        <f>#NULL!</f>
        <v>#NULL!</v>
      </c>
      <c r="BA360" s="2" t="e">
        <f>#NULL!</f>
        <v>#NULL!</v>
      </c>
      <c r="BB360" s="2" t="e">
        <f>#NULL!</f>
        <v>#NULL!</v>
      </c>
      <c r="BC360" s="2" t="e">
        <f>#NULL!</f>
        <v>#NULL!</v>
      </c>
      <c r="BD360" t="s">
        <v>107</v>
      </c>
      <c r="BE360" t="s">
        <v>107</v>
      </c>
      <c r="BF360" t="s">
        <v>177</v>
      </c>
      <c r="BG360" t="s">
        <v>177</v>
      </c>
      <c r="BH360" t="s">
        <v>111</v>
      </c>
      <c r="BI360" s="2" t="e">
        <f>#NULL!</f>
        <v>#NULL!</v>
      </c>
      <c r="BJ360" t="s">
        <v>161</v>
      </c>
      <c r="BK360" s="1">
        <v>4</v>
      </c>
      <c r="BL360" s="2" t="e">
        <f>#NULL!</f>
        <v>#NULL!</v>
      </c>
      <c r="BM360" s="2" t="e">
        <f>#NULL!</f>
        <v>#NULL!</v>
      </c>
      <c r="BN360" t="s">
        <v>137</v>
      </c>
      <c r="BO360" t="s">
        <v>138</v>
      </c>
      <c r="BP360" s="2" t="e">
        <f>#NULL!</f>
        <v>#NULL!</v>
      </c>
      <c r="BQ360" s="2" t="e">
        <f>#NULL!</f>
        <v>#NULL!</v>
      </c>
      <c r="BR360" s="2" t="e">
        <f>#NULL!</f>
        <v>#NULL!</v>
      </c>
      <c r="BS360" s="2" t="e">
        <f>#NULL!</f>
        <v>#NULL!</v>
      </c>
      <c r="BT360" s="2" t="e">
        <f>#NULL!</f>
        <v>#NULL!</v>
      </c>
      <c r="BU360" t="s">
        <v>162</v>
      </c>
      <c r="BV360" t="s">
        <v>120</v>
      </c>
      <c r="BW360" t="s">
        <v>301</v>
      </c>
      <c r="BX360" s="1">
        <v>3</v>
      </c>
      <c r="BY360" s="1">
        <v>0</v>
      </c>
      <c r="BZ360" s="2" t="e">
        <f>#NULL!</f>
        <v>#NULL!</v>
      </c>
      <c r="CA360" t="s">
        <v>301</v>
      </c>
      <c r="CB360" s="2" t="e">
        <f>#NULL!</f>
        <v>#NULL!</v>
      </c>
      <c r="CC360" s="1">
        <v>17</v>
      </c>
      <c r="CD360" s="2" t="e">
        <f>#NULL!</f>
        <v>#NULL!</v>
      </c>
      <c r="CE360" s="1">
        <v>1982</v>
      </c>
      <c r="CF360" t="s">
        <v>190</v>
      </c>
      <c r="CG360" s="2" t="e">
        <f>#NULL!</f>
        <v>#NULL!</v>
      </c>
      <c r="CH360" t="s">
        <v>107</v>
      </c>
      <c r="CI360" s="2" t="e">
        <f>#NULL!</f>
        <v>#NULL!</v>
      </c>
      <c r="CJ360" t="s">
        <v>121</v>
      </c>
      <c r="CK360" t="s">
        <v>122</v>
      </c>
      <c r="CL360" t="s">
        <v>141</v>
      </c>
      <c r="CM360" s="2" t="e">
        <f>#NULL!</f>
        <v>#NULL!</v>
      </c>
      <c r="CN360" s="2" t="e">
        <f>#NULL!</f>
        <v>#NULL!</v>
      </c>
      <c r="CO360" t="s">
        <v>261</v>
      </c>
      <c r="CP360" t="s">
        <v>127</v>
      </c>
      <c r="CQ360" s="1">
        <v>5</v>
      </c>
      <c r="CR360" t="s">
        <v>458</v>
      </c>
      <c r="CS360" t="s">
        <v>461</v>
      </c>
      <c r="CT360" t="s">
        <v>462</v>
      </c>
      <c r="CU360" t="s">
        <v>131</v>
      </c>
      <c r="CV360" t="s">
        <v>131</v>
      </c>
      <c r="CW360" t="s">
        <v>132</v>
      </c>
    </row>
    <row r="361" spans="1:101" x14ac:dyDescent="0.35">
      <c r="A361" t="s">
        <v>101</v>
      </c>
      <c r="B361" t="s">
        <v>102</v>
      </c>
      <c r="C361" t="s">
        <v>103</v>
      </c>
      <c r="D361" t="s">
        <v>104</v>
      </c>
      <c r="E361" t="s">
        <v>104</v>
      </c>
      <c r="F361" t="s">
        <v>456</v>
      </c>
      <c r="G361" t="s">
        <v>149</v>
      </c>
      <c r="H361" t="s">
        <v>105</v>
      </c>
      <c r="I361" t="s">
        <v>106</v>
      </c>
      <c r="J361" s="1">
        <v>2</v>
      </c>
      <c r="K361" t="s">
        <v>107</v>
      </c>
      <c r="L361" t="s">
        <v>108</v>
      </c>
      <c r="M361" t="s">
        <v>237</v>
      </c>
      <c r="N361" s="1">
        <v>99</v>
      </c>
      <c r="O361" t="s">
        <v>190</v>
      </c>
      <c r="P361" s="1">
        <v>1911</v>
      </c>
      <c r="Q361" t="s">
        <v>107</v>
      </c>
      <c r="R361" s="2" t="e">
        <f>#NULL!</f>
        <v>#NULL!</v>
      </c>
      <c r="S361" t="s">
        <v>111</v>
      </c>
      <c r="T361" t="s">
        <v>107</v>
      </c>
      <c r="U361" s="2" t="e">
        <f>#NULL!</f>
        <v>#NULL!</v>
      </c>
      <c r="V361" s="2" t="e">
        <f>#NULL!</f>
        <v>#NULL!</v>
      </c>
      <c r="W361" s="2" t="e">
        <f>#NULL!</f>
        <v>#NULL!</v>
      </c>
      <c r="X361" t="s">
        <v>365</v>
      </c>
      <c r="Y361" s="2" t="e">
        <f>#NULL!</f>
        <v>#NULL!</v>
      </c>
      <c r="Z361" t="s">
        <v>177</v>
      </c>
      <c r="AA361" t="s">
        <v>112</v>
      </c>
      <c r="AB361" s="2" t="e">
        <f>#NULL!</f>
        <v>#NULL!</v>
      </c>
      <c r="AC361" s="1">
        <v>110851</v>
      </c>
      <c r="AD361" t="s">
        <v>113</v>
      </c>
      <c r="AE361" s="1">
        <v>220151</v>
      </c>
      <c r="AF361" t="s">
        <v>113</v>
      </c>
      <c r="AG361" s="1">
        <v>220151</v>
      </c>
      <c r="AH361" s="2" t="e">
        <f>#NULL!</f>
        <v>#NULL!</v>
      </c>
      <c r="AI361" s="2" t="e">
        <f>#NULL!</f>
        <v>#NULL!</v>
      </c>
      <c r="AJ361" t="s">
        <v>107</v>
      </c>
      <c r="AK361" t="s">
        <v>107</v>
      </c>
      <c r="AL361" s="2" t="e">
        <f>#NULL!</f>
        <v>#NULL!</v>
      </c>
      <c r="AM361" s="2" t="e">
        <f>#NULL!</f>
        <v>#NULL!</v>
      </c>
      <c r="AN361" s="2" t="e">
        <f>#NULL!</f>
        <v>#NULL!</v>
      </c>
      <c r="AO361" s="2" t="e">
        <f>#NULL!</f>
        <v>#NULL!</v>
      </c>
      <c r="AP361" s="2" t="e">
        <f>#NULL!</f>
        <v>#NULL!</v>
      </c>
      <c r="AQ361" s="2" t="e">
        <f>#NULL!</f>
        <v>#NULL!</v>
      </c>
      <c r="AR361" t="s">
        <v>107</v>
      </c>
      <c r="AS361" s="2" t="e">
        <f>#NULL!</f>
        <v>#NULL!</v>
      </c>
      <c r="AT361" s="2" t="e">
        <f>#NULL!</f>
        <v>#NULL!</v>
      </c>
      <c r="AU361" t="s">
        <v>114</v>
      </c>
      <c r="AV361" s="2" t="e">
        <f>#NULL!</f>
        <v>#NULL!</v>
      </c>
      <c r="AW361" s="2" t="e">
        <f>#NULL!</f>
        <v>#NULL!</v>
      </c>
      <c r="AX361" s="2" t="e">
        <f>#NULL!</f>
        <v>#NULL!</v>
      </c>
      <c r="AY361" s="2" t="e">
        <f>#NULL!</f>
        <v>#NULL!</v>
      </c>
      <c r="AZ361" s="2" t="e">
        <f>#NULL!</f>
        <v>#NULL!</v>
      </c>
      <c r="BA361" s="2" t="e">
        <f>#NULL!</f>
        <v>#NULL!</v>
      </c>
      <c r="BB361" s="2" t="e">
        <f>#NULL!</f>
        <v>#NULL!</v>
      </c>
      <c r="BC361" s="2" t="e">
        <f>#NULL!</f>
        <v>#NULL!</v>
      </c>
      <c r="BD361" t="s">
        <v>107</v>
      </c>
      <c r="BE361" t="s">
        <v>111</v>
      </c>
      <c r="BF361" t="s">
        <v>177</v>
      </c>
      <c r="BG361" t="s">
        <v>177</v>
      </c>
      <c r="BH361" t="s">
        <v>111</v>
      </c>
      <c r="BI361" s="2" t="e">
        <f>#NULL!</f>
        <v>#NULL!</v>
      </c>
      <c r="BJ361" t="s">
        <v>161</v>
      </c>
      <c r="BK361" s="1">
        <v>1</v>
      </c>
      <c r="BL361" s="2" t="e">
        <f>#NULL!</f>
        <v>#NULL!</v>
      </c>
      <c r="BM361" s="2" t="e">
        <f>#NULL!</f>
        <v>#NULL!</v>
      </c>
      <c r="BN361" t="s">
        <v>137</v>
      </c>
      <c r="BO361" t="s">
        <v>226</v>
      </c>
      <c r="BP361" s="2" t="e">
        <f>#NULL!</f>
        <v>#NULL!</v>
      </c>
      <c r="BQ361" s="2" t="e">
        <f>#NULL!</f>
        <v>#NULL!</v>
      </c>
      <c r="BR361" s="2" t="e">
        <f>#NULL!</f>
        <v>#NULL!</v>
      </c>
      <c r="BS361" s="2" t="e">
        <f>#NULL!</f>
        <v>#NULL!</v>
      </c>
      <c r="BT361" s="2" t="e">
        <f>#NULL!</f>
        <v>#NULL!</v>
      </c>
      <c r="BU361" t="s">
        <v>329</v>
      </c>
      <c r="BV361" t="s">
        <v>175</v>
      </c>
      <c r="BW361" s="2" t="e">
        <f>#NULL!</f>
        <v>#NULL!</v>
      </c>
      <c r="BX361" s="2" t="e">
        <f>#NULL!</f>
        <v>#NULL!</v>
      </c>
      <c r="BY361" s="2" t="e">
        <f>#NULL!</f>
        <v>#NULL!</v>
      </c>
      <c r="BZ361" s="2" t="e">
        <f>#NULL!</f>
        <v>#NULL!</v>
      </c>
      <c r="CA361" s="2" t="e">
        <f>#NULL!</f>
        <v>#NULL!</v>
      </c>
      <c r="CB361" s="2" t="e">
        <f>#NULL!</f>
        <v>#NULL!</v>
      </c>
      <c r="CC361" s="2" t="e">
        <f>#NULL!</f>
        <v>#NULL!</v>
      </c>
      <c r="CD361" s="2" t="e">
        <f>#NULL!</f>
        <v>#NULL!</v>
      </c>
      <c r="CE361" s="2" t="e">
        <f>#NULL!</f>
        <v>#NULL!</v>
      </c>
      <c r="CF361" s="2" t="e">
        <f>#NULL!</f>
        <v>#NULL!</v>
      </c>
      <c r="CG361" s="2" t="e">
        <f>#NULL!</f>
        <v>#NULL!</v>
      </c>
      <c r="CH361" s="2" t="e">
        <f>#NULL!</f>
        <v>#NULL!</v>
      </c>
      <c r="CI361" t="s">
        <v>365</v>
      </c>
      <c r="CJ361" t="s">
        <v>121</v>
      </c>
      <c r="CK361" t="s">
        <v>122</v>
      </c>
      <c r="CL361" t="s">
        <v>226</v>
      </c>
      <c r="CM361" s="2" t="e">
        <f>#NULL!</f>
        <v>#NULL!</v>
      </c>
      <c r="CN361" s="2" t="e">
        <f>#NULL!</f>
        <v>#NULL!</v>
      </c>
      <c r="CO361" t="s">
        <v>371</v>
      </c>
      <c r="CP361" t="s">
        <v>228</v>
      </c>
      <c r="CQ361" s="1">
        <v>2</v>
      </c>
      <c r="CR361" t="s">
        <v>458</v>
      </c>
      <c r="CS361" t="s">
        <v>461</v>
      </c>
      <c r="CT361" t="s">
        <v>462</v>
      </c>
      <c r="CU361" t="s">
        <v>131</v>
      </c>
      <c r="CV361" t="s">
        <v>131</v>
      </c>
      <c r="CW361" t="s">
        <v>132</v>
      </c>
    </row>
    <row r="362" spans="1:101" x14ac:dyDescent="0.35">
      <c r="A362" t="s">
        <v>101</v>
      </c>
      <c r="B362" t="s">
        <v>102</v>
      </c>
      <c r="C362" t="s">
        <v>103</v>
      </c>
      <c r="D362" t="s">
        <v>104</v>
      </c>
      <c r="E362" t="s">
        <v>104</v>
      </c>
      <c r="F362" t="s">
        <v>456</v>
      </c>
      <c r="G362" t="s">
        <v>149</v>
      </c>
      <c r="H362" t="s">
        <v>105</v>
      </c>
      <c r="I362" t="s">
        <v>106</v>
      </c>
      <c r="J362" s="1">
        <v>3</v>
      </c>
      <c r="K362" t="s">
        <v>107</v>
      </c>
      <c r="L362" t="s">
        <v>133</v>
      </c>
      <c r="M362" t="s">
        <v>143</v>
      </c>
      <c r="N362" s="1">
        <v>38</v>
      </c>
      <c r="O362" t="s">
        <v>164</v>
      </c>
      <c r="P362" s="1">
        <v>1972</v>
      </c>
      <c r="Q362" t="s">
        <v>107</v>
      </c>
      <c r="R362" s="2" t="e">
        <f>#NULL!</f>
        <v>#NULL!</v>
      </c>
      <c r="S362" t="s">
        <v>111</v>
      </c>
      <c r="T362" t="s">
        <v>107</v>
      </c>
      <c r="U362" s="2" t="e">
        <f>#NULL!</f>
        <v>#NULL!</v>
      </c>
      <c r="V362" t="s">
        <v>290</v>
      </c>
      <c r="W362" s="2" t="e">
        <f>#NULL!</f>
        <v>#NULL!</v>
      </c>
      <c r="X362" s="2" t="e">
        <f>#NULL!</f>
        <v>#NULL!</v>
      </c>
      <c r="Y362" s="2" t="e">
        <f>#NULL!</f>
        <v>#NULL!</v>
      </c>
      <c r="Z362" t="s">
        <v>111</v>
      </c>
      <c r="AA362" t="s">
        <v>112</v>
      </c>
      <c r="AB362" s="2" t="e">
        <f>#NULL!</f>
        <v>#NULL!</v>
      </c>
      <c r="AC362" s="1">
        <v>110851</v>
      </c>
      <c r="AD362" t="s">
        <v>113</v>
      </c>
      <c r="AE362" s="1">
        <v>220151</v>
      </c>
      <c r="AF362" t="s">
        <v>113</v>
      </c>
      <c r="AG362" s="1">
        <v>220151</v>
      </c>
      <c r="AH362" s="2" t="e">
        <f>#NULL!</f>
        <v>#NULL!</v>
      </c>
      <c r="AI362" s="2" t="e">
        <f>#NULL!</f>
        <v>#NULL!</v>
      </c>
      <c r="AJ362" t="s">
        <v>107</v>
      </c>
      <c r="AK362" t="s">
        <v>107</v>
      </c>
      <c r="AL362" s="2" t="e">
        <f>#NULL!</f>
        <v>#NULL!</v>
      </c>
      <c r="AM362" s="2" t="e">
        <f>#NULL!</f>
        <v>#NULL!</v>
      </c>
      <c r="AN362" s="2" t="e">
        <f>#NULL!</f>
        <v>#NULL!</v>
      </c>
      <c r="AO362" s="2" t="e">
        <f>#NULL!</f>
        <v>#NULL!</v>
      </c>
      <c r="AP362" s="2" t="e">
        <f>#NULL!</f>
        <v>#NULL!</v>
      </c>
      <c r="AQ362" s="2" t="e">
        <f>#NULL!</f>
        <v>#NULL!</v>
      </c>
      <c r="AR362" t="s">
        <v>107</v>
      </c>
      <c r="AS362" s="2" t="e">
        <f>#NULL!</f>
        <v>#NULL!</v>
      </c>
      <c r="AT362" s="2" t="e">
        <f>#NULL!</f>
        <v>#NULL!</v>
      </c>
      <c r="AU362" t="s">
        <v>114</v>
      </c>
      <c r="AV362" s="2" t="e">
        <f>#NULL!</f>
        <v>#NULL!</v>
      </c>
      <c r="AW362" s="2" t="e">
        <f>#NULL!</f>
        <v>#NULL!</v>
      </c>
      <c r="AX362" s="2" t="e">
        <f>#NULL!</f>
        <v>#NULL!</v>
      </c>
      <c r="AY362" s="2" t="e">
        <f>#NULL!</f>
        <v>#NULL!</v>
      </c>
      <c r="AZ362" s="2" t="e">
        <f>#NULL!</f>
        <v>#NULL!</v>
      </c>
      <c r="BA362" s="2" t="e">
        <f>#NULL!</f>
        <v>#NULL!</v>
      </c>
      <c r="BB362" s="2" t="e">
        <f>#NULL!</f>
        <v>#NULL!</v>
      </c>
      <c r="BC362" s="2" t="e">
        <f>#NULL!</f>
        <v>#NULL!</v>
      </c>
      <c r="BD362" t="s">
        <v>107</v>
      </c>
      <c r="BE362" t="s">
        <v>107</v>
      </c>
      <c r="BF362" t="s">
        <v>177</v>
      </c>
      <c r="BG362" t="s">
        <v>177</v>
      </c>
      <c r="BH362" t="s">
        <v>111</v>
      </c>
      <c r="BI362" s="2" t="e">
        <f>#NULL!</f>
        <v>#NULL!</v>
      </c>
      <c r="BJ362" t="s">
        <v>161</v>
      </c>
      <c r="BK362" s="1">
        <v>6</v>
      </c>
      <c r="BL362" s="2" t="e">
        <f>#NULL!</f>
        <v>#NULL!</v>
      </c>
      <c r="BM362" s="2" t="e">
        <f>#NULL!</f>
        <v>#NULL!</v>
      </c>
      <c r="BN362" t="s">
        <v>137</v>
      </c>
      <c r="BO362" t="s">
        <v>138</v>
      </c>
      <c r="BP362" s="2" t="e">
        <f>#NULL!</f>
        <v>#NULL!</v>
      </c>
      <c r="BQ362" s="2" t="e">
        <f>#NULL!</f>
        <v>#NULL!</v>
      </c>
      <c r="BR362" s="2" t="e">
        <f>#NULL!</f>
        <v>#NULL!</v>
      </c>
      <c r="BS362" s="2" t="e">
        <f>#NULL!</f>
        <v>#NULL!</v>
      </c>
      <c r="BT362" s="2" t="e">
        <f>#NULL!</f>
        <v>#NULL!</v>
      </c>
      <c r="BU362" t="s">
        <v>162</v>
      </c>
      <c r="BV362" t="s">
        <v>175</v>
      </c>
      <c r="BW362" t="s">
        <v>150</v>
      </c>
      <c r="BX362" s="1">
        <v>0</v>
      </c>
      <c r="BY362" s="1">
        <v>0</v>
      </c>
      <c r="BZ362" s="1">
        <v>0</v>
      </c>
      <c r="CA362" s="2" t="e">
        <f>#NULL!</f>
        <v>#NULL!</v>
      </c>
      <c r="CB362" s="2" t="e">
        <f>#NULL!</f>
        <v>#NULL!</v>
      </c>
      <c r="CC362" s="2" t="e">
        <f>#NULL!</f>
        <v>#NULL!</v>
      </c>
      <c r="CD362" s="2" t="e">
        <f>#NULL!</f>
        <v>#NULL!</v>
      </c>
      <c r="CE362" s="2" t="e">
        <f>#NULL!</f>
        <v>#NULL!</v>
      </c>
      <c r="CF362" s="2" t="e">
        <f>#NULL!</f>
        <v>#NULL!</v>
      </c>
      <c r="CG362" s="2" t="e">
        <f>#NULL!</f>
        <v>#NULL!</v>
      </c>
      <c r="CH362" s="2" t="e">
        <f>#NULL!</f>
        <v>#NULL!</v>
      </c>
      <c r="CI362" t="s">
        <v>292</v>
      </c>
      <c r="CJ362" t="s">
        <v>121</v>
      </c>
      <c r="CK362" t="s">
        <v>122</v>
      </c>
      <c r="CL362" t="s">
        <v>141</v>
      </c>
      <c r="CM362" s="2" t="e">
        <f>#NULL!</f>
        <v>#NULL!</v>
      </c>
      <c r="CN362" s="2" t="e">
        <f>#NULL!</f>
        <v>#NULL!</v>
      </c>
      <c r="CO362" t="s">
        <v>218</v>
      </c>
      <c r="CP362" t="s">
        <v>127</v>
      </c>
      <c r="CQ362" s="1">
        <v>7</v>
      </c>
      <c r="CR362" t="s">
        <v>458</v>
      </c>
      <c r="CS362" t="s">
        <v>461</v>
      </c>
      <c r="CT362" t="s">
        <v>462</v>
      </c>
      <c r="CU362" t="s">
        <v>131</v>
      </c>
      <c r="CV362" t="s">
        <v>131</v>
      </c>
      <c r="CW362" t="s">
        <v>132</v>
      </c>
    </row>
    <row r="363" spans="1:101" x14ac:dyDescent="0.35">
      <c r="A363" t="s">
        <v>101</v>
      </c>
      <c r="B363" t="s">
        <v>102</v>
      </c>
      <c r="C363" t="s">
        <v>103</v>
      </c>
      <c r="D363" t="s">
        <v>104</v>
      </c>
      <c r="E363" t="s">
        <v>104</v>
      </c>
      <c r="F363" t="s">
        <v>456</v>
      </c>
      <c r="G363" t="s">
        <v>149</v>
      </c>
      <c r="H363" t="s">
        <v>105</v>
      </c>
      <c r="I363" t="s">
        <v>106</v>
      </c>
      <c r="J363" s="1">
        <v>4</v>
      </c>
      <c r="K363" t="s">
        <v>107</v>
      </c>
      <c r="L363" t="s">
        <v>108</v>
      </c>
      <c r="M363" t="s">
        <v>143</v>
      </c>
      <c r="N363" s="1">
        <v>33</v>
      </c>
      <c r="O363" t="s">
        <v>170</v>
      </c>
      <c r="P363" s="1">
        <v>1977</v>
      </c>
      <c r="Q363" t="s">
        <v>107</v>
      </c>
      <c r="R363" s="2" t="e">
        <f>#NULL!</f>
        <v>#NULL!</v>
      </c>
      <c r="S363" t="s">
        <v>111</v>
      </c>
      <c r="T363" t="s">
        <v>111</v>
      </c>
      <c r="U363" s="2" t="e">
        <f>#NULL!</f>
        <v>#NULL!</v>
      </c>
      <c r="V363" s="2" t="e">
        <f>#NULL!</f>
        <v>#NULL!</v>
      </c>
      <c r="W363" s="2" t="e">
        <f>#NULL!</f>
        <v>#NULL!</v>
      </c>
      <c r="X363" s="2" t="e">
        <f>#NULL!</f>
        <v>#NULL!</v>
      </c>
      <c r="Y363" s="2" t="e">
        <f>#NULL!</f>
        <v>#NULL!</v>
      </c>
      <c r="Z363" s="2" t="e">
        <f>#NULL!</f>
        <v>#NULL!</v>
      </c>
      <c r="AA363" t="s">
        <v>112</v>
      </c>
      <c r="AB363" s="2" t="e">
        <f>#NULL!</f>
        <v>#NULL!</v>
      </c>
      <c r="AC363" s="1">
        <v>110851</v>
      </c>
      <c r="AD363" t="s">
        <v>113</v>
      </c>
      <c r="AE363" s="1">
        <v>220151</v>
      </c>
      <c r="AF363" t="s">
        <v>113</v>
      </c>
      <c r="AG363" s="1">
        <v>220151</v>
      </c>
      <c r="AH363" s="2" t="e">
        <f>#NULL!</f>
        <v>#NULL!</v>
      </c>
      <c r="AI363" s="2" t="e">
        <f>#NULL!</f>
        <v>#NULL!</v>
      </c>
      <c r="AJ363" t="s">
        <v>107</v>
      </c>
      <c r="AK363" t="s">
        <v>107</v>
      </c>
      <c r="AL363" s="2" t="e">
        <f>#NULL!</f>
        <v>#NULL!</v>
      </c>
      <c r="AM363" s="2" t="e">
        <f>#NULL!</f>
        <v>#NULL!</v>
      </c>
      <c r="AN363" s="2" t="e">
        <f>#NULL!</f>
        <v>#NULL!</v>
      </c>
      <c r="AO363" s="2" t="e">
        <f>#NULL!</f>
        <v>#NULL!</v>
      </c>
      <c r="AP363" s="2" t="e">
        <f>#NULL!</f>
        <v>#NULL!</v>
      </c>
      <c r="AQ363" s="2" t="e">
        <f>#NULL!</f>
        <v>#NULL!</v>
      </c>
      <c r="AR363" t="s">
        <v>107</v>
      </c>
      <c r="AS363" s="2" t="e">
        <f>#NULL!</f>
        <v>#NULL!</v>
      </c>
      <c r="AT363" s="2" t="e">
        <f>#NULL!</f>
        <v>#NULL!</v>
      </c>
      <c r="AU363" t="s">
        <v>114</v>
      </c>
      <c r="AV363" s="2" t="e">
        <f>#NULL!</f>
        <v>#NULL!</v>
      </c>
      <c r="AW363" s="2" t="e">
        <f>#NULL!</f>
        <v>#NULL!</v>
      </c>
      <c r="AX363" s="2" t="e">
        <f>#NULL!</f>
        <v>#NULL!</v>
      </c>
      <c r="AY363" s="2" t="e">
        <f>#NULL!</f>
        <v>#NULL!</v>
      </c>
      <c r="AZ363" s="2" t="e">
        <f>#NULL!</f>
        <v>#NULL!</v>
      </c>
      <c r="BA363" s="2" t="e">
        <f>#NULL!</f>
        <v>#NULL!</v>
      </c>
      <c r="BB363" s="2" t="e">
        <f>#NULL!</f>
        <v>#NULL!</v>
      </c>
      <c r="BC363" s="2" t="e">
        <f>#NULL!</f>
        <v>#NULL!</v>
      </c>
      <c r="BD363" t="s">
        <v>107</v>
      </c>
      <c r="BE363" t="s">
        <v>107</v>
      </c>
      <c r="BF363" t="s">
        <v>177</v>
      </c>
      <c r="BG363" t="s">
        <v>177</v>
      </c>
      <c r="BH363" t="s">
        <v>111</v>
      </c>
      <c r="BI363" s="2" t="e">
        <f>#NULL!</f>
        <v>#NULL!</v>
      </c>
      <c r="BJ363" t="s">
        <v>161</v>
      </c>
      <c r="BK363" s="1">
        <v>6</v>
      </c>
      <c r="BL363" s="2" t="e">
        <f>#NULL!</f>
        <v>#NULL!</v>
      </c>
      <c r="BM363" s="2" t="e">
        <f>#NULL!</f>
        <v>#NULL!</v>
      </c>
      <c r="BN363" t="s">
        <v>116</v>
      </c>
      <c r="BO363" s="2" t="e">
        <f>#NULL!</f>
        <v>#NULL!</v>
      </c>
      <c r="BP363" s="1">
        <v>910</v>
      </c>
      <c r="BQ363" s="1">
        <v>7126</v>
      </c>
      <c r="BR363" t="s">
        <v>117</v>
      </c>
      <c r="BS363" s="1">
        <v>84</v>
      </c>
      <c r="BT363" t="s">
        <v>118</v>
      </c>
      <c r="BU363" t="s">
        <v>162</v>
      </c>
      <c r="BV363" t="s">
        <v>260</v>
      </c>
      <c r="BW363" s="2" t="e">
        <f>#NULL!</f>
        <v>#NULL!</v>
      </c>
      <c r="BX363" s="2" t="e">
        <f>#NULL!</f>
        <v>#NULL!</v>
      </c>
      <c r="BY363" s="2" t="e">
        <f>#NULL!</f>
        <v>#NULL!</v>
      </c>
      <c r="BZ363" s="2" t="e">
        <f>#NULL!</f>
        <v>#NULL!</v>
      </c>
      <c r="CA363" s="2" t="e">
        <f>#NULL!</f>
        <v>#NULL!</v>
      </c>
      <c r="CB363" s="2" t="e">
        <f>#NULL!</f>
        <v>#NULL!</v>
      </c>
      <c r="CC363" s="2" t="e">
        <f>#NULL!</f>
        <v>#NULL!</v>
      </c>
      <c r="CD363" s="2" t="e">
        <f>#NULL!</f>
        <v>#NULL!</v>
      </c>
      <c r="CE363" s="2" t="e">
        <f>#NULL!</f>
        <v>#NULL!</v>
      </c>
      <c r="CF363" s="2" t="e">
        <f>#NULL!</f>
        <v>#NULL!</v>
      </c>
      <c r="CG363" s="2" t="e">
        <f>#NULL!</f>
        <v>#NULL!</v>
      </c>
      <c r="CH363" s="2" t="e">
        <f>#NULL!</f>
        <v>#NULL!</v>
      </c>
      <c r="CI363" s="2" t="e">
        <f>#NULL!</f>
        <v>#NULL!</v>
      </c>
      <c r="CJ363" t="s">
        <v>121</v>
      </c>
      <c r="CK363" t="s">
        <v>122</v>
      </c>
      <c r="CL363" t="s">
        <v>123</v>
      </c>
      <c r="CM363" t="s">
        <v>246</v>
      </c>
      <c r="CN363" t="s">
        <v>210</v>
      </c>
      <c r="CO363" t="s">
        <v>126</v>
      </c>
      <c r="CP363" t="s">
        <v>127</v>
      </c>
      <c r="CQ363" s="1">
        <v>7</v>
      </c>
      <c r="CR363" t="s">
        <v>458</v>
      </c>
      <c r="CS363" t="s">
        <v>461</v>
      </c>
      <c r="CT363" t="s">
        <v>462</v>
      </c>
      <c r="CU363" t="s">
        <v>131</v>
      </c>
      <c r="CV363" t="s">
        <v>131</v>
      </c>
      <c r="CW363" t="s">
        <v>132</v>
      </c>
    </row>
    <row r="364" spans="1:101" x14ac:dyDescent="0.35">
      <c r="A364" t="s">
        <v>101</v>
      </c>
      <c r="B364" t="s">
        <v>102</v>
      </c>
      <c r="C364" t="s">
        <v>103</v>
      </c>
      <c r="D364" t="s">
        <v>104</v>
      </c>
      <c r="E364" t="s">
        <v>149</v>
      </c>
      <c r="F364" t="s">
        <v>102</v>
      </c>
      <c r="G364" t="s">
        <v>149</v>
      </c>
      <c r="H364" t="s">
        <v>105</v>
      </c>
      <c r="I364" t="s">
        <v>106</v>
      </c>
      <c r="J364" s="1">
        <v>1</v>
      </c>
      <c r="K364" t="s">
        <v>107</v>
      </c>
      <c r="L364" t="s">
        <v>108</v>
      </c>
      <c r="M364" t="s">
        <v>109</v>
      </c>
      <c r="N364" s="1">
        <v>28</v>
      </c>
      <c r="O364" t="s">
        <v>192</v>
      </c>
      <c r="P364" s="1">
        <v>1982</v>
      </c>
      <c r="Q364" t="s">
        <v>107</v>
      </c>
      <c r="R364" s="2" t="e">
        <f>#NULL!</f>
        <v>#NULL!</v>
      </c>
      <c r="S364" t="s">
        <v>107</v>
      </c>
      <c r="T364" t="s">
        <v>111</v>
      </c>
      <c r="U364" s="2" t="e">
        <f>#NULL!</f>
        <v>#NULL!</v>
      </c>
      <c r="V364" s="2" t="e">
        <f>#NULL!</f>
        <v>#NULL!</v>
      </c>
      <c r="W364" s="2" t="e">
        <f>#NULL!</f>
        <v>#NULL!</v>
      </c>
      <c r="X364" s="2" t="e">
        <f>#NULL!</f>
        <v>#NULL!</v>
      </c>
      <c r="Y364" s="2" t="e">
        <f>#NULL!</f>
        <v>#NULL!</v>
      </c>
      <c r="Z364" s="2" t="e">
        <f>#NULL!</f>
        <v>#NULL!</v>
      </c>
      <c r="AA364" t="s">
        <v>112</v>
      </c>
      <c r="AB364" s="2" t="e">
        <f>#NULL!</f>
        <v>#NULL!</v>
      </c>
      <c r="AC364" s="1">
        <v>91050</v>
      </c>
      <c r="AD364" t="s">
        <v>113</v>
      </c>
      <c r="AE364" s="1">
        <v>220151</v>
      </c>
      <c r="AF364" t="s">
        <v>113</v>
      </c>
      <c r="AG364" s="1">
        <v>220151</v>
      </c>
      <c r="AH364" s="2" t="e">
        <f>#NULL!</f>
        <v>#NULL!</v>
      </c>
      <c r="AI364" s="2" t="e">
        <f>#NULL!</f>
        <v>#NULL!</v>
      </c>
      <c r="AJ364" t="s">
        <v>107</v>
      </c>
      <c r="AK364" t="s">
        <v>107</v>
      </c>
      <c r="AL364" s="2" t="e">
        <f>#NULL!</f>
        <v>#NULL!</v>
      </c>
      <c r="AM364" s="2" t="e">
        <f>#NULL!</f>
        <v>#NULL!</v>
      </c>
      <c r="AN364" s="2" t="e">
        <f>#NULL!</f>
        <v>#NULL!</v>
      </c>
      <c r="AO364" s="2" t="e">
        <f>#NULL!</f>
        <v>#NULL!</v>
      </c>
      <c r="AP364" s="2" t="e">
        <f>#NULL!</f>
        <v>#NULL!</v>
      </c>
      <c r="AQ364" s="2" t="e">
        <f>#NULL!</f>
        <v>#NULL!</v>
      </c>
      <c r="AR364" t="s">
        <v>107</v>
      </c>
      <c r="AS364" s="2" t="e">
        <f>#NULL!</f>
        <v>#NULL!</v>
      </c>
      <c r="AT364" s="2" t="e">
        <f>#NULL!</f>
        <v>#NULL!</v>
      </c>
      <c r="AU364" t="s">
        <v>114</v>
      </c>
      <c r="AV364" s="2" t="e">
        <f>#NULL!</f>
        <v>#NULL!</v>
      </c>
      <c r="AW364" s="2" t="e">
        <f>#NULL!</f>
        <v>#NULL!</v>
      </c>
      <c r="AX364" s="2" t="e">
        <f>#NULL!</f>
        <v>#NULL!</v>
      </c>
      <c r="AY364" s="2" t="e">
        <f>#NULL!</f>
        <v>#NULL!</v>
      </c>
      <c r="AZ364" s="2" t="e">
        <f>#NULL!</f>
        <v>#NULL!</v>
      </c>
      <c r="BA364" s="2" t="e">
        <f>#NULL!</f>
        <v>#NULL!</v>
      </c>
      <c r="BB364" s="2" t="e">
        <f>#NULL!</f>
        <v>#NULL!</v>
      </c>
      <c r="BC364" s="2" t="e">
        <f>#NULL!</f>
        <v>#NULL!</v>
      </c>
      <c r="BD364" t="s">
        <v>107</v>
      </c>
      <c r="BE364" t="s">
        <v>107</v>
      </c>
      <c r="BF364" t="s">
        <v>107</v>
      </c>
      <c r="BG364" t="s">
        <v>107</v>
      </c>
      <c r="BH364" t="s">
        <v>111</v>
      </c>
      <c r="BI364" s="2" t="e">
        <f>#NULL!</f>
        <v>#NULL!</v>
      </c>
      <c r="BJ364" t="s">
        <v>195</v>
      </c>
      <c r="BK364" s="1">
        <v>3</v>
      </c>
      <c r="BL364" s="2" t="e">
        <f>#NULL!</f>
        <v>#NULL!</v>
      </c>
      <c r="BM364" s="2" t="e">
        <f>#NULL!</f>
        <v>#NULL!</v>
      </c>
      <c r="BN364" t="s">
        <v>116</v>
      </c>
      <c r="BO364" s="2" t="e">
        <f>#NULL!</f>
        <v>#NULL!</v>
      </c>
      <c r="BP364" s="1">
        <v>8010</v>
      </c>
      <c r="BQ364" s="1">
        <v>5414</v>
      </c>
      <c r="BR364" t="s">
        <v>117</v>
      </c>
      <c r="BS364" s="1">
        <v>84</v>
      </c>
      <c r="BT364" t="s">
        <v>118</v>
      </c>
      <c r="BU364" t="s">
        <v>119</v>
      </c>
      <c r="BV364" t="s">
        <v>243</v>
      </c>
      <c r="BW364" s="2" t="e">
        <f>#NULL!</f>
        <v>#NULL!</v>
      </c>
      <c r="BX364" s="2" t="e">
        <f>#NULL!</f>
        <v>#NULL!</v>
      </c>
      <c r="BY364" s="2" t="e">
        <f>#NULL!</f>
        <v>#NULL!</v>
      </c>
      <c r="BZ364" s="2" t="e">
        <f>#NULL!</f>
        <v>#NULL!</v>
      </c>
      <c r="CA364" s="2" t="e">
        <f>#NULL!</f>
        <v>#NULL!</v>
      </c>
      <c r="CB364" s="2" t="e">
        <f>#NULL!</f>
        <v>#NULL!</v>
      </c>
      <c r="CC364" s="2" t="e">
        <f>#NULL!</f>
        <v>#NULL!</v>
      </c>
      <c r="CD364" s="2" t="e">
        <f>#NULL!</f>
        <v>#NULL!</v>
      </c>
      <c r="CE364" s="2" t="e">
        <f>#NULL!</f>
        <v>#NULL!</v>
      </c>
      <c r="CF364" s="2" t="e">
        <f>#NULL!</f>
        <v>#NULL!</v>
      </c>
      <c r="CG364" s="2" t="e">
        <f>#NULL!</f>
        <v>#NULL!</v>
      </c>
      <c r="CH364" s="2" t="e">
        <f>#NULL!</f>
        <v>#NULL!</v>
      </c>
      <c r="CI364" s="2" t="e">
        <f>#NULL!</f>
        <v>#NULL!</v>
      </c>
      <c r="CJ364" t="s">
        <v>121</v>
      </c>
      <c r="CK364" t="s">
        <v>122</v>
      </c>
      <c r="CL364" t="s">
        <v>123</v>
      </c>
      <c r="CM364" t="s">
        <v>186</v>
      </c>
      <c r="CN364" t="s">
        <v>187</v>
      </c>
      <c r="CO364" t="s">
        <v>163</v>
      </c>
      <c r="CP364" t="s">
        <v>127</v>
      </c>
      <c r="CQ364" s="1">
        <v>13</v>
      </c>
      <c r="CR364" t="s">
        <v>463</v>
      </c>
      <c r="CS364" t="s">
        <v>464</v>
      </c>
      <c r="CT364" t="s">
        <v>465</v>
      </c>
      <c r="CU364" t="s">
        <v>131</v>
      </c>
      <c r="CV364" t="s">
        <v>131</v>
      </c>
      <c r="CW364" t="s">
        <v>132</v>
      </c>
    </row>
    <row r="365" spans="1:101" x14ac:dyDescent="0.35">
      <c r="A365" t="s">
        <v>101</v>
      </c>
      <c r="B365" t="s">
        <v>102</v>
      </c>
      <c r="C365" t="s">
        <v>103</v>
      </c>
      <c r="D365" t="s">
        <v>104</v>
      </c>
      <c r="E365" t="s">
        <v>149</v>
      </c>
      <c r="F365" t="s">
        <v>102</v>
      </c>
      <c r="G365" t="s">
        <v>149</v>
      </c>
      <c r="H365" t="s">
        <v>105</v>
      </c>
      <c r="I365" t="s">
        <v>106</v>
      </c>
      <c r="J365" s="1">
        <v>2</v>
      </c>
      <c r="K365" t="s">
        <v>107</v>
      </c>
      <c r="L365" t="s">
        <v>133</v>
      </c>
      <c r="M365" t="s">
        <v>134</v>
      </c>
      <c r="N365" s="1">
        <v>20</v>
      </c>
      <c r="O365" t="s">
        <v>164</v>
      </c>
      <c r="P365" s="1">
        <v>1990</v>
      </c>
      <c r="Q365" t="s">
        <v>107</v>
      </c>
      <c r="R365" s="2" t="e">
        <f>#NULL!</f>
        <v>#NULL!</v>
      </c>
      <c r="S365" t="s">
        <v>111</v>
      </c>
      <c r="T365" t="s">
        <v>111</v>
      </c>
      <c r="U365" s="2" t="e">
        <f>#NULL!</f>
        <v>#NULL!</v>
      </c>
      <c r="V365" s="2" t="e">
        <f>#NULL!</f>
        <v>#NULL!</v>
      </c>
      <c r="W365" s="2" t="e">
        <f>#NULL!</f>
        <v>#NULL!</v>
      </c>
      <c r="X365" s="2" t="e">
        <f>#NULL!</f>
        <v>#NULL!</v>
      </c>
      <c r="Y365" s="2" t="e">
        <f>#NULL!</f>
        <v>#NULL!</v>
      </c>
      <c r="Z365" s="2" t="e">
        <f>#NULL!</f>
        <v>#NULL!</v>
      </c>
      <c r="AA365" t="s">
        <v>113</v>
      </c>
      <c r="AB365" s="2" t="e">
        <f>#NULL!</f>
        <v>#NULL!</v>
      </c>
      <c r="AC365" s="1">
        <v>220151</v>
      </c>
      <c r="AD365" t="s">
        <v>113</v>
      </c>
      <c r="AE365" s="1">
        <v>220151</v>
      </c>
      <c r="AF365" t="s">
        <v>113</v>
      </c>
      <c r="AG365" s="1">
        <v>220151</v>
      </c>
      <c r="AH365" s="2" t="e">
        <f>#NULL!</f>
        <v>#NULL!</v>
      </c>
      <c r="AI365" s="2" t="e">
        <f>#NULL!</f>
        <v>#NULL!</v>
      </c>
      <c r="AJ365" t="s">
        <v>107</v>
      </c>
      <c r="AK365" t="s">
        <v>107</v>
      </c>
      <c r="AL365" s="2" t="e">
        <f>#NULL!</f>
        <v>#NULL!</v>
      </c>
      <c r="AM365" s="2" t="e">
        <f>#NULL!</f>
        <v>#NULL!</v>
      </c>
      <c r="AN365" s="2" t="e">
        <f>#NULL!</f>
        <v>#NULL!</v>
      </c>
      <c r="AO365" s="2" t="e">
        <f>#NULL!</f>
        <v>#NULL!</v>
      </c>
      <c r="AP365" s="2" t="e">
        <f>#NULL!</f>
        <v>#NULL!</v>
      </c>
      <c r="AQ365" s="2" t="e">
        <f>#NULL!</f>
        <v>#NULL!</v>
      </c>
      <c r="AR365" t="s">
        <v>107</v>
      </c>
      <c r="AS365" s="2" t="e">
        <f>#NULL!</f>
        <v>#NULL!</v>
      </c>
      <c r="AT365" s="2" t="e">
        <f>#NULL!</f>
        <v>#NULL!</v>
      </c>
      <c r="AU365" t="s">
        <v>114</v>
      </c>
      <c r="AV365" s="2" t="e">
        <f>#NULL!</f>
        <v>#NULL!</v>
      </c>
      <c r="AW365" s="2" t="e">
        <f>#NULL!</f>
        <v>#NULL!</v>
      </c>
      <c r="AX365" s="2" t="e">
        <f>#NULL!</f>
        <v>#NULL!</v>
      </c>
      <c r="AY365" s="2" t="e">
        <f>#NULL!</f>
        <v>#NULL!</v>
      </c>
      <c r="AZ365" s="2" t="e">
        <f>#NULL!</f>
        <v>#NULL!</v>
      </c>
      <c r="BA365" s="2" t="e">
        <f>#NULL!</f>
        <v>#NULL!</v>
      </c>
      <c r="BB365" s="2" t="e">
        <f>#NULL!</f>
        <v>#NULL!</v>
      </c>
      <c r="BC365" s="2" t="e">
        <f>#NULL!</f>
        <v>#NULL!</v>
      </c>
      <c r="BD365" t="s">
        <v>107</v>
      </c>
      <c r="BE365" t="s">
        <v>111</v>
      </c>
      <c r="BF365" t="s">
        <v>111</v>
      </c>
      <c r="BG365" t="s">
        <v>111</v>
      </c>
      <c r="BH365" t="s">
        <v>111</v>
      </c>
      <c r="BI365" s="2" t="e">
        <f>#NULL!</f>
        <v>#NULL!</v>
      </c>
      <c r="BJ365" t="s">
        <v>115</v>
      </c>
      <c r="BK365" s="1">
        <v>1</v>
      </c>
      <c r="BL365" s="2" t="e">
        <f>#NULL!</f>
        <v>#NULL!</v>
      </c>
      <c r="BM365" s="2" t="e">
        <f>#NULL!</f>
        <v>#NULL!</v>
      </c>
      <c r="BN365" t="s">
        <v>137</v>
      </c>
      <c r="BO365" t="s">
        <v>138</v>
      </c>
      <c r="BP365" s="2" t="e">
        <f>#NULL!</f>
        <v>#NULL!</v>
      </c>
      <c r="BQ365" s="2" t="e">
        <f>#NULL!</f>
        <v>#NULL!</v>
      </c>
      <c r="BR365" s="2" t="e">
        <f>#NULL!</f>
        <v>#NULL!</v>
      </c>
      <c r="BS365" s="2" t="e">
        <f>#NULL!</f>
        <v>#NULL!</v>
      </c>
      <c r="BT365" s="2" t="e">
        <f>#NULL!</f>
        <v>#NULL!</v>
      </c>
      <c r="BU365" t="s">
        <v>119</v>
      </c>
      <c r="BV365" t="s">
        <v>175</v>
      </c>
      <c r="BW365" t="s">
        <v>191</v>
      </c>
      <c r="BX365" s="1">
        <v>2</v>
      </c>
      <c r="BY365" s="1">
        <v>0</v>
      </c>
      <c r="BZ365" s="2" t="e">
        <f>#NULL!</f>
        <v>#NULL!</v>
      </c>
      <c r="CA365" t="s">
        <v>191</v>
      </c>
      <c r="CB365" s="2" t="e">
        <f>#NULL!</f>
        <v>#NULL!</v>
      </c>
      <c r="CC365" s="1">
        <v>14</v>
      </c>
      <c r="CD365" s="2" t="e">
        <f>#NULL!</f>
        <v>#NULL!</v>
      </c>
      <c r="CE365" s="1">
        <v>2006</v>
      </c>
      <c r="CF365" t="s">
        <v>179</v>
      </c>
      <c r="CG365" s="2" t="e">
        <f>#NULL!</f>
        <v>#NULL!</v>
      </c>
      <c r="CH365" t="s">
        <v>107</v>
      </c>
      <c r="CI365" s="2" t="e">
        <f>#NULL!</f>
        <v>#NULL!</v>
      </c>
      <c r="CJ365" t="s">
        <v>121</v>
      </c>
      <c r="CK365" t="s">
        <v>122</v>
      </c>
      <c r="CL365" t="s">
        <v>141</v>
      </c>
      <c r="CM365" s="2" t="e">
        <f>#NULL!</f>
        <v>#NULL!</v>
      </c>
      <c r="CN365" s="2" t="e">
        <f>#NULL!</f>
        <v>#NULL!</v>
      </c>
      <c r="CO365" t="s">
        <v>142</v>
      </c>
      <c r="CP365" t="s">
        <v>127</v>
      </c>
      <c r="CQ365" s="1">
        <v>8</v>
      </c>
      <c r="CR365" t="s">
        <v>463</v>
      </c>
      <c r="CS365" t="s">
        <v>464</v>
      </c>
      <c r="CT365" t="s">
        <v>465</v>
      </c>
      <c r="CU365" t="s">
        <v>131</v>
      </c>
      <c r="CV365" t="s">
        <v>131</v>
      </c>
      <c r="CW365" t="s">
        <v>132</v>
      </c>
    </row>
    <row r="366" spans="1:101" x14ac:dyDescent="0.35">
      <c r="A366" t="s">
        <v>101</v>
      </c>
      <c r="B366" t="s">
        <v>102</v>
      </c>
      <c r="C366" t="s">
        <v>103</v>
      </c>
      <c r="D366" t="s">
        <v>104</v>
      </c>
      <c r="E366" t="s">
        <v>149</v>
      </c>
      <c r="F366" t="s">
        <v>102</v>
      </c>
      <c r="G366" t="s">
        <v>149</v>
      </c>
      <c r="H366" t="s">
        <v>105</v>
      </c>
      <c r="I366" t="s">
        <v>106</v>
      </c>
      <c r="J366" s="1">
        <v>3</v>
      </c>
      <c r="K366" t="s">
        <v>107</v>
      </c>
      <c r="L366" t="s">
        <v>108</v>
      </c>
      <c r="M366" t="s">
        <v>143</v>
      </c>
      <c r="N366" s="1">
        <v>6</v>
      </c>
      <c r="O366" t="s">
        <v>139</v>
      </c>
      <c r="P366" s="1">
        <v>2004</v>
      </c>
      <c r="Q366" t="s">
        <v>107</v>
      </c>
      <c r="R366" s="2" t="e">
        <f>#NULL!</f>
        <v>#NULL!</v>
      </c>
      <c r="S366" t="s">
        <v>111</v>
      </c>
      <c r="T366" t="s">
        <v>111</v>
      </c>
      <c r="U366" s="2" t="e">
        <f>#NULL!</f>
        <v>#NULL!</v>
      </c>
      <c r="V366" s="2" t="e">
        <f>#NULL!</f>
        <v>#NULL!</v>
      </c>
      <c r="W366" s="2" t="e">
        <f>#NULL!</f>
        <v>#NULL!</v>
      </c>
      <c r="X366" s="2" t="e">
        <f>#NULL!</f>
        <v>#NULL!</v>
      </c>
      <c r="Y366" s="2" t="e">
        <f>#NULL!</f>
        <v>#NULL!</v>
      </c>
      <c r="Z366" s="2" t="e">
        <f>#NULL!</f>
        <v>#NULL!</v>
      </c>
      <c r="AA366" t="s">
        <v>113</v>
      </c>
      <c r="AB366" s="2" t="e">
        <f>#NULL!</f>
        <v>#NULL!</v>
      </c>
      <c r="AC366" s="1">
        <v>220151</v>
      </c>
      <c r="AD366" t="s">
        <v>113</v>
      </c>
      <c r="AE366" s="1">
        <v>220151</v>
      </c>
      <c r="AF366" t="s">
        <v>113</v>
      </c>
      <c r="AG366" s="1">
        <v>220151</v>
      </c>
      <c r="AH366" s="2" t="e">
        <f>#NULL!</f>
        <v>#NULL!</v>
      </c>
      <c r="AI366" s="2" t="e">
        <f>#NULL!</f>
        <v>#NULL!</v>
      </c>
      <c r="AJ366" t="s">
        <v>107</v>
      </c>
      <c r="AK366" t="s">
        <v>107</v>
      </c>
      <c r="AL366" s="2" t="e">
        <f>#NULL!</f>
        <v>#NULL!</v>
      </c>
      <c r="AM366" s="2" t="e">
        <f>#NULL!</f>
        <v>#NULL!</v>
      </c>
      <c r="AN366" s="2" t="e">
        <f>#NULL!</f>
        <v>#NULL!</v>
      </c>
      <c r="AO366" s="2" t="e">
        <f>#NULL!</f>
        <v>#NULL!</v>
      </c>
      <c r="AP366" s="2" t="e">
        <f>#NULL!</f>
        <v>#NULL!</v>
      </c>
      <c r="AQ366" s="2" t="e">
        <f>#NULL!</f>
        <v>#NULL!</v>
      </c>
      <c r="AR366" t="s">
        <v>107</v>
      </c>
      <c r="AS366" s="2" t="e">
        <f>#NULL!</f>
        <v>#NULL!</v>
      </c>
      <c r="AT366" s="2" t="e">
        <f>#NULL!</f>
        <v>#NULL!</v>
      </c>
      <c r="AU366" t="s">
        <v>114</v>
      </c>
      <c r="AV366" s="2" t="e">
        <f>#NULL!</f>
        <v>#NULL!</v>
      </c>
      <c r="AW366" s="2" t="e">
        <f>#NULL!</f>
        <v>#NULL!</v>
      </c>
      <c r="AX366" s="2" t="e">
        <f>#NULL!</f>
        <v>#NULL!</v>
      </c>
      <c r="AY366" s="2" t="e">
        <f>#NULL!</f>
        <v>#NULL!</v>
      </c>
      <c r="AZ366" s="2" t="e">
        <f>#NULL!</f>
        <v>#NULL!</v>
      </c>
      <c r="BA366" s="2" t="e">
        <f>#NULL!</f>
        <v>#NULL!</v>
      </c>
      <c r="BB366" s="2" t="e">
        <f>#NULL!</f>
        <v>#NULL!</v>
      </c>
      <c r="BC366" s="2" t="e">
        <f>#NULL!</f>
        <v>#NULL!</v>
      </c>
      <c r="BD366" t="s">
        <v>111</v>
      </c>
      <c r="BE366" t="s">
        <v>111</v>
      </c>
      <c r="BF366" t="s">
        <v>111</v>
      </c>
      <c r="BG366" t="s">
        <v>111</v>
      </c>
      <c r="BH366" t="s">
        <v>107</v>
      </c>
      <c r="BI366" t="s">
        <v>173</v>
      </c>
      <c r="BJ366" t="s">
        <v>161</v>
      </c>
      <c r="BK366" s="1">
        <v>1</v>
      </c>
      <c r="BL366" s="2" t="e">
        <f>#NULL!</f>
        <v>#NULL!</v>
      </c>
      <c r="BM366" s="2" t="e">
        <f>#NULL!</f>
        <v>#NULL!</v>
      </c>
      <c r="BN366" t="s">
        <v>137</v>
      </c>
      <c r="BO366" t="s">
        <v>174</v>
      </c>
      <c r="BP366" s="2" t="e">
        <f>#NULL!</f>
        <v>#NULL!</v>
      </c>
      <c r="BQ366" s="2" t="e">
        <f>#NULL!</f>
        <v>#NULL!</v>
      </c>
      <c r="BR366" s="2" t="e">
        <f>#NULL!</f>
        <v>#NULL!</v>
      </c>
      <c r="BS366" s="2" t="e">
        <f>#NULL!</f>
        <v>#NULL!</v>
      </c>
      <c r="BT366" s="2" t="e">
        <f>#NULL!</f>
        <v>#NULL!</v>
      </c>
      <c r="BU366" s="2" t="e">
        <f>#NULL!</f>
        <v>#NULL!</v>
      </c>
      <c r="BV366" s="2" t="e">
        <f>#NULL!</f>
        <v>#NULL!</v>
      </c>
      <c r="BW366" s="2" t="e">
        <f>#NULL!</f>
        <v>#NULL!</v>
      </c>
      <c r="BX366" s="2" t="e">
        <f>#NULL!</f>
        <v>#NULL!</v>
      </c>
      <c r="BY366" s="2" t="e">
        <f>#NULL!</f>
        <v>#NULL!</v>
      </c>
      <c r="BZ366" s="2" t="e">
        <f>#NULL!</f>
        <v>#NULL!</v>
      </c>
      <c r="CA366" s="2" t="e">
        <f>#NULL!</f>
        <v>#NULL!</v>
      </c>
      <c r="CB366" s="2" t="e">
        <f>#NULL!</f>
        <v>#NULL!</v>
      </c>
      <c r="CC366" s="2" t="e">
        <f>#NULL!</f>
        <v>#NULL!</v>
      </c>
      <c r="CD366" s="2" t="e">
        <f>#NULL!</f>
        <v>#NULL!</v>
      </c>
      <c r="CE366" s="2" t="e">
        <f>#NULL!</f>
        <v>#NULL!</v>
      </c>
      <c r="CF366" s="2" t="e">
        <f>#NULL!</f>
        <v>#NULL!</v>
      </c>
      <c r="CG366" s="2" t="e">
        <f>#NULL!</f>
        <v>#NULL!</v>
      </c>
      <c r="CH366" s="2" t="e">
        <f>#NULL!</f>
        <v>#NULL!</v>
      </c>
      <c r="CI366" s="2" t="e">
        <f>#NULL!</f>
        <v>#NULL!</v>
      </c>
      <c r="CJ366" t="s">
        <v>121</v>
      </c>
      <c r="CK366" t="s">
        <v>122</v>
      </c>
      <c r="CL366" t="s">
        <v>174</v>
      </c>
      <c r="CM366" s="2" t="e">
        <f>#NULL!</f>
        <v>#NULL!</v>
      </c>
      <c r="CN366" s="2" t="e">
        <f>#NULL!</f>
        <v>#NULL!</v>
      </c>
      <c r="CO366" t="s">
        <v>178</v>
      </c>
      <c r="CP366" t="s">
        <v>148</v>
      </c>
      <c r="CQ366" s="1">
        <v>1</v>
      </c>
      <c r="CR366" t="s">
        <v>463</v>
      </c>
      <c r="CS366" t="s">
        <v>464</v>
      </c>
      <c r="CT366" t="s">
        <v>465</v>
      </c>
      <c r="CU366" t="s">
        <v>131</v>
      </c>
      <c r="CV366" t="s">
        <v>131</v>
      </c>
      <c r="CW366" t="s">
        <v>132</v>
      </c>
    </row>
    <row r="367" spans="1:101" x14ac:dyDescent="0.35">
      <c r="A367" t="s">
        <v>101</v>
      </c>
      <c r="B367" t="s">
        <v>102</v>
      </c>
      <c r="C367" t="s">
        <v>103</v>
      </c>
      <c r="D367" t="s">
        <v>104</v>
      </c>
      <c r="E367" t="s">
        <v>149</v>
      </c>
      <c r="F367" t="s">
        <v>102</v>
      </c>
      <c r="G367" t="s">
        <v>149</v>
      </c>
      <c r="H367" t="s">
        <v>105</v>
      </c>
      <c r="I367" t="s">
        <v>106</v>
      </c>
      <c r="J367" s="1">
        <v>4</v>
      </c>
      <c r="K367" t="s">
        <v>107</v>
      </c>
      <c r="L367" t="s">
        <v>108</v>
      </c>
      <c r="M367" t="s">
        <v>143</v>
      </c>
      <c r="N367" s="1">
        <v>1</v>
      </c>
      <c r="O367" t="s">
        <v>179</v>
      </c>
      <c r="P367" s="1">
        <v>2009</v>
      </c>
      <c r="Q367" t="s">
        <v>107</v>
      </c>
      <c r="R367" s="2" t="e">
        <f>#NULL!</f>
        <v>#NULL!</v>
      </c>
      <c r="S367" t="s">
        <v>111</v>
      </c>
      <c r="T367" t="s">
        <v>111</v>
      </c>
      <c r="U367" s="2" t="e">
        <f>#NULL!</f>
        <v>#NULL!</v>
      </c>
      <c r="V367" s="2" t="e">
        <f>#NULL!</f>
        <v>#NULL!</v>
      </c>
      <c r="W367" s="2" t="e">
        <f>#NULL!</f>
        <v>#NULL!</v>
      </c>
      <c r="X367" s="2" t="e">
        <f>#NULL!</f>
        <v>#NULL!</v>
      </c>
      <c r="Y367" s="2" t="e">
        <f>#NULL!</f>
        <v>#NULL!</v>
      </c>
      <c r="Z367" s="2" t="e">
        <f>#NULL!</f>
        <v>#NULL!</v>
      </c>
      <c r="AA367" t="s">
        <v>113</v>
      </c>
      <c r="AB367" s="2" t="e">
        <f>#NULL!</f>
        <v>#NULL!</v>
      </c>
      <c r="AC367" s="1">
        <v>220151</v>
      </c>
      <c r="AD367" t="s">
        <v>113</v>
      </c>
      <c r="AE367" s="1">
        <v>220151</v>
      </c>
      <c r="AF367" t="s">
        <v>144</v>
      </c>
      <c r="AG367" s="2" t="e">
        <f>#NULL!</f>
        <v>#NULL!</v>
      </c>
      <c r="AH367" s="2" t="e">
        <f>#NULL!</f>
        <v>#NULL!</v>
      </c>
      <c r="AI367" s="2" t="e">
        <f>#NULL!</f>
        <v>#NULL!</v>
      </c>
      <c r="AJ367" t="s">
        <v>107</v>
      </c>
      <c r="AK367" t="s">
        <v>107</v>
      </c>
      <c r="AL367" s="2" t="e">
        <f>#NULL!</f>
        <v>#NULL!</v>
      </c>
      <c r="AM367" s="2" t="e">
        <f>#NULL!</f>
        <v>#NULL!</v>
      </c>
      <c r="AN367" s="2" t="e">
        <f>#NULL!</f>
        <v>#NULL!</v>
      </c>
      <c r="AO367" s="2" t="e">
        <f>#NULL!</f>
        <v>#NULL!</v>
      </c>
      <c r="AP367" s="2" t="e">
        <f>#NULL!</f>
        <v>#NULL!</v>
      </c>
      <c r="AQ367" s="2" t="e">
        <f>#NULL!</f>
        <v>#NULL!</v>
      </c>
      <c r="AR367" t="s">
        <v>107</v>
      </c>
      <c r="AS367" s="2" t="e">
        <f>#NULL!</f>
        <v>#NULL!</v>
      </c>
      <c r="AT367" s="2" t="e">
        <f>#NULL!</f>
        <v>#NULL!</v>
      </c>
      <c r="AU367" t="s">
        <v>114</v>
      </c>
      <c r="AV367" s="2" t="e">
        <f>#NULL!</f>
        <v>#NULL!</v>
      </c>
      <c r="AW367" t="s">
        <v>193</v>
      </c>
      <c r="AX367" s="2" t="e">
        <f>#NULL!</f>
        <v>#NULL!</v>
      </c>
      <c r="AY367" s="2" t="e">
        <f>#NULL!</f>
        <v>#NULL!</v>
      </c>
      <c r="AZ367" s="2" t="e">
        <f>#NULL!</f>
        <v>#NULL!</v>
      </c>
      <c r="BA367" s="2" t="e">
        <f>#NULL!</f>
        <v>#NULL!</v>
      </c>
      <c r="BB367" s="2" t="e">
        <f>#NULL!</f>
        <v>#NULL!</v>
      </c>
      <c r="BC367" s="2" t="e">
        <f>#NULL!</f>
        <v>#NULL!</v>
      </c>
      <c r="BD367" s="2" t="e">
        <f>#NULL!</f>
        <v>#NULL!</v>
      </c>
      <c r="BE367" s="2" t="e">
        <f>#NULL!</f>
        <v>#NULL!</v>
      </c>
      <c r="BF367" s="2" t="e">
        <f>#NULL!</f>
        <v>#NULL!</v>
      </c>
      <c r="BG367" s="2" t="e">
        <f>#NULL!</f>
        <v>#NULL!</v>
      </c>
      <c r="BH367" s="2" t="e">
        <f>#NULL!</f>
        <v>#NULL!</v>
      </c>
      <c r="BI367" s="2" t="e">
        <f>#NULL!</f>
        <v>#NULL!</v>
      </c>
      <c r="BJ367" s="2" t="e">
        <f>#NULL!</f>
        <v>#NULL!</v>
      </c>
      <c r="BK367" s="2" t="e">
        <f>#NULL!</f>
        <v>#NULL!</v>
      </c>
      <c r="BL367" s="2" t="e">
        <f>#NULL!</f>
        <v>#NULL!</v>
      </c>
      <c r="BM367" s="2" t="e">
        <f>#NULL!</f>
        <v>#NULL!</v>
      </c>
      <c r="BN367" s="2" t="e">
        <f>#NULL!</f>
        <v>#NULL!</v>
      </c>
      <c r="BO367" s="2" t="e">
        <f>#NULL!</f>
        <v>#NULL!</v>
      </c>
      <c r="BP367" s="2" t="e">
        <f>#NULL!</f>
        <v>#NULL!</v>
      </c>
      <c r="BQ367" s="2" t="e">
        <f>#NULL!</f>
        <v>#NULL!</v>
      </c>
      <c r="BR367" s="2" t="e">
        <f>#NULL!</f>
        <v>#NULL!</v>
      </c>
      <c r="BS367" s="2" t="e">
        <f>#NULL!</f>
        <v>#NULL!</v>
      </c>
      <c r="BT367" s="2" t="e">
        <f>#NULL!</f>
        <v>#NULL!</v>
      </c>
      <c r="BU367" s="2" t="e">
        <f>#NULL!</f>
        <v>#NULL!</v>
      </c>
      <c r="BV367" s="2" t="e">
        <f>#NULL!</f>
        <v>#NULL!</v>
      </c>
      <c r="BW367" s="2" t="e">
        <f>#NULL!</f>
        <v>#NULL!</v>
      </c>
      <c r="BX367" s="2" t="e">
        <f>#NULL!</f>
        <v>#NULL!</v>
      </c>
      <c r="BY367" s="2" t="e">
        <f>#NULL!</f>
        <v>#NULL!</v>
      </c>
      <c r="BZ367" s="2" t="e">
        <f>#NULL!</f>
        <v>#NULL!</v>
      </c>
      <c r="CA367" s="2" t="e">
        <f>#NULL!</f>
        <v>#NULL!</v>
      </c>
      <c r="CB367" s="2" t="e">
        <f>#NULL!</f>
        <v>#NULL!</v>
      </c>
      <c r="CC367" s="2" t="e">
        <f>#NULL!</f>
        <v>#NULL!</v>
      </c>
      <c r="CD367" s="2" t="e">
        <f>#NULL!</f>
        <v>#NULL!</v>
      </c>
      <c r="CE367" s="2" t="e">
        <f>#NULL!</f>
        <v>#NULL!</v>
      </c>
      <c r="CF367" s="2" t="e">
        <f>#NULL!</f>
        <v>#NULL!</v>
      </c>
      <c r="CG367" s="2" t="e">
        <f>#NULL!</f>
        <v>#NULL!</v>
      </c>
      <c r="CH367" s="2" t="e">
        <f>#NULL!</f>
        <v>#NULL!</v>
      </c>
      <c r="CI367" s="2" t="e">
        <f>#NULL!</f>
        <v>#NULL!</v>
      </c>
      <c r="CJ367" t="s">
        <v>121</v>
      </c>
      <c r="CK367" t="s">
        <v>122</v>
      </c>
      <c r="CL367" s="2" t="e">
        <f>#NULL!</f>
        <v>#NULL!</v>
      </c>
      <c r="CM367" s="2" t="e">
        <f>#NULL!</f>
        <v>#NULL!</v>
      </c>
      <c r="CN367" s="2" t="e">
        <f>#NULL!</f>
        <v>#NULL!</v>
      </c>
      <c r="CO367" t="s">
        <v>147</v>
      </c>
      <c r="CP367" t="s">
        <v>148</v>
      </c>
      <c r="CQ367" s="2" t="e">
        <f>#NULL!</f>
        <v>#NULL!</v>
      </c>
      <c r="CR367" t="s">
        <v>463</v>
      </c>
      <c r="CS367" t="s">
        <v>464</v>
      </c>
      <c r="CT367" t="s">
        <v>465</v>
      </c>
      <c r="CU367" t="s">
        <v>131</v>
      </c>
      <c r="CV367" t="s">
        <v>131</v>
      </c>
      <c r="CW367" t="s">
        <v>132</v>
      </c>
    </row>
    <row r="368" spans="1:101" x14ac:dyDescent="0.35">
      <c r="A368" t="s">
        <v>101</v>
      </c>
      <c r="B368" t="s">
        <v>102</v>
      </c>
      <c r="C368" t="s">
        <v>103</v>
      </c>
      <c r="D368" t="s">
        <v>104</v>
      </c>
      <c r="E368" t="s">
        <v>149</v>
      </c>
      <c r="F368" t="s">
        <v>102</v>
      </c>
      <c r="G368" t="s">
        <v>149</v>
      </c>
      <c r="H368" t="s">
        <v>105</v>
      </c>
      <c r="I368" t="s">
        <v>106</v>
      </c>
      <c r="J368" s="1">
        <v>5</v>
      </c>
      <c r="K368" t="s">
        <v>107</v>
      </c>
      <c r="L368" t="s">
        <v>108</v>
      </c>
      <c r="M368" t="s">
        <v>199</v>
      </c>
      <c r="N368" s="1">
        <v>26</v>
      </c>
      <c r="O368" t="s">
        <v>170</v>
      </c>
      <c r="P368" s="1">
        <v>1984</v>
      </c>
      <c r="Q368" t="s">
        <v>107</v>
      </c>
      <c r="R368" s="2" t="e">
        <f>#NULL!</f>
        <v>#NULL!</v>
      </c>
      <c r="S368" t="s">
        <v>111</v>
      </c>
      <c r="T368" t="s">
        <v>111</v>
      </c>
      <c r="U368" s="2" t="e">
        <f>#NULL!</f>
        <v>#NULL!</v>
      </c>
      <c r="V368" s="2" t="e">
        <f>#NULL!</f>
        <v>#NULL!</v>
      </c>
      <c r="W368" s="2" t="e">
        <f>#NULL!</f>
        <v>#NULL!</v>
      </c>
      <c r="X368" s="2" t="e">
        <f>#NULL!</f>
        <v>#NULL!</v>
      </c>
      <c r="Y368" s="2" t="e">
        <f>#NULL!</f>
        <v>#NULL!</v>
      </c>
      <c r="Z368" s="2" t="e">
        <f>#NULL!</f>
        <v>#NULL!</v>
      </c>
      <c r="AA368" t="s">
        <v>112</v>
      </c>
      <c r="AB368" s="2" t="e">
        <f>#NULL!</f>
        <v>#NULL!</v>
      </c>
      <c r="AC368" s="1">
        <v>92350</v>
      </c>
      <c r="AD368" t="s">
        <v>113</v>
      </c>
      <c r="AE368" s="1">
        <v>220151</v>
      </c>
      <c r="AF368" t="s">
        <v>112</v>
      </c>
      <c r="AG368" s="1">
        <v>91054</v>
      </c>
      <c r="AH368" s="2" t="e">
        <f>#NULL!</f>
        <v>#NULL!</v>
      </c>
      <c r="AI368" s="2" t="e">
        <f>#NULL!</f>
        <v>#NULL!</v>
      </c>
      <c r="AJ368" t="s">
        <v>107</v>
      </c>
      <c r="AK368" t="s">
        <v>107</v>
      </c>
      <c r="AL368" s="2" t="e">
        <f>#NULL!</f>
        <v>#NULL!</v>
      </c>
      <c r="AM368" s="2" t="e">
        <f>#NULL!</f>
        <v>#NULL!</v>
      </c>
      <c r="AN368" s="2" t="e">
        <f>#NULL!</f>
        <v>#NULL!</v>
      </c>
      <c r="AO368" s="2" t="e">
        <f>#NULL!</f>
        <v>#NULL!</v>
      </c>
      <c r="AP368" s="2" t="e">
        <f>#NULL!</f>
        <v>#NULL!</v>
      </c>
      <c r="AQ368" s="2" t="e">
        <f>#NULL!</f>
        <v>#NULL!</v>
      </c>
      <c r="AR368" t="s">
        <v>107</v>
      </c>
      <c r="AS368" s="2" t="e">
        <f>#NULL!</f>
        <v>#NULL!</v>
      </c>
      <c r="AT368" s="2" t="e">
        <f>#NULL!</f>
        <v>#NULL!</v>
      </c>
      <c r="AU368" t="s">
        <v>114</v>
      </c>
      <c r="AV368" s="2" t="e">
        <f>#NULL!</f>
        <v>#NULL!</v>
      </c>
      <c r="AW368" s="2" t="e">
        <f>#NULL!</f>
        <v>#NULL!</v>
      </c>
      <c r="AX368" s="2" t="e">
        <f>#NULL!</f>
        <v>#NULL!</v>
      </c>
      <c r="AY368" s="2" t="e">
        <f>#NULL!</f>
        <v>#NULL!</v>
      </c>
      <c r="AZ368" s="2" t="e">
        <f>#NULL!</f>
        <v>#NULL!</v>
      </c>
      <c r="BA368" s="2" t="e">
        <f>#NULL!</f>
        <v>#NULL!</v>
      </c>
      <c r="BB368" s="2" t="e">
        <f>#NULL!</f>
        <v>#NULL!</v>
      </c>
      <c r="BC368" s="2" t="e">
        <f>#NULL!</f>
        <v>#NULL!</v>
      </c>
      <c r="BD368" t="s">
        <v>107</v>
      </c>
      <c r="BE368" t="s">
        <v>107</v>
      </c>
      <c r="BF368" t="s">
        <v>111</v>
      </c>
      <c r="BG368" t="s">
        <v>111</v>
      </c>
      <c r="BH368" t="s">
        <v>111</v>
      </c>
      <c r="BI368" s="2" t="e">
        <f>#NULL!</f>
        <v>#NULL!</v>
      </c>
      <c r="BJ368" t="s">
        <v>115</v>
      </c>
      <c r="BK368" s="1">
        <v>6</v>
      </c>
      <c r="BL368" s="2" t="e">
        <f>#NULL!</f>
        <v>#NULL!</v>
      </c>
      <c r="BM368" s="2" t="e">
        <f>#NULL!</f>
        <v>#NULL!</v>
      </c>
      <c r="BN368" t="s">
        <v>116</v>
      </c>
      <c r="BO368" s="2" t="e">
        <f>#NULL!</f>
        <v>#NULL!</v>
      </c>
      <c r="BP368" s="1">
        <v>3600</v>
      </c>
      <c r="BQ368" s="1">
        <v>3132</v>
      </c>
      <c r="BR368" t="s">
        <v>185</v>
      </c>
      <c r="BS368" s="1">
        <v>84</v>
      </c>
      <c r="BT368" t="s">
        <v>118</v>
      </c>
      <c r="BU368" t="s">
        <v>162</v>
      </c>
      <c r="BV368" t="s">
        <v>243</v>
      </c>
      <c r="BW368" s="2" t="e">
        <f>#NULL!</f>
        <v>#NULL!</v>
      </c>
      <c r="BX368" s="2" t="e">
        <f>#NULL!</f>
        <v>#NULL!</v>
      </c>
      <c r="BY368" s="2" t="e">
        <f>#NULL!</f>
        <v>#NULL!</v>
      </c>
      <c r="BZ368" s="2" t="e">
        <f>#NULL!</f>
        <v>#NULL!</v>
      </c>
      <c r="CA368" s="2" t="e">
        <f>#NULL!</f>
        <v>#NULL!</v>
      </c>
      <c r="CB368" s="2" t="e">
        <f>#NULL!</f>
        <v>#NULL!</v>
      </c>
      <c r="CC368" s="2" t="e">
        <f>#NULL!</f>
        <v>#NULL!</v>
      </c>
      <c r="CD368" s="2" t="e">
        <f>#NULL!</f>
        <v>#NULL!</v>
      </c>
      <c r="CE368" s="2" t="e">
        <f>#NULL!</f>
        <v>#NULL!</v>
      </c>
      <c r="CF368" s="2" t="e">
        <f>#NULL!</f>
        <v>#NULL!</v>
      </c>
      <c r="CG368" s="2" t="e">
        <f>#NULL!</f>
        <v>#NULL!</v>
      </c>
      <c r="CH368" s="2" t="e">
        <f>#NULL!</f>
        <v>#NULL!</v>
      </c>
      <c r="CI368" s="2" t="e">
        <f>#NULL!</f>
        <v>#NULL!</v>
      </c>
      <c r="CJ368" t="s">
        <v>121</v>
      </c>
      <c r="CK368" t="s">
        <v>122</v>
      </c>
      <c r="CL368" t="s">
        <v>123</v>
      </c>
      <c r="CM368" t="s">
        <v>386</v>
      </c>
      <c r="CN368" t="s">
        <v>315</v>
      </c>
      <c r="CO368" t="s">
        <v>163</v>
      </c>
      <c r="CP368" t="s">
        <v>127</v>
      </c>
      <c r="CQ368" s="1">
        <v>13</v>
      </c>
      <c r="CR368" t="s">
        <v>463</v>
      </c>
      <c r="CS368" t="s">
        <v>464</v>
      </c>
      <c r="CT368" t="s">
        <v>465</v>
      </c>
      <c r="CU368" t="s">
        <v>131</v>
      </c>
      <c r="CV368" t="s">
        <v>131</v>
      </c>
      <c r="CW368" t="s">
        <v>132</v>
      </c>
    </row>
    <row r="369" spans="1:101" x14ac:dyDescent="0.35">
      <c r="A369" t="s">
        <v>101</v>
      </c>
      <c r="B369" t="s">
        <v>102</v>
      </c>
      <c r="C369" t="s">
        <v>103</v>
      </c>
      <c r="D369" t="s">
        <v>104</v>
      </c>
      <c r="E369" t="s">
        <v>149</v>
      </c>
      <c r="F369" t="s">
        <v>102</v>
      </c>
      <c r="G369" t="s">
        <v>184</v>
      </c>
      <c r="H369" t="s">
        <v>105</v>
      </c>
      <c r="I369" t="s">
        <v>106</v>
      </c>
      <c r="J369" s="1">
        <v>1</v>
      </c>
      <c r="K369" t="s">
        <v>107</v>
      </c>
      <c r="L369" t="s">
        <v>108</v>
      </c>
      <c r="M369" t="s">
        <v>109</v>
      </c>
      <c r="N369" s="1">
        <v>35</v>
      </c>
      <c r="O369" t="s">
        <v>160</v>
      </c>
      <c r="P369" s="1">
        <v>1975</v>
      </c>
      <c r="Q369" t="s">
        <v>107</v>
      </c>
      <c r="R369" s="2" t="e">
        <f>#NULL!</f>
        <v>#NULL!</v>
      </c>
      <c r="S369" t="s">
        <v>111</v>
      </c>
      <c r="T369" t="s">
        <v>111</v>
      </c>
      <c r="U369" s="2" t="e">
        <f>#NULL!</f>
        <v>#NULL!</v>
      </c>
      <c r="V369" s="2" t="e">
        <f>#NULL!</f>
        <v>#NULL!</v>
      </c>
      <c r="W369" s="2" t="e">
        <f>#NULL!</f>
        <v>#NULL!</v>
      </c>
      <c r="X369" s="2" t="e">
        <f>#NULL!</f>
        <v>#NULL!</v>
      </c>
      <c r="Y369" s="2" t="e">
        <f>#NULL!</f>
        <v>#NULL!</v>
      </c>
      <c r="Z369" s="2" t="e">
        <f>#NULL!</f>
        <v>#NULL!</v>
      </c>
      <c r="AA369" t="s">
        <v>112</v>
      </c>
      <c r="AB369" s="2" t="e">
        <f>#NULL!</f>
        <v>#NULL!</v>
      </c>
      <c r="AC369" s="1">
        <v>110850</v>
      </c>
      <c r="AD369" t="s">
        <v>113</v>
      </c>
      <c r="AE369" s="1">
        <v>220151</v>
      </c>
      <c r="AF369" t="s">
        <v>113</v>
      </c>
      <c r="AG369" s="1">
        <v>220151</v>
      </c>
      <c r="AH369" s="2" t="e">
        <f>#NULL!</f>
        <v>#NULL!</v>
      </c>
      <c r="AI369" s="2" t="e">
        <f>#NULL!</f>
        <v>#NULL!</v>
      </c>
      <c r="AJ369" t="s">
        <v>107</v>
      </c>
      <c r="AK369" t="s">
        <v>107</v>
      </c>
      <c r="AL369" s="2" t="e">
        <f>#NULL!</f>
        <v>#NULL!</v>
      </c>
      <c r="AM369" s="2" t="e">
        <f>#NULL!</f>
        <v>#NULL!</v>
      </c>
      <c r="AN369" s="2" t="e">
        <f>#NULL!</f>
        <v>#NULL!</v>
      </c>
      <c r="AO369" s="2" t="e">
        <f>#NULL!</f>
        <v>#NULL!</v>
      </c>
      <c r="AP369" s="2" t="e">
        <f>#NULL!</f>
        <v>#NULL!</v>
      </c>
      <c r="AQ369" s="2" t="e">
        <f>#NULL!</f>
        <v>#NULL!</v>
      </c>
      <c r="AR369" t="s">
        <v>107</v>
      </c>
      <c r="AS369" s="2" t="e">
        <f>#NULL!</f>
        <v>#NULL!</v>
      </c>
      <c r="AT369" s="2" t="e">
        <f>#NULL!</f>
        <v>#NULL!</v>
      </c>
      <c r="AU369" t="s">
        <v>114</v>
      </c>
      <c r="AV369" s="2" t="e">
        <f>#NULL!</f>
        <v>#NULL!</v>
      </c>
      <c r="AW369" s="2" t="e">
        <f>#NULL!</f>
        <v>#NULL!</v>
      </c>
      <c r="AX369" s="2" t="e">
        <f>#NULL!</f>
        <v>#NULL!</v>
      </c>
      <c r="AY369" s="2" t="e">
        <f>#NULL!</f>
        <v>#NULL!</v>
      </c>
      <c r="AZ369" s="2" t="e">
        <f>#NULL!</f>
        <v>#NULL!</v>
      </c>
      <c r="BA369" s="2" t="e">
        <f>#NULL!</f>
        <v>#NULL!</v>
      </c>
      <c r="BB369" s="2" t="e">
        <f>#NULL!</f>
        <v>#NULL!</v>
      </c>
      <c r="BC369" s="2" t="e">
        <f>#NULL!</f>
        <v>#NULL!</v>
      </c>
      <c r="BD369" t="s">
        <v>107</v>
      </c>
      <c r="BE369" t="s">
        <v>107</v>
      </c>
      <c r="BF369" t="s">
        <v>111</v>
      </c>
      <c r="BG369" t="s">
        <v>111</v>
      </c>
      <c r="BH369" t="s">
        <v>111</v>
      </c>
      <c r="BI369" s="2" t="e">
        <f>#NULL!</f>
        <v>#NULL!</v>
      </c>
      <c r="BJ369" t="s">
        <v>195</v>
      </c>
      <c r="BK369" s="1">
        <v>3</v>
      </c>
      <c r="BL369" s="2" t="e">
        <f>#NULL!</f>
        <v>#NULL!</v>
      </c>
      <c r="BM369" s="2" t="e">
        <f>#NULL!</f>
        <v>#NULL!</v>
      </c>
      <c r="BN369" t="s">
        <v>116</v>
      </c>
      <c r="BO369" s="2" t="e">
        <f>#NULL!</f>
        <v>#NULL!</v>
      </c>
      <c r="BP369" s="1">
        <v>2511</v>
      </c>
      <c r="BQ369" s="1">
        <v>7212</v>
      </c>
      <c r="BR369" t="s">
        <v>117</v>
      </c>
      <c r="BS369" s="1">
        <v>63</v>
      </c>
      <c r="BT369" t="s">
        <v>118</v>
      </c>
      <c r="BU369" t="s">
        <v>119</v>
      </c>
      <c r="BV369" t="s">
        <v>243</v>
      </c>
      <c r="BW369" s="2" t="e">
        <f>#NULL!</f>
        <v>#NULL!</v>
      </c>
      <c r="BX369" s="2" t="e">
        <f>#NULL!</f>
        <v>#NULL!</v>
      </c>
      <c r="BY369" s="2" t="e">
        <f>#NULL!</f>
        <v>#NULL!</v>
      </c>
      <c r="BZ369" s="2" t="e">
        <f>#NULL!</f>
        <v>#NULL!</v>
      </c>
      <c r="CA369" s="2" t="e">
        <f>#NULL!</f>
        <v>#NULL!</v>
      </c>
      <c r="CB369" s="2" t="e">
        <f>#NULL!</f>
        <v>#NULL!</v>
      </c>
      <c r="CC369" s="2" t="e">
        <f>#NULL!</f>
        <v>#NULL!</v>
      </c>
      <c r="CD369" s="2" t="e">
        <f>#NULL!</f>
        <v>#NULL!</v>
      </c>
      <c r="CE369" s="2" t="e">
        <f>#NULL!</f>
        <v>#NULL!</v>
      </c>
      <c r="CF369" s="2" t="e">
        <f>#NULL!</f>
        <v>#NULL!</v>
      </c>
      <c r="CG369" s="2" t="e">
        <f>#NULL!</f>
        <v>#NULL!</v>
      </c>
      <c r="CH369" s="2" t="e">
        <f>#NULL!</f>
        <v>#NULL!</v>
      </c>
      <c r="CI369" s="2" t="e">
        <f>#NULL!</f>
        <v>#NULL!</v>
      </c>
      <c r="CJ369" t="s">
        <v>121</v>
      </c>
      <c r="CK369" t="s">
        <v>122</v>
      </c>
      <c r="CL369" t="s">
        <v>123</v>
      </c>
      <c r="CM369" t="s">
        <v>209</v>
      </c>
      <c r="CN369" t="s">
        <v>210</v>
      </c>
      <c r="CO369" t="s">
        <v>218</v>
      </c>
      <c r="CP369" t="s">
        <v>127</v>
      </c>
      <c r="CQ369" s="1">
        <v>13</v>
      </c>
      <c r="CR369" t="s">
        <v>463</v>
      </c>
      <c r="CS369" t="s">
        <v>466</v>
      </c>
      <c r="CT369" t="s">
        <v>467</v>
      </c>
      <c r="CU369" t="s">
        <v>131</v>
      </c>
      <c r="CV369" t="s">
        <v>131</v>
      </c>
      <c r="CW369" t="s">
        <v>132</v>
      </c>
    </row>
    <row r="370" spans="1:101" x14ac:dyDescent="0.35">
      <c r="A370" t="s">
        <v>101</v>
      </c>
      <c r="B370" t="s">
        <v>102</v>
      </c>
      <c r="C370" t="s">
        <v>103</v>
      </c>
      <c r="D370" t="s">
        <v>104</v>
      </c>
      <c r="E370" t="s">
        <v>149</v>
      </c>
      <c r="F370" t="s">
        <v>102</v>
      </c>
      <c r="G370" t="s">
        <v>184</v>
      </c>
      <c r="H370" t="s">
        <v>105</v>
      </c>
      <c r="I370" t="s">
        <v>106</v>
      </c>
      <c r="J370" s="1">
        <v>2</v>
      </c>
      <c r="K370" t="s">
        <v>107</v>
      </c>
      <c r="L370" t="s">
        <v>133</v>
      </c>
      <c r="M370" t="s">
        <v>134</v>
      </c>
      <c r="N370" s="1">
        <v>23</v>
      </c>
      <c r="O370" t="s">
        <v>110</v>
      </c>
      <c r="P370" s="1">
        <v>1987</v>
      </c>
      <c r="Q370" t="s">
        <v>107</v>
      </c>
      <c r="R370" s="2" t="e">
        <f>#NULL!</f>
        <v>#NULL!</v>
      </c>
      <c r="S370" t="s">
        <v>111</v>
      </c>
      <c r="T370" t="s">
        <v>111</v>
      </c>
      <c r="U370" s="2" t="e">
        <f>#NULL!</f>
        <v>#NULL!</v>
      </c>
      <c r="V370" s="2" t="e">
        <f>#NULL!</f>
        <v>#NULL!</v>
      </c>
      <c r="W370" s="2" t="e">
        <f>#NULL!</f>
        <v>#NULL!</v>
      </c>
      <c r="X370" s="2" t="e">
        <f>#NULL!</f>
        <v>#NULL!</v>
      </c>
      <c r="Y370" s="2" t="e">
        <f>#NULL!</f>
        <v>#NULL!</v>
      </c>
      <c r="Z370" s="2" t="e">
        <f>#NULL!</f>
        <v>#NULL!</v>
      </c>
      <c r="AA370" t="s">
        <v>112</v>
      </c>
      <c r="AB370" s="2" t="e">
        <f>#NULL!</f>
        <v>#NULL!</v>
      </c>
      <c r="AC370" s="1">
        <v>170150</v>
      </c>
      <c r="AD370" t="s">
        <v>113</v>
      </c>
      <c r="AE370" s="1">
        <v>220151</v>
      </c>
      <c r="AF370" t="s">
        <v>112</v>
      </c>
      <c r="AG370" s="1">
        <v>70250</v>
      </c>
      <c r="AH370" s="2" t="e">
        <f>#NULL!</f>
        <v>#NULL!</v>
      </c>
      <c r="AI370" s="2" t="e">
        <f>#NULL!</f>
        <v>#NULL!</v>
      </c>
      <c r="AJ370" t="s">
        <v>107</v>
      </c>
      <c r="AK370" t="s">
        <v>107</v>
      </c>
      <c r="AL370" s="2" t="e">
        <f>#NULL!</f>
        <v>#NULL!</v>
      </c>
      <c r="AM370" s="2" t="e">
        <f>#NULL!</f>
        <v>#NULL!</v>
      </c>
      <c r="AN370" s="2" t="e">
        <f>#NULL!</f>
        <v>#NULL!</v>
      </c>
      <c r="AO370" s="2" t="e">
        <f>#NULL!</f>
        <v>#NULL!</v>
      </c>
      <c r="AP370" s="2" t="e">
        <f>#NULL!</f>
        <v>#NULL!</v>
      </c>
      <c r="AQ370" s="2" t="e">
        <f>#NULL!</f>
        <v>#NULL!</v>
      </c>
      <c r="AR370" t="s">
        <v>107</v>
      </c>
      <c r="AS370" s="2" t="e">
        <f>#NULL!</f>
        <v>#NULL!</v>
      </c>
      <c r="AT370" s="2" t="e">
        <f>#NULL!</f>
        <v>#NULL!</v>
      </c>
      <c r="AU370" t="s">
        <v>114</v>
      </c>
      <c r="AV370" s="2" t="e">
        <f>#NULL!</f>
        <v>#NULL!</v>
      </c>
      <c r="AW370" s="2" t="e">
        <f>#NULL!</f>
        <v>#NULL!</v>
      </c>
      <c r="AX370" s="2" t="e">
        <f>#NULL!</f>
        <v>#NULL!</v>
      </c>
      <c r="AY370" s="2" t="e">
        <f>#NULL!</f>
        <v>#NULL!</v>
      </c>
      <c r="AZ370" s="2" t="e">
        <f>#NULL!</f>
        <v>#NULL!</v>
      </c>
      <c r="BA370" s="2" t="e">
        <f>#NULL!</f>
        <v>#NULL!</v>
      </c>
      <c r="BB370" s="2" t="e">
        <f>#NULL!</f>
        <v>#NULL!</v>
      </c>
      <c r="BC370" s="2" t="e">
        <f>#NULL!</f>
        <v>#NULL!</v>
      </c>
      <c r="BD370" t="s">
        <v>107</v>
      </c>
      <c r="BE370" t="s">
        <v>107</v>
      </c>
      <c r="BF370" t="s">
        <v>111</v>
      </c>
      <c r="BG370" t="s">
        <v>107</v>
      </c>
      <c r="BH370" t="s">
        <v>111</v>
      </c>
      <c r="BI370" s="2" t="e">
        <f>#NULL!</f>
        <v>#NULL!</v>
      </c>
      <c r="BJ370" t="s">
        <v>115</v>
      </c>
      <c r="BK370" s="1">
        <v>5</v>
      </c>
      <c r="BL370" s="2" t="e">
        <f>#NULL!</f>
        <v>#NULL!</v>
      </c>
      <c r="BM370" s="2" t="e">
        <f>#NULL!</f>
        <v>#NULL!</v>
      </c>
      <c r="BN370" t="s">
        <v>137</v>
      </c>
      <c r="BO370" t="s">
        <v>138</v>
      </c>
      <c r="BP370" s="2" t="e">
        <f>#NULL!</f>
        <v>#NULL!</v>
      </c>
      <c r="BQ370" s="2" t="e">
        <f>#NULL!</f>
        <v>#NULL!</v>
      </c>
      <c r="BR370" s="2" t="e">
        <f>#NULL!</f>
        <v>#NULL!</v>
      </c>
      <c r="BS370" s="2" t="e">
        <f>#NULL!</f>
        <v>#NULL!</v>
      </c>
      <c r="BT370" s="2" t="e">
        <f>#NULL!</f>
        <v>#NULL!</v>
      </c>
      <c r="BU370" t="s">
        <v>119</v>
      </c>
      <c r="BV370" t="s">
        <v>175</v>
      </c>
      <c r="BW370" t="s">
        <v>191</v>
      </c>
      <c r="BX370" s="1">
        <v>0</v>
      </c>
      <c r="BY370" s="1">
        <v>2</v>
      </c>
      <c r="BZ370" s="2" t="e">
        <f>#NULL!</f>
        <v>#NULL!</v>
      </c>
      <c r="CA370" t="s">
        <v>191</v>
      </c>
      <c r="CB370" s="2" t="e">
        <f>#NULL!</f>
        <v>#NULL!</v>
      </c>
      <c r="CC370" s="1">
        <v>18</v>
      </c>
      <c r="CD370" s="2" t="e">
        <f>#NULL!</f>
        <v>#NULL!</v>
      </c>
      <c r="CE370" s="1">
        <v>2007</v>
      </c>
      <c r="CF370" t="s">
        <v>192</v>
      </c>
      <c r="CG370" s="2" t="e">
        <f>#NULL!</f>
        <v>#NULL!</v>
      </c>
      <c r="CH370" t="s">
        <v>107</v>
      </c>
      <c r="CI370" s="2" t="e">
        <f>#NULL!</f>
        <v>#NULL!</v>
      </c>
      <c r="CJ370" t="s">
        <v>121</v>
      </c>
      <c r="CK370" t="s">
        <v>122</v>
      </c>
      <c r="CL370" t="s">
        <v>141</v>
      </c>
      <c r="CM370" s="2" t="e">
        <f>#NULL!</f>
        <v>#NULL!</v>
      </c>
      <c r="CN370" s="2" t="e">
        <f>#NULL!</f>
        <v>#NULL!</v>
      </c>
      <c r="CO370" t="s">
        <v>142</v>
      </c>
      <c r="CP370" t="s">
        <v>127</v>
      </c>
      <c r="CQ370" s="1">
        <v>12</v>
      </c>
      <c r="CR370" t="s">
        <v>463</v>
      </c>
      <c r="CS370" t="s">
        <v>466</v>
      </c>
      <c r="CT370" t="s">
        <v>467</v>
      </c>
      <c r="CU370" t="s">
        <v>131</v>
      </c>
      <c r="CV370" t="s">
        <v>131</v>
      </c>
      <c r="CW370" t="s">
        <v>132</v>
      </c>
    </row>
    <row r="371" spans="1:101" x14ac:dyDescent="0.35">
      <c r="A371" t="s">
        <v>101</v>
      </c>
      <c r="B371" t="s">
        <v>102</v>
      </c>
      <c r="C371" t="s">
        <v>103</v>
      </c>
      <c r="D371" t="s">
        <v>104</v>
      </c>
      <c r="E371" t="s">
        <v>149</v>
      </c>
      <c r="F371" t="s">
        <v>102</v>
      </c>
      <c r="G371" t="s">
        <v>184</v>
      </c>
      <c r="H371" t="s">
        <v>105</v>
      </c>
      <c r="I371" t="s">
        <v>106</v>
      </c>
      <c r="J371" s="1">
        <v>3</v>
      </c>
      <c r="K371" t="s">
        <v>107</v>
      </c>
      <c r="L371" t="s">
        <v>133</v>
      </c>
      <c r="M371" t="s">
        <v>143</v>
      </c>
      <c r="N371" s="1">
        <v>3</v>
      </c>
      <c r="O371" t="s">
        <v>192</v>
      </c>
      <c r="P371" s="1">
        <v>2007</v>
      </c>
      <c r="Q371" t="s">
        <v>107</v>
      </c>
      <c r="R371" s="2" t="e">
        <f>#NULL!</f>
        <v>#NULL!</v>
      </c>
      <c r="S371" t="s">
        <v>111</v>
      </c>
      <c r="T371" t="s">
        <v>111</v>
      </c>
      <c r="U371" s="2" t="e">
        <f>#NULL!</f>
        <v>#NULL!</v>
      </c>
      <c r="V371" s="2" t="e">
        <f>#NULL!</f>
        <v>#NULL!</v>
      </c>
      <c r="W371" s="2" t="e">
        <f>#NULL!</f>
        <v>#NULL!</v>
      </c>
      <c r="X371" s="2" t="e">
        <f>#NULL!</f>
        <v>#NULL!</v>
      </c>
      <c r="Y371" s="2" t="e">
        <f>#NULL!</f>
        <v>#NULL!</v>
      </c>
      <c r="Z371" s="2" t="e">
        <f>#NULL!</f>
        <v>#NULL!</v>
      </c>
      <c r="AA371" t="s">
        <v>112</v>
      </c>
      <c r="AB371" s="2" t="e">
        <f>#NULL!</f>
        <v>#NULL!</v>
      </c>
      <c r="AC371" s="1">
        <v>70250</v>
      </c>
      <c r="AD371" t="s">
        <v>113</v>
      </c>
      <c r="AE371" s="1">
        <v>220151</v>
      </c>
      <c r="AF371" t="s">
        <v>144</v>
      </c>
      <c r="AG371" s="2" t="e">
        <f>#NULL!</f>
        <v>#NULL!</v>
      </c>
      <c r="AH371" s="2" t="e">
        <f>#NULL!</f>
        <v>#NULL!</v>
      </c>
      <c r="AI371" s="2" t="e">
        <f>#NULL!</f>
        <v>#NULL!</v>
      </c>
      <c r="AJ371" t="s">
        <v>107</v>
      </c>
      <c r="AK371" t="s">
        <v>107</v>
      </c>
      <c r="AL371" s="2" t="e">
        <f>#NULL!</f>
        <v>#NULL!</v>
      </c>
      <c r="AM371" s="2" t="e">
        <f>#NULL!</f>
        <v>#NULL!</v>
      </c>
      <c r="AN371" s="2" t="e">
        <f>#NULL!</f>
        <v>#NULL!</v>
      </c>
      <c r="AO371" s="2" t="e">
        <f>#NULL!</f>
        <v>#NULL!</v>
      </c>
      <c r="AP371" s="2" t="e">
        <f>#NULL!</f>
        <v>#NULL!</v>
      </c>
      <c r="AQ371" s="2" t="e">
        <f>#NULL!</f>
        <v>#NULL!</v>
      </c>
      <c r="AR371" t="s">
        <v>107</v>
      </c>
      <c r="AS371" s="2" t="e">
        <f>#NULL!</f>
        <v>#NULL!</v>
      </c>
      <c r="AT371" s="2" t="e">
        <f>#NULL!</f>
        <v>#NULL!</v>
      </c>
      <c r="AU371" t="s">
        <v>114</v>
      </c>
      <c r="AV371" s="2" t="e">
        <f>#NULL!</f>
        <v>#NULL!</v>
      </c>
      <c r="AW371" t="s">
        <v>193</v>
      </c>
      <c r="AX371" s="2" t="e">
        <f>#NULL!</f>
        <v>#NULL!</v>
      </c>
      <c r="AY371" s="2" t="e">
        <f>#NULL!</f>
        <v>#NULL!</v>
      </c>
      <c r="AZ371" s="2" t="e">
        <f>#NULL!</f>
        <v>#NULL!</v>
      </c>
      <c r="BA371" s="2" t="e">
        <f>#NULL!</f>
        <v>#NULL!</v>
      </c>
      <c r="BB371" t="s">
        <v>146</v>
      </c>
      <c r="BC371" s="2" t="e">
        <f>#NULL!</f>
        <v>#NULL!</v>
      </c>
      <c r="BD371" s="2" t="e">
        <f>#NULL!</f>
        <v>#NULL!</v>
      </c>
      <c r="BE371" s="2" t="e">
        <f>#NULL!</f>
        <v>#NULL!</v>
      </c>
      <c r="BF371" s="2" t="e">
        <f>#NULL!</f>
        <v>#NULL!</v>
      </c>
      <c r="BG371" s="2" t="e">
        <f>#NULL!</f>
        <v>#NULL!</v>
      </c>
      <c r="BH371" s="2" t="e">
        <f>#NULL!</f>
        <v>#NULL!</v>
      </c>
      <c r="BI371" s="2" t="e">
        <f>#NULL!</f>
        <v>#NULL!</v>
      </c>
      <c r="BJ371" s="2" t="e">
        <f>#NULL!</f>
        <v>#NULL!</v>
      </c>
      <c r="BK371" s="2" t="e">
        <f>#NULL!</f>
        <v>#NULL!</v>
      </c>
      <c r="BL371" s="2" t="e">
        <f>#NULL!</f>
        <v>#NULL!</v>
      </c>
      <c r="BM371" s="2" t="e">
        <f>#NULL!</f>
        <v>#NULL!</v>
      </c>
      <c r="BN371" s="2" t="e">
        <f>#NULL!</f>
        <v>#NULL!</v>
      </c>
      <c r="BO371" s="2" t="e">
        <f>#NULL!</f>
        <v>#NULL!</v>
      </c>
      <c r="BP371" s="2" t="e">
        <f>#NULL!</f>
        <v>#NULL!</v>
      </c>
      <c r="BQ371" s="2" t="e">
        <f>#NULL!</f>
        <v>#NULL!</v>
      </c>
      <c r="BR371" s="2" t="e">
        <f>#NULL!</f>
        <v>#NULL!</v>
      </c>
      <c r="BS371" s="2" t="e">
        <f>#NULL!</f>
        <v>#NULL!</v>
      </c>
      <c r="BT371" s="2" t="e">
        <f>#NULL!</f>
        <v>#NULL!</v>
      </c>
      <c r="BU371" s="2" t="e">
        <f>#NULL!</f>
        <v>#NULL!</v>
      </c>
      <c r="BV371" s="2" t="e">
        <f>#NULL!</f>
        <v>#NULL!</v>
      </c>
      <c r="BW371" s="2" t="e">
        <f>#NULL!</f>
        <v>#NULL!</v>
      </c>
      <c r="BX371" s="2" t="e">
        <f>#NULL!</f>
        <v>#NULL!</v>
      </c>
      <c r="BY371" s="2" t="e">
        <f>#NULL!</f>
        <v>#NULL!</v>
      </c>
      <c r="BZ371" s="2" t="e">
        <f>#NULL!</f>
        <v>#NULL!</v>
      </c>
      <c r="CA371" s="2" t="e">
        <f>#NULL!</f>
        <v>#NULL!</v>
      </c>
      <c r="CB371" s="2" t="e">
        <f>#NULL!</f>
        <v>#NULL!</v>
      </c>
      <c r="CC371" s="2" t="e">
        <f>#NULL!</f>
        <v>#NULL!</v>
      </c>
      <c r="CD371" s="2" t="e">
        <f>#NULL!</f>
        <v>#NULL!</v>
      </c>
      <c r="CE371" s="2" t="e">
        <f>#NULL!</f>
        <v>#NULL!</v>
      </c>
      <c r="CF371" s="2" t="e">
        <f>#NULL!</f>
        <v>#NULL!</v>
      </c>
      <c r="CG371" s="2" t="e">
        <f>#NULL!</f>
        <v>#NULL!</v>
      </c>
      <c r="CH371" s="2" t="e">
        <f>#NULL!</f>
        <v>#NULL!</v>
      </c>
      <c r="CI371" s="2" t="e">
        <f>#NULL!</f>
        <v>#NULL!</v>
      </c>
      <c r="CJ371" t="s">
        <v>121</v>
      </c>
      <c r="CK371" t="s">
        <v>122</v>
      </c>
      <c r="CL371" s="2" t="e">
        <f>#NULL!</f>
        <v>#NULL!</v>
      </c>
      <c r="CM371" s="2" t="e">
        <f>#NULL!</f>
        <v>#NULL!</v>
      </c>
      <c r="CN371" s="2" t="e">
        <f>#NULL!</f>
        <v>#NULL!</v>
      </c>
      <c r="CO371" t="s">
        <v>147</v>
      </c>
      <c r="CP371" t="s">
        <v>148</v>
      </c>
      <c r="CQ371" s="2" t="e">
        <f>#NULL!</f>
        <v>#NULL!</v>
      </c>
      <c r="CR371" t="s">
        <v>463</v>
      </c>
      <c r="CS371" t="s">
        <v>466</v>
      </c>
      <c r="CT371" t="s">
        <v>467</v>
      </c>
      <c r="CU371" t="s">
        <v>131</v>
      </c>
      <c r="CV371" t="s">
        <v>131</v>
      </c>
      <c r="CW371" t="s">
        <v>132</v>
      </c>
    </row>
    <row r="372" spans="1:101" x14ac:dyDescent="0.35">
      <c r="A372" t="s">
        <v>101</v>
      </c>
      <c r="B372" t="s">
        <v>102</v>
      </c>
      <c r="C372" t="s">
        <v>103</v>
      </c>
      <c r="D372" t="s">
        <v>104</v>
      </c>
      <c r="E372" t="s">
        <v>149</v>
      </c>
      <c r="F372" t="s">
        <v>102</v>
      </c>
      <c r="G372" t="s">
        <v>206</v>
      </c>
      <c r="H372" t="s">
        <v>105</v>
      </c>
      <c r="I372" t="s">
        <v>106</v>
      </c>
      <c r="J372" s="1">
        <v>1</v>
      </c>
      <c r="K372" t="s">
        <v>107</v>
      </c>
      <c r="L372" t="s">
        <v>108</v>
      </c>
      <c r="M372" t="s">
        <v>109</v>
      </c>
      <c r="N372" s="1">
        <v>28</v>
      </c>
      <c r="O372" t="s">
        <v>190</v>
      </c>
      <c r="P372" s="1">
        <v>1982</v>
      </c>
      <c r="Q372" t="s">
        <v>107</v>
      </c>
      <c r="R372" s="2" t="e">
        <f>#NULL!</f>
        <v>#NULL!</v>
      </c>
      <c r="S372" t="s">
        <v>111</v>
      </c>
      <c r="T372" t="s">
        <v>111</v>
      </c>
      <c r="U372" s="2" t="e">
        <f>#NULL!</f>
        <v>#NULL!</v>
      </c>
      <c r="V372" s="2" t="e">
        <f>#NULL!</f>
        <v>#NULL!</v>
      </c>
      <c r="W372" s="2" t="e">
        <f>#NULL!</f>
        <v>#NULL!</v>
      </c>
      <c r="X372" s="2" t="e">
        <f>#NULL!</f>
        <v>#NULL!</v>
      </c>
      <c r="Y372" s="2" t="e">
        <f>#NULL!</f>
        <v>#NULL!</v>
      </c>
      <c r="Z372" s="2" t="e">
        <f>#NULL!</f>
        <v>#NULL!</v>
      </c>
      <c r="AA372" t="s">
        <v>112</v>
      </c>
      <c r="AB372" s="2" t="e">
        <f>#NULL!</f>
        <v>#NULL!</v>
      </c>
      <c r="AC372" s="1">
        <v>120750</v>
      </c>
      <c r="AD372" t="s">
        <v>113</v>
      </c>
      <c r="AE372" s="1">
        <v>220151</v>
      </c>
      <c r="AF372" t="s">
        <v>113</v>
      </c>
      <c r="AG372" s="1">
        <v>220151</v>
      </c>
      <c r="AH372" s="2" t="e">
        <f>#NULL!</f>
        <v>#NULL!</v>
      </c>
      <c r="AI372" s="2" t="e">
        <f>#NULL!</f>
        <v>#NULL!</v>
      </c>
      <c r="AJ372" t="s">
        <v>107</v>
      </c>
      <c r="AK372" t="s">
        <v>107</v>
      </c>
      <c r="AL372" s="2" t="e">
        <f>#NULL!</f>
        <v>#NULL!</v>
      </c>
      <c r="AM372" s="2" t="e">
        <f>#NULL!</f>
        <v>#NULL!</v>
      </c>
      <c r="AN372" s="2" t="e">
        <f>#NULL!</f>
        <v>#NULL!</v>
      </c>
      <c r="AO372" s="2" t="e">
        <f>#NULL!</f>
        <v>#NULL!</v>
      </c>
      <c r="AP372" s="2" t="e">
        <f>#NULL!</f>
        <v>#NULL!</v>
      </c>
      <c r="AQ372" s="2" t="e">
        <f>#NULL!</f>
        <v>#NULL!</v>
      </c>
      <c r="AR372" t="s">
        <v>107</v>
      </c>
      <c r="AS372" s="2" t="e">
        <f>#NULL!</f>
        <v>#NULL!</v>
      </c>
      <c r="AT372" s="2" t="e">
        <f>#NULL!</f>
        <v>#NULL!</v>
      </c>
      <c r="AU372" t="s">
        <v>114</v>
      </c>
      <c r="AV372" s="2" t="e">
        <f>#NULL!</f>
        <v>#NULL!</v>
      </c>
      <c r="AW372" s="2" t="e">
        <f>#NULL!</f>
        <v>#NULL!</v>
      </c>
      <c r="AX372" s="2" t="e">
        <f>#NULL!</f>
        <v>#NULL!</v>
      </c>
      <c r="AY372" s="2" t="e">
        <f>#NULL!</f>
        <v>#NULL!</v>
      </c>
      <c r="AZ372" s="2" t="e">
        <f>#NULL!</f>
        <v>#NULL!</v>
      </c>
      <c r="BA372" s="2" t="e">
        <f>#NULL!</f>
        <v>#NULL!</v>
      </c>
      <c r="BB372" s="2" t="e">
        <f>#NULL!</f>
        <v>#NULL!</v>
      </c>
      <c r="BC372" s="2" t="e">
        <f>#NULL!</f>
        <v>#NULL!</v>
      </c>
      <c r="BD372" t="s">
        <v>107</v>
      </c>
      <c r="BE372" t="s">
        <v>107</v>
      </c>
      <c r="BF372" t="s">
        <v>107</v>
      </c>
      <c r="BG372" t="s">
        <v>107</v>
      </c>
      <c r="BH372" t="s">
        <v>111</v>
      </c>
      <c r="BI372" s="2" t="e">
        <f>#NULL!</f>
        <v>#NULL!</v>
      </c>
      <c r="BJ372" t="s">
        <v>161</v>
      </c>
      <c r="BK372" s="1">
        <v>6</v>
      </c>
      <c r="BL372" s="2" t="e">
        <f>#NULL!</f>
        <v>#NULL!</v>
      </c>
      <c r="BM372" s="2" t="e">
        <f>#NULL!</f>
        <v>#NULL!</v>
      </c>
      <c r="BN372" t="s">
        <v>137</v>
      </c>
      <c r="BO372" t="s">
        <v>166</v>
      </c>
      <c r="BP372" s="2" t="e">
        <f>#NULL!</f>
        <v>#NULL!</v>
      </c>
      <c r="BQ372" s="2" t="e">
        <f>#NULL!</f>
        <v>#NULL!</v>
      </c>
      <c r="BR372" s="2" t="e">
        <f>#NULL!</f>
        <v>#NULL!</v>
      </c>
      <c r="BS372" s="2" t="e">
        <f>#NULL!</f>
        <v>#NULL!</v>
      </c>
      <c r="BT372" s="2" t="e">
        <f>#NULL!</f>
        <v>#NULL!</v>
      </c>
      <c r="BU372" t="s">
        <v>119</v>
      </c>
      <c r="BV372" t="s">
        <v>175</v>
      </c>
      <c r="BW372" s="2" t="e">
        <f>#NULL!</f>
        <v>#NULL!</v>
      </c>
      <c r="BX372" s="2" t="e">
        <f>#NULL!</f>
        <v>#NULL!</v>
      </c>
      <c r="BY372" s="2" t="e">
        <f>#NULL!</f>
        <v>#NULL!</v>
      </c>
      <c r="BZ372" s="2" t="e">
        <f>#NULL!</f>
        <v>#NULL!</v>
      </c>
      <c r="CA372" s="2" t="e">
        <f>#NULL!</f>
        <v>#NULL!</v>
      </c>
      <c r="CB372" s="2" t="e">
        <f>#NULL!</f>
        <v>#NULL!</v>
      </c>
      <c r="CC372" s="2" t="e">
        <f>#NULL!</f>
        <v>#NULL!</v>
      </c>
      <c r="CD372" s="2" t="e">
        <f>#NULL!</f>
        <v>#NULL!</v>
      </c>
      <c r="CE372" s="2" t="e">
        <f>#NULL!</f>
        <v>#NULL!</v>
      </c>
      <c r="CF372" s="2" t="e">
        <f>#NULL!</f>
        <v>#NULL!</v>
      </c>
      <c r="CG372" s="2" t="e">
        <f>#NULL!</f>
        <v>#NULL!</v>
      </c>
      <c r="CH372" s="2" t="e">
        <f>#NULL!</f>
        <v>#NULL!</v>
      </c>
      <c r="CI372" s="2" t="e">
        <f>#NULL!</f>
        <v>#NULL!</v>
      </c>
      <c r="CJ372" t="s">
        <v>121</v>
      </c>
      <c r="CK372" t="s">
        <v>122</v>
      </c>
      <c r="CL372" t="s">
        <v>168</v>
      </c>
      <c r="CM372" t="s">
        <v>169</v>
      </c>
      <c r="CN372" t="s">
        <v>169</v>
      </c>
      <c r="CO372" t="s">
        <v>163</v>
      </c>
      <c r="CP372" t="s">
        <v>127</v>
      </c>
      <c r="CQ372" s="1">
        <v>7</v>
      </c>
      <c r="CR372" t="s">
        <v>463</v>
      </c>
      <c r="CS372" t="s">
        <v>468</v>
      </c>
      <c r="CT372" t="s">
        <v>469</v>
      </c>
      <c r="CU372" t="s">
        <v>131</v>
      </c>
      <c r="CV372" t="s">
        <v>131</v>
      </c>
      <c r="CW372" t="s">
        <v>132</v>
      </c>
    </row>
    <row r="373" spans="1:101" x14ac:dyDescent="0.35">
      <c r="A373" t="s">
        <v>101</v>
      </c>
      <c r="B373" t="s">
        <v>102</v>
      </c>
      <c r="C373" t="s">
        <v>103</v>
      </c>
      <c r="D373" t="s">
        <v>104</v>
      </c>
      <c r="E373" t="s">
        <v>149</v>
      </c>
      <c r="F373" t="s">
        <v>102</v>
      </c>
      <c r="G373" t="s">
        <v>206</v>
      </c>
      <c r="H373" t="s">
        <v>105</v>
      </c>
      <c r="I373" t="s">
        <v>106</v>
      </c>
      <c r="J373" s="1">
        <v>6</v>
      </c>
      <c r="K373" t="s">
        <v>107</v>
      </c>
      <c r="L373" t="s">
        <v>133</v>
      </c>
      <c r="M373" t="s">
        <v>199</v>
      </c>
      <c r="N373" s="1">
        <v>22</v>
      </c>
      <c r="O373" t="s">
        <v>139</v>
      </c>
      <c r="P373" s="1">
        <v>1988</v>
      </c>
      <c r="Q373" t="s">
        <v>107</v>
      </c>
      <c r="R373" s="2" t="e">
        <f>#NULL!</f>
        <v>#NULL!</v>
      </c>
      <c r="S373" t="s">
        <v>111</v>
      </c>
      <c r="T373" t="s">
        <v>111</v>
      </c>
      <c r="U373" s="2" t="e">
        <f>#NULL!</f>
        <v>#NULL!</v>
      </c>
      <c r="V373" s="2" t="e">
        <f>#NULL!</f>
        <v>#NULL!</v>
      </c>
      <c r="W373" s="2" t="e">
        <f>#NULL!</f>
        <v>#NULL!</v>
      </c>
      <c r="X373" s="2" t="e">
        <f>#NULL!</f>
        <v>#NULL!</v>
      </c>
      <c r="Y373" s="2" t="e">
        <f>#NULL!</f>
        <v>#NULL!</v>
      </c>
      <c r="Z373" s="2" t="e">
        <f>#NULL!</f>
        <v>#NULL!</v>
      </c>
      <c r="AA373" t="s">
        <v>112</v>
      </c>
      <c r="AB373" s="2" t="e">
        <f>#NULL!</f>
        <v>#NULL!</v>
      </c>
      <c r="AC373" s="1">
        <v>130250</v>
      </c>
      <c r="AD373" t="s">
        <v>113</v>
      </c>
      <c r="AE373" s="1">
        <v>220151</v>
      </c>
      <c r="AF373" t="s">
        <v>113</v>
      </c>
      <c r="AG373" s="1">
        <v>220151</v>
      </c>
      <c r="AH373" s="2" t="e">
        <f>#NULL!</f>
        <v>#NULL!</v>
      </c>
      <c r="AI373" s="2" t="e">
        <f>#NULL!</f>
        <v>#NULL!</v>
      </c>
      <c r="AJ373" t="s">
        <v>107</v>
      </c>
      <c r="AK373" t="s">
        <v>107</v>
      </c>
      <c r="AL373" s="2" t="e">
        <f>#NULL!</f>
        <v>#NULL!</v>
      </c>
      <c r="AM373" s="2" t="e">
        <f>#NULL!</f>
        <v>#NULL!</v>
      </c>
      <c r="AN373" s="2" t="e">
        <f>#NULL!</f>
        <v>#NULL!</v>
      </c>
      <c r="AO373" s="2" t="e">
        <f>#NULL!</f>
        <v>#NULL!</v>
      </c>
      <c r="AP373" s="2" t="e">
        <f>#NULL!</f>
        <v>#NULL!</v>
      </c>
      <c r="AQ373" s="2" t="e">
        <f>#NULL!</f>
        <v>#NULL!</v>
      </c>
      <c r="AR373" t="s">
        <v>107</v>
      </c>
      <c r="AS373" s="2" t="e">
        <f>#NULL!</f>
        <v>#NULL!</v>
      </c>
      <c r="AT373" s="2" t="e">
        <f>#NULL!</f>
        <v>#NULL!</v>
      </c>
      <c r="AU373" t="s">
        <v>114</v>
      </c>
      <c r="AV373" s="2" t="e">
        <f>#NULL!</f>
        <v>#NULL!</v>
      </c>
      <c r="AW373" s="2" t="e">
        <f>#NULL!</f>
        <v>#NULL!</v>
      </c>
      <c r="AX373" s="2" t="e">
        <f>#NULL!</f>
        <v>#NULL!</v>
      </c>
      <c r="AY373" s="2" t="e">
        <f>#NULL!</f>
        <v>#NULL!</v>
      </c>
      <c r="AZ373" s="2" t="e">
        <f>#NULL!</f>
        <v>#NULL!</v>
      </c>
      <c r="BA373" s="2" t="e">
        <f>#NULL!</f>
        <v>#NULL!</v>
      </c>
      <c r="BB373" s="2" t="e">
        <f>#NULL!</f>
        <v>#NULL!</v>
      </c>
      <c r="BC373" s="2" t="e">
        <f>#NULL!</f>
        <v>#NULL!</v>
      </c>
      <c r="BD373" t="s">
        <v>107</v>
      </c>
      <c r="BE373" t="s">
        <v>107</v>
      </c>
      <c r="BF373" t="s">
        <v>111</v>
      </c>
      <c r="BG373" t="s">
        <v>111</v>
      </c>
      <c r="BH373" t="s">
        <v>111</v>
      </c>
      <c r="BI373" s="2" t="e">
        <f>#NULL!</f>
        <v>#NULL!</v>
      </c>
      <c r="BJ373" t="s">
        <v>161</v>
      </c>
      <c r="BK373" s="1">
        <v>6</v>
      </c>
      <c r="BL373" s="2" t="e">
        <f>#NULL!</f>
        <v>#NULL!</v>
      </c>
      <c r="BM373" s="2" t="e">
        <f>#NULL!</f>
        <v>#NULL!</v>
      </c>
      <c r="BN373" t="s">
        <v>137</v>
      </c>
      <c r="BO373" t="s">
        <v>138</v>
      </c>
      <c r="BP373" s="2" t="e">
        <f>#NULL!</f>
        <v>#NULL!</v>
      </c>
      <c r="BQ373" s="2" t="e">
        <f>#NULL!</f>
        <v>#NULL!</v>
      </c>
      <c r="BR373" s="2" t="e">
        <f>#NULL!</f>
        <v>#NULL!</v>
      </c>
      <c r="BS373" s="2" t="e">
        <f>#NULL!</f>
        <v>#NULL!</v>
      </c>
      <c r="BT373" s="2" t="e">
        <f>#NULL!</f>
        <v>#NULL!</v>
      </c>
      <c r="BU373" t="s">
        <v>119</v>
      </c>
      <c r="BV373" t="s">
        <v>175</v>
      </c>
      <c r="BW373" t="s">
        <v>191</v>
      </c>
      <c r="BX373" s="1">
        <v>1</v>
      </c>
      <c r="BY373" s="1">
        <v>1</v>
      </c>
      <c r="BZ373" s="2" t="e">
        <f>#NULL!</f>
        <v>#NULL!</v>
      </c>
      <c r="CA373" t="s">
        <v>191</v>
      </c>
      <c r="CB373" s="2" t="e">
        <f>#NULL!</f>
        <v>#NULL!</v>
      </c>
      <c r="CC373" s="1">
        <v>16</v>
      </c>
      <c r="CD373" s="2" t="e">
        <f>#NULL!</f>
        <v>#NULL!</v>
      </c>
      <c r="CE373" s="1">
        <v>2006</v>
      </c>
      <c r="CF373" t="s">
        <v>160</v>
      </c>
      <c r="CG373" s="2" t="e">
        <f>#NULL!</f>
        <v>#NULL!</v>
      </c>
      <c r="CH373" t="s">
        <v>107</v>
      </c>
      <c r="CI373" s="2" t="e">
        <f>#NULL!</f>
        <v>#NULL!</v>
      </c>
      <c r="CJ373" t="s">
        <v>121</v>
      </c>
      <c r="CK373" t="s">
        <v>122</v>
      </c>
      <c r="CL373" t="s">
        <v>141</v>
      </c>
      <c r="CM373" s="2" t="e">
        <f>#NULL!</f>
        <v>#NULL!</v>
      </c>
      <c r="CN373" s="2" t="e">
        <f>#NULL!</f>
        <v>#NULL!</v>
      </c>
      <c r="CO373" t="s">
        <v>142</v>
      </c>
      <c r="CP373" t="s">
        <v>127</v>
      </c>
      <c r="CQ373" s="1">
        <v>7</v>
      </c>
      <c r="CR373" t="s">
        <v>463</v>
      </c>
      <c r="CS373" t="s">
        <v>468</v>
      </c>
      <c r="CT373" t="s">
        <v>469</v>
      </c>
      <c r="CU373" t="s">
        <v>131</v>
      </c>
      <c r="CV373" t="s">
        <v>131</v>
      </c>
      <c r="CW373" t="s">
        <v>132</v>
      </c>
    </row>
    <row r="374" spans="1:101" x14ac:dyDescent="0.35">
      <c r="A374" t="s">
        <v>101</v>
      </c>
      <c r="B374" t="s">
        <v>102</v>
      </c>
      <c r="C374" t="s">
        <v>103</v>
      </c>
      <c r="D374" t="s">
        <v>104</v>
      </c>
      <c r="E374" t="s">
        <v>149</v>
      </c>
      <c r="F374" t="s">
        <v>102</v>
      </c>
      <c r="G374" t="s">
        <v>206</v>
      </c>
      <c r="H374" t="s">
        <v>105</v>
      </c>
      <c r="I374" t="s">
        <v>106</v>
      </c>
      <c r="J374" s="1">
        <v>7</v>
      </c>
      <c r="K374" t="s">
        <v>107</v>
      </c>
      <c r="L374" t="s">
        <v>133</v>
      </c>
      <c r="M374" t="s">
        <v>199</v>
      </c>
      <c r="N374" s="1">
        <v>5</v>
      </c>
      <c r="O374" t="s">
        <v>190</v>
      </c>
      <c r="P374" s="1">
        <v>2005</v>
      </c>
      <c r="Q374" t="s">
        <v>107</v>
      </c>
      <c r="R374" s="2" t="e">
        <f>#NULL!</f>
        <v>#NULL!</v>
      </c>
      <c r="S374" t="s">
        <v>111</v>
      </c>
      <c r="T374" t="s">
        <v>111</v>
      </c>
      <c r="U374" s="2" t="e">
        <f>#NULL!</f>
        <v>#NULL!</v>
      </c>
      <c r="V374" s="2" t="e">
        <f>#NULL!</f>
        <v>#NULL!</v>
      </c>
      <c r="W374" s="2" t="e">
        <f>#NULL!</f>
        <v>#NULL!</v>
      </c>
      <c r="X374" s="2" t="e">
        <f>#NULL!</f>
        <v>#NULL!</v>
      </c>
      <c r="Y374" s="2" t="e">
        <f>#NULL!</f>
        <v>#NULL!</v>
      </c>
      <c r="Z374" s="2" t="e">
        <f>#NULL!</f>
        <v>#NULL!</v>
      </c>
      <c r="AA374" t="s">
        <v>113</v>
      </c>
      <c r="AB374" s="2" t="e">
        <f>#NULL!</f>
        <v>#NULL!</v>
      </c>
      <c r="AC374" s="1">
        <v>220151</v>
      </c>
      <c r="AD374" t="s">
        <v>113</v>
      </c>
      <c r="AE374" s="1">
        <v>220151</v>
      </c>
      <c r="AF374" t="s">
        <v>113</v>
      </c>
      <c r="AG374" s="1">
        <v>220151</v>
      </c>
      <c r="AH374" s="2" t="e">
        <f>#NULL!</f>
        <v>#NULL!</v>
      </c>
      <c r="AI374" s="2" t="e">
        <f>#NULL!</f>
        <v>#NULL!</v>
      </c>
      <c r="AJ374" t="s">
        <v>107</v>
      </c>
      <c r="AK374" t="s">
        <v>107</v>
      </c>
      <c r="AL374" s="2" t="e">
        <f>#NULL!</f>
        <v>#NULL!</v>
      </c>
      <c r="AM374" s="2" t="e">
        <f>#NULL!</f>
        <v>#NULL!</v>
      </c>
      <c r="AN374" s="2" t="e">
        <f>#NULL!</f>
        <v>#NULL!</v>
      </c>
      <c r="AO374" s="2" t="e">
        <f>#NULL!</f>
        <v>#NULL!</v>
      </c>
      <c r="AP374" s="2" t="e">
        <f>#NULL!</f>
        <v>#NULL!</v>
      </c>
      <c r="AQ374" s="2" t="e">
        <f>#NULL!</f>
        <v>#NULL!</v>
      </c>
      <c r="AR374" t="s">
        <v>107</v>
      </c>
      <c r="AS374" s="2" t="e">
        <f>#NULL!</f>
        <v>#NULL!</v>
      </c>
      <c r="AT374" s="2" t="e">
        <f>#NULL!</f>
        <v>#NULL!</v>
      </c>
      <c r="AU374" t="s">
        <v>114</v>
      </c>
      <c r="AV374" s="2" t="e">
        <f>#NULL!</f>
        <v>#NULL!</v>
      </c>
      <c r="AW374" s="2" t="e">
        <f>#NULL!</f>
        <v>#NULL!</v>
      </c>
      <c r="AX374" s="2" t="e">
        <f>#NULL!</f>
        <v>#NULL!</v>
      </c>
      <c r="AY374" s="2" t="e">
        <f>#NULL!</f>
        <v>#NULL!</v>
      </c>
      <c r="AZ374" s="2" t="e">
        <f>#NULL!</f>
        <v>#NULL!</v>
      </c>
      <c r="BA374" s="2" t="e">
        <f>#NULL!</f>
        <v>#NULL!</v>
      </c>
      <c r="BB374" s="2" t="e">
        <f>#NULL!</f>
        <v>#NULL!</v>
      </c>
      <c r="BC374" s="2" t="e">
        <f>#NULL!</f>
        <v>#NULL!</v>
      </c>
      <c r="BD374" t="s">
        <v>111</v>
      </c>
      <c r="BE374" t="s">
        <v>111</v>
      </c>
      <c r="BF374" t="s">
        <v>111</v>
      </c>
      <c r="BG374" t="s">
        <v>111</v>
      </c>
      <c r="BH374" t="s">
        <v>107</v>
      </c>
      <c r="BI374" t="s">
        <v>173</v>
      </c>
      <c r="BJ374" t="s">
        <v>161</v>
      </c>
      <c r="BK374" s="1">
        <v>1</v>
      </c>
      <c r="BL374" s="2" t="e">
        <f>#NULL!</f>
        <v>#NULL!</v>
      </c>
      <c r="BM374" s="2" t="e">
        <f>#NULL!</f>
        <v>#NULL!</v>
      </c>
      <c r="BN374" t="s">
        <v>137</v>
      </c>
      <c r="BO374" t="s">
        <v>174</v>
      </c>
      <c r="BP374" s="2" t="e">
        <f>#NULL!</f>
        <v>#NULL!</v>
      </c>
      <c r="BQ374" s="2" t="e">
        <f>#NULL!</f>
        <v>#NULL!</v>
      </c>
      <c r="BR374" s="2" t="e">
        <f>#NULL!</f>
        <v>#NULL!</v>
      </c>
      <c r="BS374" s="2" t="e">
        <f>#NULL!</f>
        <v>#NULL!</v>
      </c>
      <c r="BT374" s="2" t="e">
        <f>#NULL!</f>
        <v>#NULL!</v>
      </c>
      <c r="BU374" s="2" t="e">
        <f>#NULL!</f>
        <v>#NULL!</v>
      </c>
      <c r="BV374" s="2" t="e">
        <f>#NULL!</f>
        <v>#NULL!</v>
      </c>
      <c r="BW374" s="2" t="e">
        <f>#NULL!</f>
        <v>#NULL!</v>
      </c>
      <c r="BX374" s="2" t="e">
        <f>#NULL!</f>
        <v>#NULL!</v>
      </c>
      <c r="BY374" s="2" t="e">
        <f>#NULL!</f>
        <v>#NULL!</v>
      </c>
      <c r="BZ374" s="2" t="e">
        <f>#NULL!</f>
        <v>#NULL!</v>
      </c>
      <c r="CA374" s="2" t="e">
        <f>#NULL!</f>
        <v>#NULL!</v>
      </c>
      <c r="CB374" s="2" t="e">
        <f>#NULL!</f>
        <v>#NULL!</v>
      </c>
      <c r="CC374" s="2" t="e">
        <f>#NULL!</f>
        <v>#NULL!</v>
      </c>
      <c r="CD374" s="2" t="e">
        <f>#NULL!</f>
        <v>#NULL!</v>
      </c>
      <c r="CE374" s="2" t="e">
        <f>#NULL!</f>
        <v>#NULL!</v>
      </c>
      <c r="CF374" s="2" t="e">
        <f>#NULL!</f>
        <v>#NULL!</v>
      </c>
      <c r="CG374" s="2" t="e">
        <f>#NULL!</f>
        <v>#NULL!</v>
      </c>
      <c r="CH374" s="2" t="e">
        <f>#NULL!</f>
        <v>#NULL!</v>
      </c>
      <c r="CI374" s="2" t="e">
        <f>#NULL!</f>
        <v>#NULL!</v>
      </c>
      <c r="CJ374" t="s">
        <v>121</v>
      </c>
      <c r="CK374" t="s">
        <v>122</v>
      </c>
      <c r="CL374" t="s">
        <v>174</v>
      </c>
      <c r="CM374" s="2" t="e">
        <f>#NULL!</f>
        <v>#NULL!</v>
      </c>
      <c r="CN374" s="2" t="e">
        <f>#NULL!</f>
        <v>#NULL!</v>
      </c>
      <c r="CO374" t="s">
        <v>178</v>
      </c>
      <c r="CP374" t="s">
        <v>148</v>
      </c>
      <c r="CQ374" s="1">
        <v>1</v>
      </c>
      <c r="CR374" t="s">
        <v>463</v>
      </c>
      <c r="CS374" t="s">
        <v>468</v>
      </c>
      <c r="CT374" t="s">
        <v>469</v>
      </c>
      <c r="CU374" t="s">
        <v>131</v>
      </c>
      <c r="CV374" t="s">
        <v>131</v>
      </c>
      <c r="CW374" t="s">
        <v>132</v>
      </c>
    </row>
    <row r="375" spans="1:101" x14ac:dyDescent="0.35">
      <c r="A375" t="s">
        <v>101</v>
      </c>
      <c r="B375" t="s">
        <v>102</v>
      </c>
      <c r="C375" t="s">
        <v>103</v>
      </c>
      <c r="D375" t="s">
        <v>104</v>
      </c>
      <c r="E375" t="s">
        <v>149</v>
      </c>
      <c r="F375" t="s">
        <v>102</v>
      </c>
      <c r="G375" t="s">
        <v>206</v>
      </c>
      <c r="H375" t="s">
        <v>105</v>
      </c>
      <c r="I375" t="s">
        <v>106</v>
      </c>
      <c r="J375" s="1">
        <v>8</v>
      </c>
      <c r="K375" t="s">
        <v>107</v>
      </c>
      <c r="L375" t="s">
        <v>108</v>
      </c>
      <c r="M375" t="s">
        <v>199</v>
      </c>
      <c r="N375" s="1">
        <v>2</v>
      </c>
      <c r="O375" t="s">
        <v>139</v>
      </c>
      <c r="P375" s="1">
        <v>2008</v>
      </c>
      <c r="Q375" t="s">
        <v>111</v>
      </c>
      <c r="R375" t="s">
        <v>107</v>
      </c>
      <c r="S375" t="s">
        <v>111</v>
      </c>
      <c r="T375" t="s">
        <v>111</v>
      </c>
      <c r="U375" s="2" t="e">
        <f>#NULL!</f>
        <v>#NULL!</v>
      </c>
      <c r="V375" s="2" t="e">
        <f>#NULL!</f>
        <v>#NULL!</v>
      </c>
      <c r="W375" s="2" t="e">
        <f>#NULL!</f>
        <v>#NULL!</v>
      </c>
      <c r="X375" s="2" t="e">
        <f>#NULL!</f>
        <v>#NULL!</v>
      </c>
      <c r="Y375" s="2" t="e">
        <f>#NULL!</f>
        <v>#NULL!</v>
      </c>
      <c r="Z375" s="2" t="e">
        <f>#NULL!</f>
        <v>#NULL!</v>
      </c>
      <c r="AA375" t="s">
        <v>113</v>
      </c>
      <c r="AB375" s="2" t="e">
        <f>#NULL!</f>
        <v>#NULL!</v>
      </c>
      <c r="AC375" s="1">
        <v>220151</v>
      </c>
      <c r="AD375" t="s">
        <v>113</v>
      </c>
      <c r="AE375" s="1">
        <v>220151</v>
      </c>
      <c r="AF375" t="s">
        <v>144</v>
      </c>
      <c r="AG375" s="2" t="e">
        <f>#NULL!</f>
        <v>#NULL!</v>
      </c>
      <c r="AH375" s="2" t="e">
        <f>#NULL!</f>
        <v>#NULL!</v>
      </c>
      <c r="AI375" s="2" t="e">
        <f>#NULL!</f>
        <v>#NULL!</v>
      </c>
      <c r="AJ375" t="s">
        <v>107</v>
      </c>
      <c r="AK375" t="s">
        <v>107</v>
      </c>
      <c r="AL375" s="2" t="e">
        <f>#NULL!</f>
        <v>#NULL!</v>
      </c>
      <c r="AM375" s="2" t="e">
        <f>#NULL!</f>
        <v>#NULL!</v>
      </c>
      <c r="AN375" s="2" t="e">
        <f>#NULL!</f>
        <v>#NULL!</v>
      </c>
      <c r="AO375" s="2" t="e">
        <f>#NULL!</f>
        <v>#NULL!</v>
      </c>
      <c r="AP375" s="2" t="e">
        <f>#NULL!</f>
        <v>#NULL!</v>
      </c>
      <c r="AQ375" s="2" t="e">
        <f>#NULL!</f>
        <v>#NULL!</v>
      </c>
      <c r="AR375" t="s">
        <v>107</v>
      </c>
      <c r="AS375" s="2" t="e">
        <f>#NULL!</f>
        <v>#NULL!</v>
      </c>
      <c r="AT375" s="2" t="e">
        <f>#NULL!</f>
        <v>#NULL!</v>
      </c>
      <c r="AU375" t="s">
        <v>114</v>
      </c>
      <c r="AV375" s="2" t="e">
        <f>#NULL!</f>
        <v>#NULL!</v>
      </c>
      <c r="AW375" s="2" t="e">
        <f>#NULL!</f>
        <v>#NULL!</v>
      </c>
      <c r="AX375" s="2" t="e">
        <f>#NULL!</f>
        <v>#NULL!</v>
      </c>
      <c r="AY375" s="2" t="e">
        <f>#NULL!</f>
        <v>#NULL!</v>
      </c>
      <c r="AZ375" s="2" t="e">
        <f>#NULL!</f>
        <v>#NULL!</v>
      </c>
      <c r="BA375" s="2" t="e">
        <f>#NULL!</f>
        <v>#NULL!</v>
      </c>
      <c r="BB375" t="s">
        <v>146</v>
      </c>
      <c r="BC375" s="2" t="e">
        <f>#NULL!</f>
        <v>#NULL!</v>
      </c>
      <c r="BD375" s="2" t="e">
        <f>#NULL!</f>
        <v>#NULL!</v>
      </c>
      <c r="BE375" s="2" t="e">
        <f>#NULL!</f>
        <v>#NULL!</v>
      </c>
      <c r="BF375" s="2" t="e">
        <f>#NULL!</f>
        <v>#NULL!</v>
      </c>
      <c r="BG375" s="2" t="e">
        <f>#NULL!</f>
        <v>#NULL!</v>
      </c>
      <c r="BH375" s="2" t="e">
        <f>#NULL!</f>
        <v>#NULL!</v>
      </c>
      <c r="BI375" s="2" t="e">
        <f>#NULL!</f>
        <v>#NULL!</v>
      </c>
      <c r="BJ375" s="2" t="e">
        <f>#NULL!</f>
        <v>#NULL!</v>
      </c>
      <c r="BK375" s="2" t="e">
        <f>#NULL!</f>
        <v>#NULL!</v>
      </c>
      <c r="BL375" s="2" t="e">
        <f>#NULL!</f>
        <v>#NULL!</v>
      </c>
      <c r="BM375" s="2" t="e">
        <f>#NULL!</f>
        <v>#NULL!</v>
      </c>
      <c r="BN375" s="2" t="e">
        <f>#NULL!</f>
        <v>#NULL!</v>
      </c>
      <c r="BO375" s="2" t="e">
        <f>#NULL!</f>
        <v>#NULL!</v>
      </c>
      <c r="BP375" s="2" t="e">
        <f>#NULL!</f>
        <v>#NULL!</v>
      </c>
      <c r="BQ375" s="2" t="e">
        <f>#NULL!</f>
        <v>#NULL!</v>
      </c>
      <c r="BR375" s="2" t="e">
        <f>#NULL!</f>
        <v>#NULL!</v>
      </c>
      <c r="BS375" s="2" t="e">
        <f>#NULL!</f>
        <v>#NULL!</v>
      </c>
      <c r="BT375" s="2" t="e">
        <f>#NULL!</f>
        <v>#NULL!</v>
      </c>
      <c r="BU375" s="2" t="e">
        <f>#NULL!</f>
        <v>#NULL!</v>
      </c>
      <c r="BV375" s="2" t="e">
        <f>#NULL!</f>
        <v>#NULL!</v>
      </c>
      <c r="BW375" s="2" t="e">
        <f>#NULL!</f>
        <v>#NULL!</v>
      </c>
      <c r="BX375" s="2" t="e">
        <f>#NULL!</f>
        <v>#NULL!</v>
      </c>
      <c r="BY375" s="2" t="e">
        <f>#NULL!</f>
        <v>#NULL!</v>
      </c>
      <c r="BZ375" s="2" t="e">
        <f>#NULL!</f>
        <v>#NULL!</v>
      </c>
      <c r="CA375" s="2" t="e">
        <f>#NULL!</f>
        <v>#NULL!</v>
      </c>
      <c r="CB375" s="2" t="e">
        <f>#NULL!</f>
        <v>#NULL!</v>
      </c>
      <c r="CC375" s="2" t="e">
        <f>#NULL!</f>
        <v>#NULL!</v>
      </c>
      <c r="CD375" s="2" t="e">
        <f>#NULL!</f>
        <v>#NULL!</v>
      </c>
      <c r="CE375" s="2" t="e">
        <f>#NULL!</f>
        <v>#NULL!</v>
      </c>
      <c r="CF375" s="2" t="e">
        <f>#NULL!</f>
        <v>#NULL!</v>
      </c>
      <c r="CG375" s="2" t="e">
        <f>#NULL!</f>
        <v>#NULL!</v>
      </c>
      <c r="CH375" s="2" t="e">
        <f>#NULL!</f>
        <v>#NULL!</v>
      </c>
      <c r="CI375" s="2" t="e">
        <f>#NULL!</f>
        <v>#NULL!</v>
      </c>
      <c r="CJ375" t="s">
        <v>121</v>
      </c>
      <c r="CK375" t="s">
        <v>122</v>
      </c>
      <c r="CL375" s="2" t="e">
        <f>#NULL!</f>
        <v>#NULL!</v>
      </c>
      <c r="CM375" s="2" t="e">
        <f>#NULL!</f>
        <v>#NULL!</v>
      </c>
      <c r="CN375" s="2" t="e">
        <f>#NULL!</f>
        <v>#NULL!</v>
      </c>
      <c r="CO375" t="s">
        <v>147</v>
      </c>
      <c r="CP375" t="s">
        <v>148</v>
      </c>
      <c r="CQ375" s="2" t="e">
        <f>#NULL!</f>
        <v>#NULL!</v>
      </c>
      <c r="CR375" t="s">
        <v>463</v>
      </c>
      <c r="CS375" t="s">
        <v>468</v>
      </c>
      <c r="CT375" t="s">
        <v>469</v>
      </c>
      <c r="CU375" t="s">
        <v>131</v>
      </c>
      <c r="CV375" t="s">
        <v>131</v>
      </c>
      <c r="CW375" t="s">
        <v>132</v>
      </c>
    </row>
    <row r="376" spans="1:101" x14ac:dyDescent="0.35">
      <c r="A376" t="s">
        <v>101</v>
      </c>
      <c r="B376" t="s">
        <v>102</v>
      </c>
      <c r="C376" t="s">
        <v>103</v>
      </c>
      <c r="D376" t="s">
        <v>104</v>
      </c>
      <c r="E376" t="s">
        <v>149</v>
      </c>
      <c r="F376" t="s">
        <v>102</v>
      </c>
      <c r="G376" t="s">
        <v>206</v>
      </c>
      <c r="H376" t="s">
        <v>105</v>
      </c>
      <c r="I376" t="s">
        <v>106</v>
      </c>
      <c r="J376" s="1">
        <v>9</v>
      </c>
      <c r="K376" t="s">
        <v>107</v>
      </c>
      <c r="L376" t="s">
        <v>133</v>
      </c>
      <c r="M376" t="s">
        <v>180</v>
      </c>
      <c r="N376" s="1">
        <v>17</v>
      </c>
      <c r="O376" t="s">
        <v>239</v>
      </c>
      <c r="P376" s="1">
        <v>1993</v>
      </c>
      <c r="Q376" t="s">
        <v>107</v>
      </c>
      <c r="R376" s="2" t="e">
        <f>#NULL!</f>
        <v>#NULL!</v>
      </c>
      <c r="S376" t="s">
        <v>111</v>
      </c>
      <c r="T376" t="s">
        <v>111</v>
      </c>
      <c r="U376" s="2" t="e">
        <f>#NULL!</f>
        <v>#NULL!</v>
      </c>
      <c r="V376" s="2" t="e">
        <f>#NULL!</f>
        <v>#NULL!</v>
      </c>
      <c r="W376" s="2" t="e">
        <f>#NULL!</f>
        <v>#NULL!</v>
      </c>
      <c r="X376" s="2" t="e">
        <f>#NULL!</f>
        <v>#NULL!</v>
      </c>
      <c r="Y376" s="2" t="e">
        <f>#NULL!</f>
        <v>#NULL!</v>
      </c>
      <c r="Z376" s="2" t="e">
        <f>#NULL!</f>
        <v>#NULL!</v>
      </c>
      <c r="AA376" t="s">
        <v>112</v>
      </c>
      <c r="AB376" s="2" t="e">
        <f>#NULL!</f>
        <v>#NULL!</v>
      </c>
      <c r="AC376" s="1">
        <v>140450</v>
      </c>
      <c r="AD376" t="s">
        <v>113</v>
      </c>
      <c r="AE376" s="1">
        <v>220151</v>
      </c>
      <c r="AF376" t="s">
        <v>112</v>
      </c>
      <c r="AG376" s="1">
        <v>220450</v>
      </c>
      <c r="AH376" s="2" t="e">
        <f>#NULL!</f>
        <v>#NULL!</v>
      </c>
      <c r="AI376" t="s">
        <v>380</v>
      </c>
      <c r="AJ376" t="s">
        <v>107</v>
      </c>
      <c r="AK376" t="s">
        <v>107</v>
      </c>
      <c r="AL376" s="2" t="e">
        <f>#NULL!</f>
        <v>#NULL!</v>
      </c>
      <c r="AM376" s="2" t="e">
        <f>#NULL!</f>
        <v>#NULL!</v>
      </c>
      <c r="AN376" s="2" t="e">
        <f>#NULL!</f>
        <v>#NULL!</v>
      </c>
      <c r="AO376" s="2" t="e">
        <f>#NULL!</f>
        <v>#NULL!</v>
      </c>
      <c r="AP376" t="s">
        <v>107</v>
      </c>
      <c r="AQ376" t="s">
        <v>471</v>
      </c>
      <c r="AR376" t="s">
        <v>107</v>
      </c>
      <c r="AS376" s="2" t="e">
        <f>#NULL!</f>
        <v>#NULL!</v>
      </c>
      <c r="AT376" s="2" t="e">
        <f>#NULL!</f>
        <v>#NULL!</v>
      </c>
      <c r="AU376" t="s">
        <v>114</v>
      </c>
      <c r="AV376" s="2" t="e">
        <f>#NULL!</f>
        <v>#NULL!</v>
      </c>
      <c r="AW376" s="2" t="e">
        <f>#NULL!</f>
        <v>#NULL!</v>
      </c>
      <c r="AX376" s="2" t="e">
        <f>#NULL!</f>
        <v>#NULL!</v>
      </c>
      <c r="AY376" s="2" t="e">
        <f>#NULL!</f>
        <v>#NULL!</v>
      </c>
      <c r="AZ376" s="2" t="e">
        <f>#NULL!</f>
        <v>#NULL!</v>
      </c>
      <c r="BA376" s="2" t="e">
        <f>#NULL!</f>
        <v>#NULL!</v>
      </c>
      <c r="BB376" s="2" t="e">
        <f>#NULL!</f>
        <v>#NULL!</v>
      </c>
      <c r="BC376" s="2" t="e">
        <f>#NULL!</f>
        <v>#NULL!</v>
      </c>
      <c r="BD376" t="s">
        <v>107</v>
      </c>
      <c r="BE376" t="s">
        <v>107</v>
      </c>
      <c r="BF376" t="s">
        <v>111</v>
      </c>
      <c r="BG376" t="s">
        <v>111</v>
      </c>
      <c r="BH376" t="s">
        <v>111</v>
      </c>
      <c r="BI376" s="2" t="e">
        <f>#NULL!</f>
        <v>#NULL!</v>
      </c>
      <c r="BJ376" t="s">
        <v>161</v>
      </c>
      <c r="BK376" s="1">
        <v>6</v>
      </c>
      <c r="BL376" s="2" t="e">
        <f>#NULL!</f>
        <v>#NULL!</v>
      </c>
      <c r="BM376" s="2" t="e">
        <f>#NULL!</f>
        <v>#NULL!</v>
      </c>
      <c r="BN376" t="s">
        <v>137</v>
      </c>
      <c r="BO376" t="s">
        <v>138</v>
      </c>
      <c r="BP376" s="2" t="e">
        <f>#NULL!</f>
        <v>#NULL!</v>
      </c>
      <c r="BQ376" s="2" t="e">
        <f>#NULL!</f>
        <v>#NULL!</v>
      </c>
      <c r="BR376" s="2" t="e">
        <f>#NULL!</f>
        <v>#NULL!</v>
      </c>
      <c r="BS376" s="2" t="e">
        <f>#NULL!</f>
        <v>#NULL!</v>
      </c>
      <c r="BT376" s="2" t="e">
        <f>#NULL!</f>
        <v>#NULL!</v>
      </c>
      <c r="BU376" t="s">
        <v>162</v>
      </c>
      <c r="BV376" t="s">
        <v>175</v>
      </c>
      <c r="BW376" t="s">
        <v>150</v>
      </c>
      <c r="BX376" s="1">
        <v>0</v>
      </c>
      <c r="BY376" s="1">
        <v>0</v>
      </c>
      <c r="BZ376" s="1">
        <v>0</v>
      </c>
      <c r="CA376" s="2" t="e">
        <f>#NULL!</f>
        <v>#NULL!</v>
      </c>
      <c r="CB376" s="2" t="e">
        <f>#NULL!</f>
        <v>#NULL!</v>
      </c>
      <c r="CC376" s="2" t="e">
        <f>#NULL!</f>
        <v>#NULL!</v>
      </c>
      <c r="CD376" s="2" t="e">
        <f>#NULL!</f>
        <v>#NULL!</v>
      </c>
      <c r="CE376" s="2" t="e">
        <f>#NULL!</f>
        <v>#NULL!</v>
      </c>
      <c r="CF376" s="2" t="e">
        <f>#NULL!</f>
        <v>#NULL!</v>
      </c>
      <c r="CG376" s="2" t="e">
        <f>#NULL!</f>
        <v>#NULL!</v>
      </c>
      <c r="CH376" s="2" t="e">
        <f>#NULL!</f>
        <v>#NULL!</v>
      </c>
      <c r="CI376" s="2" t="e">
        <f>#NULL!</f>
        <v>#NULL!</v>
      </c>
      <c r="CJ376" t="s">
        <v>376</v>
      </c>
      <c r="CK376" t="s">
        <v>122</v>
      </c>
      <c r="CL376" t="s">
        <v>141</v>
      </c>
      <c r="CM376" s="2" t="e">
        <f>#NULL!</f>
        <v>#NULL!</v>
      </c>
      <c r="CN376" s="2" t="e">
        <f>#NULL!</f>
        <v>#NULL!</v>
      </c>
      <c r="CO376" t="s">
        <v>172</v>
      </c>
      <c r="CP376" t="s">
        <v>127</v>
      </c>
      <c r="CQ376" s="1">
        <v>7</v>
      </c>
      <c r="CR376" t="s">
        <v>463</v>
      </c>
      <c r="CS376" t="s">
        <v>468</v>
      </c>
      <c r="CT376" t="s">
        <v>469</v>
      </c>
      <c r="CU376" t="s">
        <v>131</v>
      </c>
      <c r="CV376" t="s">
        <v>131</v>
      </c>
      <c r="CW376" t="s">
        <v>132</v>
      </c>
    </row>
    <row r="377" spans="1:101" x14ac:dyDescent="0.35">
      <c r="A377" t="s">
        <v>101</v>
      </c>
      <c r="B377" t="s">
        <v>102</v>
      </c>
      <c r="C377" t="s">
        <v>103</v>
      </c>
      <c r="D377" t="s">
        <v>104</v>
      </c>
      <c r="E377" t="s">
        <v>149</v>
      </c>
      <c r="F377" t="s">
        <v>102</v>
      </c>
      <c r="G377" t="s">
        <v>238</v>
      </c>
      <c r="H377" t="s">
        <v>105</v>
      </c>
      <c r="I377" t="s">
        <v>106</v>
      </c>
      <c r="J377" s="1">
        <v>1</v>
      </c>
      <c r="K377" t="s">
        <v>107</v>
      </c>
      <c r="L377" t="s">
        <v>108</v>
      </c>
      <c r="M377" t="s">
        <v>109</v>
      </c>
      <c r="N377" s="1">
        <v>22</v>
      </c>
      <c r="O377" t="s">
        <v>179</v>
      </c>
      <c r="P377" s="1">
        <v>1988</v>
      </c>
      <c r="Q377" t="s">
        <v>107</v>
      </c>
      <c r="R377" s="2" t="e">
        <f>#NULL!</f>
        <v>#NULL!</v>
      </c>
      <c r="S377" t="s">
        <v>111</v>
      </c>
      <c r="T377" t="s">
        <v>111</v>
      </c>
      <c r="U377" s="2" t="e">
        <f>#NULL!</f>
        <v>#NULL!</v>
      </c>
      <c r="V377" s="2" t="e">
        <f>#NULL!</f>
        <v>#NULL!</v>
      </c>
      <c r="W377" s="2" t="e">
        <f>#NULL!</f>
        <v>#NULL!</v>
      </c>
      <c r="X377" s="2" t="e">
        <f>#NULL!</f>
        <v>#NULL!</v>
      </c>
      <c r="Y377" s="2" t="e">
        <f>#NULL!</f>
        <v>#NULL!</v>
      </c>
      <c r="Z377" s="2" t="e">
        <f>#NULL!</f>
        <v>#NULL!</v>
      </c>
      <c r="AA377" t="s">
        <v>113</v>
      </c>
      <c r="AB377" s="2" t="e">
        <f>#NULL!</f>
        <v>#NULL!</v>
      </c>
      <c r="AC377" s="1">
        <v>220151</v>
      </c>
      <c r="AD377" t="s">
        <v>113</v>
      </c>
      <c r="AE377" s="1">
        <v>220151</v>
      </c>
      <c r="AF377" t="s">
        <v>112</v>
      </c>
      <c r="AG377" s="1">
        <v>170150</v>
      </c>
      <c r="AH377" s="2" t="e">
        <f>#NULL!</f>
        <v>#NULL!</v>
      </c>
      <c r="AI377" s="2" t="e">
        <f>#NULL!</f>
        <v>#NULL!</v>
      </c>
      <c r="AJ377" t="s">
        <v>107</v>
      </c>
      <c r="AK377" t="s">
        <v>107</v>
      </c>
      <c r="AL377" s="2" t="e">
        <f>#NULL!</f>
        <v>#NULL!</v>
      </c>
      <c r="AM377" s="2" t="e">
        <f>#NULL!</f>
        <v>#NULL!</v>
      </c>
      <c r="AN377" s="2" t="e">
        <f>#NULL!</f>
        <v>#NULL!</v>
      </c>
      <c r="AO377" s="2" t="e">
        <f>#NULL!</f>
        <v>#NULL!</v>
      </c>
      <c r="AP377" s="2" t="e">
        <f>#NULL!</f>
        <v>#NULL!</v>
      </c>
      <c r="AQ377" s="2" t="e">
        <f>#NULL!</f>
        <v>#NULL!</v>
      </c>
      <c r="AR377" t="s">
        <v>107</v>
      </c>
      <c r="AS377" s="2" t="e">
        <f>#NULL!</f>
        <v>#NULL!</v>
      </c>
      <c r="AT377" s="2" t="e">
        <f>#NULL!</f>
        <v>#NULL!</v>
      </c>
      <c r="AU377" t="s">
        <v>114</v>
      </c>
      <c r="AV377" s="2" t="e">
        <f>#NULL!</f>
        <v>#NULL!</v>
      </c>
      <c r="AW377" s="2" t="e">
        <f>#NULL!</f>
        <v>#NULL!</v>
      </c>
      <c r="AX377" s="2" t="e">
        <f>#NULL!</f>
        <v>#NULL!</v>
      </c>
      <c r="AY377" s="2" t="e">
        <f>#NULL!</f>
        <v>#NULL!</v>
      </c>
      <c r="AZ377" s="2" t="e">
        <f>#NULL!</f>
        <v>#NULL!</v>
      </c>
      <c r="BA377" s="2" t="e">
        <f>#NULL!</f>
        <v>#NULL!</v>
      </c>
      <c r="BB377" s="2" t="e">
        <f>#NULL!</f>
        <v>#NULL!</v>
      </c>
      <c r="BC377" s="2" t="e">
        <f>#NULL!</f>
        <v>#NULL!</v>
      </c>
      <c r="BD377" t="s">
        <v>107</v>
      </c>
      <c r="BE377" t="s">
        <v>107</v>
      </c>
      <c r="BF377" t="s">
        <v>111</v>
      </c>
      <c r="BG377" t="s">
        <v>111</v>
      </c>
      <c r="BH377" t="s">
        <v>111</v>
      </c>
      <c r="BI377" s="2" t="e">
        <f>#NULL!</f>
        <v>#NULL!</v>
      </c>
      <c r="BJ377" t="s">
        <v>115</v>
      </c>
      <c r="BK377" s="1">
        <v>6</v>
      </c>
      <c r="BL377" s="2" t="e">
        <f>#NULL!</f>
        <v>#NULL!</v>
      </c>
      <c r="BM377" s="2" t="e">
        <f>#NULL!</f>
        <v>#NULL!</v>
      </c>
      <c r="BN377" t="s">
        <v>397</v>
      </c>
      <c r="BO377" s="2" t="e">
        <f>#NULL!</f>
        <v>#NULL!</v>
      </c>
      <c r="BP377" s="1">
        <v>610</v>
      </c>
      <c r="BQ377" s="1">
        <v>8322</v>
      </c>
      <c r="BR377" t="s">
        <v>117</v>
      </c>
      <c r="BS377" s="1">
        <v>50</v>
      </c>
      <c r="BT377" t="s">
        <v>118</v>
      </c>
      <c r="BU377" t="s">
        <v>119</v>
      </c>
      <c r="BV377" t="s">
        <v>175</v>
      </c>
      <c r="BW377" s="2" t="e">
        <f>#NULL!</f>
        <v>#NULL!</v>
      </c>
      <c r="BX377" s="2" t="e">
        <f>#NULL!</f>
        <v>#NULL!</v>
      </c>
      <c r="BY377" s="2" t="e">
        <f>#NULL!</f>
        <v>#NULL!</v>
      </c>
      <c r="BZ377" s="2" t="e">
        <f>#NULL!</f>
        <v>#NULL!</v>
      </c>
      <c r="CA377" s="2" t="e">
        <f>#NULL!</f>
        <v>#NULL!</v>
      </c>
      <c r="CB377" s="2" t="e">
        <f>#NULL!</f>
        <v>#NULL!</v>
      </c>
      <c r="CC377" s="2" t="e">
        <f>#NULL!</f>
        <v>#NULL!</v>
      </c>
      <c r="CD377" s="2" t="e">
        <f>#NULL!</f>
        <v>#NULL!</v>
      </c>
      <c r="CE377" s="2" t="e">
        <f>#NULL!</f>
        <v>#NULL!</v>
      </c>
      <c r="CF377" s="2" t="e">
        <f>#NULL!</f>
        <v>#NULL!</v>
      </c>
      <c r="CG377" s="2" t="e">
        <f>#NULL!</f>
        <v>#NULL!</v>
      </c>
      <c r="CH377" s="2" t="e">
        <f>#NULL!</f>
        <v>#NULL!</v>
      </c>
      <c r="CI377" s="2" t="e">
        <f>#NULL!</f>
        <v>#NULL!</v>
      </c>
      <c r="CJ377" t="s">
        <v>121</v>
      </c>
      <c r="CK377" t="s">
        <v>122</v>
      </c>
      <c r="CL377" t="s">
        <v>399</v>
      </c>
      <c r="CM377" t="s">
        <v>246</v>
      </c>
      <c r="CN377" t="s">
        <v>247</v>
      </c>
      <c r="CO377" t="s">
        <v>142</v>
      </c>
      <c r="CP377" t="s">
        <v>127</v>
      </c>
      <c r="CQ377" s="1">
        <v>13</v>
      </c>
      <c r="CR377" t="s">
        <v>463</v>
      </c>
      <c r="CS377" t="s">
        <v>472</v>
      </c>
      <c r="CT377" t="s">
        <v>473</v>
      </c>
      <c r="CU377" t="s">
        <v>131</v>
      </c>
      <c r="CV377" t="s">
        <v>131</v>
      </c>
      <c r="CW377" t="s">
        <v>132</v>
      </c>
    </row>
    <row r="378" spans="1:101" x14ac:dyDescent="0.35">
      <c r="A378" t="s">
        <v>101</v>
      </c>
      <c r="B378" t="s">
        <v>102</v>
      </c>
      <c r="C378" t="s">
        <v>103</v>
      </c>
      <c r="D378" t="s">
        <v>104</v>
      </c>
      <c r="E378" t="s">
        <v>149</v>
      </c>
      <c r="F378" t="s">
        <v>102</v>
      </c>
      <c r="G378" t="s">
        <v>238</v>
      </c>
      <c r="H378" t="s">
        <v>105</v>
      </c>
      <c r="I378" t="s">
        <v>106</v>
      </c>
      <c r="J378" s="1">
        <v>2</v>
      </c>
      <c r="K378" t="s">
        <v>107</v>
      </c>
      <c r="L378" t="s">
        <v>133</v>
      </c>
      <c r="M378" t="s">
        <v>134</v>
      </c>
      <c r="N378" s="1">
        <v>18</v>
      </c>
      <c r="O378" t="s">
        <v>160</v>
      </c>
      <c r="P378" s="1">
        <v>1992</v>
      </c>
      <c r="Q378" t="s">
        <v>107</v>
      </c>
      <c r="R378" s="2" t="e">
        <f>#NULL!</f>
        <v>#NULL!</v>
      </c>
      <c r="S378" t="s">
        <v>111</v>
      </c>
      <c r="T378" t="s">
        <v>111</v>
      </c>
      <c r="U378" s="2" t="e">
        <f>#NULL!</f>
        <v>#NULL!</v>
      </c>
      <c r="V378" s="2" t="e">
        <f>#NULL!</f>
        <v>#NULL!</v>
      </c>
      <c r="W378" s="2" t="e">
        <f>#NULL!</f>
        <v>#NULL!</v>
      </c>
      <c r="X378" s="2" t="e">
        <f>#NULL!</f>
        <v>#NULL!</v>
      </c>
      <c r="Y378" s="2" t="e">
        <f>#NULL!</f>
        <v>#NULL!</v>
      </c>
      <c r="Z378" s="2" t="e">
        <f>#NULL!</f>
        <v>#NULL!</v>
      </c>
      <c r="AA378" t="s">
        <v>112</v>
      </c>
      <c r="AB378" s="2" t="e">
        <f>#NULL!</f>
        <v>#NULL!</v>
      </c>
      <c r="AC378" s="1">
        <v>131750</v>
      </c>
      <c r="AD378" t="s">
        <v>113</v>
      </c>
      <c r="AE378" s="1">
        <v>220151</v>
      </c>
      <c r="AF378" t="s">
        <v>112</v>
      </c>
      <c r="AG378" s="1">
        <v>131150</v>
      </c>
      <c r="AH378" s="2" t="e">
        <f>#NULL!</f>
        <v>#NULL!</v>
      </c>
      <c r="AI378" s="2" t="e">
        <f>#NULL!</f>
        <v>#NULL!</v>
      </c>
      <c r="AJ378" t="s">
        <v>107</v>
      </c>
      <c r="AK378" t="s">
        <v>107</v>
      </c>
      <c r="AL378" s="2" t="e">
        <f>#NULL!</f>
        <v>#NULL!</v>
      </c>
      <c r="AM378" s="2" t="e">
        <f>#NULL!</f>
        <v>#NULL!</v>
      </c>
      <c r="AN378" s="2" t="e">
        <f>#NULL!</f>
        <v>#NULL!</v>
      </c>
      <c r="AO378" s="2" t="e">
        <f>#NULL!</f>
        <v>#NULL!</v>
      </c>
      <c r="AP378" s="2" t="e">
        <f>#NULL!</f>
        <v>#NULL!</v>
      </c>
      <c r="AQ378" s="2" t="e">
        <f>#NULL!</f>
        <v>#NULL!</v>
      </c>
      <c r="AR378" t="s">
        <v>107</v>
      </c>
      <c r="AS378" s="2" t="e">
        <f>#NULL!</f>
        <v>#NULL!</v>
      </c>
      <c r="AT378" s="2" t="e">
        <f>#NULL!</f>
        <v>#NULL!</v>
      </c>
      <c r="AU378" t="s">
        <v>114</v>
      </c>
      <c r="AV378" s="2" t="e">
        <f>#NULL!</f>
        <v>#NULL!</v>
      </c>
      <c r="AW378" s="2" t="e">
        <f>#NULL!</f>
        <v>#NULL!</v>
      </c>
      <c r="AX378" s="2" t="e">
        <f>#NULL!</f>
        <v>#NULL!</v>
      </c>
      <c r="AY378" s="2" t="e">
        <f>#NULL!</f>
        <v>#NULL!</v>
      </c>
      <c r="AZ378" s="2" t="e">
        <f>#NULL!</f>
        <v>#NULL!</v>
      </c>
      <c r="BA378" s="2" t="e">
        <f>#NULL!</f>
        <v>#NULL!</v>
      </c>
      <c r="BB378" s="2" t="e">
        <f>#NULL!</f>
        <v>#NULL!</v>
      </c>
      <c r="BC378" s="2" t="e">
        <f>#NULL!</f>
        <v>#NULL!</v>
      </c>
      <c r="BD378" t="s">
        <v>107</v>
      </c>
      <c r="BE378" t="s">
        <v>111</v>
      </c>
      <c r="BF378" t="s">
        <v>111</v>
      </c>
      <c r="BG378" t="s">
        <v>111</v>
      </c>
      <c r="BH378" t="s">
        <v>107</v>
      </c>
      <c r="BI378" t="s">
        <v>201</v>
      </c>
      <c r="BJ378" t="s">
        <v>115</v>
      </c>
      <c r="BK378" s="1">
        <v>5</v>
      </c>
      <c r="BL378" s="2" t="e">
        <f>#NULL!</f>
        <v>#NULL!</v>
      </c>
      <c r="BM378" s="2" t="e">
        <f>#NULL!</f>
        <v>#NULL!</v>
      </c>
      <c r="BN378" t="s">
        <v>137</v>
      </c>
      <c r="BO378" t="s">
        <v>174</v>
      </c>
      <c r="BP378" s="2" t="e">
        <f>#NULL!</f>
        <v>#NULL!</v>
      </c>
      <c r="BQ378" s="2" t="e">
        <f>#NULL!</f>
        <v>#NULL!</v>
      </c>
      <c r="BR378" s="2" t="e">
        <f>#NULL!</f>
        <v>#NULL!</v>
      </c>
      <c r="BS378" s="2" t="e">
        <f>#NULL!</f>
        <v>#NULL!</v>
      </c>
      <c r="BT378" s="2" t="e">
        <f>#NULL!</f>
        <v>#NULL!</v>
      </c>
      <c r="BU378" t="s">
        <v>119</v>
      </c>
      <c r="BV378" t="s">
        <v>175</v>
      </c>
      <c r="BW378" t="s">
        <v>105</v>
      </c>
      <c r="BX378" s="1">
        <v>1</v>
      </c>
      <c r="BY378" s="1">
        <v>0</v>
      </c>
      <c r="BZ378" s="2" t="e">
        <f>#NULL!</f>
        <v>#NULL!</v>
      </c>
      <c r="CA378" t="s">
        <v>105</v>
      </c>
      <c r="CB378" s="2" t="e">
        <f>#NULL!</f>
        <v>#NULL!</v>
      </c>
      <c r="CC378" s="1">
        <v>17</v>
      </c>
      <c r="CD378" s="2" t="e">
        <f>#NULL!</f>
        <v>#NULL!</v>
      </c>
      <c r="CE378" s="1">
        <v>2010</v>
      </c>
      <c r="CF378" t="s">
        <v>239</v>
      </c>
      <c r="CG378" s="2" t="e">
        <f>#NULL!</f>
        <v>#NULL!</v>
      </c>
      <c r="CH378" t="s">
        <v>107</v>
      </c>
      <c r="CI378" s="2" t="e">
        <f>#NULL!</f>
        <v>#NULL!</v>
      </c>
      <c r="CJ378" t="s">
        <v>121</v>
      </c>
      <c r="CK378" t="s">
        <v>122</v>
      </c>
      <c r="CL378" t="s">
        <v>174</v>
      </c>
      <c r="CM378" s="2" t="e">
        <f>#NULL!</f>
        <v>#NULL!</v>
      </c>
      <c r="CN378" s="2" t="e">
        <f>#NULL!</f>
        <v>#NULL!</v>
      </c>
      <c r="CO378" t="s">
        <v>172</v>
      </c>
      <c r="CP378" t="s">
        <v>127</v>
      </c>
      <c r="CQ378" s="1">
        <v>11</v>
      </c>
      <c r="CR378" t="s">
        <v>463</v>
      </c>
      <c r="CS378" t="s">
        <v>472</v>
      </c>
      <c r="CT378" t="s">
        <v>473</v>
      </c>
      <c r="CU378" t="s">
        <v>131</v>
      </c>
      <c r="CV378" t="s">
        <v>131</v>
      </c>
      <c r="CW378" t="s">
        <v>132</v>
      </c>
    </row>
    <row r="379" spans="1:101" x14ac:dyDescent="0.35">
      <c r="A379" t="s">
        <v>101</v>
      </c>
      <c r="B379" t="s">
        <v>102</v>
      </c>
      <c r="C379" t="s">
        <v>103</v>
      </c>
      <c r="D379" t="s">
        <v>104</v>
      </c>
      <c r="E379" t="s">
        <v>149</v>
      </c>
      <c r="F379" t="s">
        <v>102</v>
      </c>
      <c r="G379" t="s">
        <v>238</v>
      </c>
      <c r="H379" t="s">
        <v>105</v>
      </c>
      <c r="I379" t="s">
        <v>106</v>
      </c>
      <c r="J379" s="1">
        <v>3</v>
      </c>
      <c r="K379" t="s">
        <v>107</v>
      </c>
      <c r="L379" t="s">
        <v>133</v>
      </c>
      <c r="M379" t="s">
        <v>143</v>
      </c>
      <c r="N379" s="1">
        <v>0</v>
      </c>
      <c r="O379" t="s">
        <v>239</v>
      </c>
      <c r="P379" s="1">
        <v>2010</v>
      </c>
      <c r="Q379" t="s">
        <v>111</v>
      </c>
      <c r="R379" t="s">
        <v>107</v>
      </c>
      <c r="S379" t="s">
        <v>111</v>
      </c>
      <c r="T379" t="s">
        <v>111</v>
      </c>
      <c r="U379" s="2" t="e">
        <f>#NULL!</f>
        <v>#NULL!</v>
      </c>
      <c r="V379" s="2" t="e">
        <f>#NULL!</f>
        <v>#NULL!</v>
      </c>
      <c r="W379" s="2" t="e">
        <f>#NULL!</f>
        <v>#NULL!</v>
      </c>
      <c r="X379" s="2" t="e">
        <f>#NULL!</f>
        <v>#NULL!</v>
      </c>
      <c r="Y379" s="2" t="e">
        <f>#NULL!</f>
        <v>#NULL!</v>
      </c>
      <c r="Z379" s="2" t="e">
        <f>#NULL!</f>
        <v>#NULL!</v>
      </c>
      <c r="AA379" t="s">
        <v>113</v>
      </c>
      <c r="AB379" s="2" t="e">
        <f>#NULL!</f>
        <v>#NULL!</v>
      </c>
      <c r="AC379" s="1">
        <v>220151</v>
      </c>
      <c r="AD379" t="s">
        <v>113</v>
      </c>
      <c r="AE379" s="1">
        <v>220151</v>
      </c>
      <c r="AF379" t="s">
        <v>144</v>
      </c>
      <c r="AG379" s="2" t="e">
        <f>#NULL!</f>
        <v>#NULL!</v>
      </c>
      <c r="AH379" s="2" t="e">
        <f>#NULL!</f>
        <v>#NULL!</v>
      </c>
      <c r="AI379" s="2" t="e">
        <f>#NULL!</f>
        <v>#NULL!</v>
      </c>
      <c r="AJ379" t="s">
        <v>107</v>
      </c>
      <c r="AK379" t="s">
        <v>107</v>
      </c>
      <c r="AL379" s="2" t="e">
        <f>#NULL!</f>
        <v>#NULL!</v>
      </c>
      <c r="AM379" s="2" t="e">
        <f>#NULL!</f>
        <v>#NULL!</v>
      </c>
      <c r="AN379" s="2" t="e">
        <f>#NULL!</f>
        <v>#NULL!</v>
      </c>
      <c r="AO379" s="2" t="e">
        <f>#NULL!</f>
        <v>#NULL!</v>
      </c>
      <c r="AP379" s="2" t="e">
        <f>#NULL!</f>
        <v>#NULL!</v>
      </c>
      <c r="AQ379" s="2" t="e">
        <f>#NULL!</f>
        <v>#NULL!</v>
      </c>
      <c r="AR379" s="2" t="e">
        <f>#NULL!</f>
        <v>#NULL!</v>
      </c>
      <c r="AS379" s="2" t="e">
        <f>#NULL!</f>
        <v>#NULL!</v>
      </c>
      <c r="AT379" t="s">
        <v>107</v>
      </c>
      <c r="AU379" t="s">
        <v>114</v>
      </c>
      <c r="AV379" s="2" t="e">
        <f>#NULL!</f>
        <v>#NULL!</v>
      </c>
      <c r="AW379" s="2" t="e">
        <f>#NULL!</f>
        <v>#NULL!</v>
      </c>
      <c r="AX379" s="2" t="e">
        <f>#NULL!</f>
        <v>#NULL!</v>
      </c>
      <c r="AY379" t="s">
        <v>470</v>
      </c>
      <c r="AZ379" s="2" t="e">
        <f>#NULL!</f>
        <v>#NULL!</v>
      </c>
      <c r="BA379" s="2" t="e">
        <f>#NULL!</f>
        <v>#NULL!</v>
      </c>
      <c r="BB379" s="2" t="e">
        <f>#NULL!</f>
        <v>#NULL!</v>
      </c>
      <c r="BC379" s="2" t="e">
        <f>#NULL!</f>
        <v>#NULL!</v>
      </c>
      <c r="BD379" s="2" t="e">
        <f>#NULL!</f>
        <v>#NULL!</v>
      </c>
      <c r="BE379" s="2" t="e">
        <f>#NULL!</f>
        <v>#NULL!</v>
      </c>
      <c r="BF379" s="2" t="e">
        <f>#NULL!</f>
        <v>#NULL!</v>
      </c>
      <c r="BG379" s="2" t="e">
        <f>#NULL!</f>
        <v>#NULL!</v>
      </c>
      <c r="BH379" s="2" t="e">
        <f>#NULL!</f>
        <v>#NULL!</v>
      </c>
      <c r="BI379" s="2" t="e">
        <f>#NULL!</f>
        <v>#NULL!</v>
      </c>
      <c r="BJ379" s="2" t="e">
        <f>#NULL!</f>
        <v>#NULL!</v>
      </c>
      <c r="BK379" s="2" t="e">
        <f>#NULL!</f>
        <v>#NULL!</v>
      </c>
      <c r="BL379" s="2" t="e">
        <f>#NULL!</f>
        <v>#NULL!</v>
      </c>
      <c r="BM379" s="2" t="e">
        <f>#NULL!</f>
        <v>#NULL!</v>
      </c>
      <c r="BN379" s="2" t="e">
        <f>#NULL!</f>
        <v>#NULL!</v>
      </c>
      <c r="BO379" s="2" t="e">
        <f>#NULL!</f>
        <v>#NULL!</v>
      </c>
      <c r="BP379" s="2" t="e">
        <f>#NULL!</f>
        <v>#NULL!</v>
      </c>
      <c r="BQ379" s="2" t="e">
        <f>#NULL!</f>
        <v>#NULL!</v>
      </c>
      <c r="BR379" s="2" t="e">
        <f>#NULL!</f>
        <v>#NULL!</v>
      </c>
      <c r="BS379" s="2" t="e">
        <f>#NULL!</f>
        <v>#NULL!</v>
      </c>
      <c r="BT379" s="2" t="e">
        <f>#NULL!</f>
        <v>#NULL!</v>
      </c>
      <c r="BU379" s="2" t="e">
        <f>#NULL!</f>
        <v>#NULL!</v>
      </c>
      <c r="BV379" s="2" t="e">
        <f>#NULL!</f>
        <v>#NULL!</v>
      </c>
      <c r="BW379" s="2" t="e">
        <f>#NULL!</f>
        <v>#NULL!</v>
      </c>
      <c r="BX379" s="2" t="e">
        <f>#NULL!</f>
        <v>#NULL!</v>
      </c>
      <c r="BY379" s="2" t="e">
        <f>#NULL!</f>
        <v>#NULL!</v>
      </c>
      <c r="BZ379" s="2" t="e">
        <f>#NULL!</f>
        <v>#NULL!</v>
      </c>
      <c r="CA379" s="2" t="e">
        <f>#NULL!</f>
        <v>#NULL!</v>
      </c>
      <c r="CB379" s="2" t="e">
        <f>#NULL!</f>
        <v>#NULL!</v>
      </c>
      <c r="CC379" s="2" t="e">
        <f>#NULL!</f>
        <v>#NULL!</v>
      </c>
      <c r="CD379" s="2" t="e">
        <f>#NULL!</f>
        <v>#NULL!</v>
      </c>
      <c r="CE379" s="2" t="e">
        <f>#NULL!</f>
        <v>#NULL!</v>
      </c>
      <c r="CF379" s="2" t="e">
        <f>#NULL!</f>
        <v>#NULL!</v>
      </c>
      <c r="CG379" s="2" t="e">
        <f>#NULL!</f>
        <v>#NULL!</v>
      </c>
      <c r="CH379" s="2" t="e">
        <f>#NULL!</f>
        <v>#NULL!</v>
      </c>
      <c r="CI379" s="2" t="e">
        <f>#NULL!</f>
        <v>#NULL!</v>
      </c>
      <c r="CJ379" t="s">
        <v>223</v>
      </c>
      <c r="CK379" t="s">
        <v>122</v>
      </c>
      <c r="CL379" s="2" t="e">
        <f>#NULL!</f>
        <v>#NULL!</v>
      </c>
      <c r="CM379" s="2" t="e">
        <f>#NULL!</f>
        <v>#NULL!</v>
      </c>
      <c r="CN379" s="2" t="e">
        <f>#NULL!</f>
        <v>#NULL!</v>
      </c>
      <c r="CO379" t="s">
        <v>224</v>
      </c>
      <c r="CP379" t="s">
        <v>148</v>
      </c>
      <c r="CQ379" s="2" t="e">
        <f>#NULL!</f>
        <v>#NULL!</v>
      </c>
      <c r="CR379" t="s">
        <v>463</v>
      </c>
      <c r="CS379" t="s">
        <v>472</v>
      </c>
      <c r="CT379" t="s">
        <v>473</v>
      </c>
      <c r="CU379" t="s">
        <v>131</v>
      </c>
      <c r="CV379" t="s">
        <v>131</v>
      </c>
      <c r="CW379" t="s">
        <v>132</v>
      </c>
    </row>
    <row r="380" spans="1:101" x14ac:dyDescent="0.35">
      <c r="A380" t="s">
        <v>101</v>
      </c>
      <c r="B380" t="s">
        <v>102</v>
      </c>
      <c r="C380" t="s">
        <v>103</v>
      </c>
      <c r="D380" t="s">
        <v>104</v>
      </c>
      <c r="E380" t="s">
        <v>149</v>
      </c>
      <c r="F380" t="s">
        <v>102</v>
      </c>
      <c r="G380" t="s">
        <v>307</v>
      </c>
      <c r="H380" t="s">
        <v>105</v>
      </c>
      <c r="I380" t="s">
        <v>106</v>
      </c>
      <c r="J380" s="1">
        <v>1</v>
      </c>
      <c r="K380" t="s">
        <v>107</v>
      </c>
      <c r="L380" t="s">
        <v>133</v>
      </c>
      <c r="M380" t="s">
        <v>109</v>
      </c>
      <c r="N380" s="1">
        <v>29</v>
      </c>
      <c r="O380" t="s">
        <v>239</v>
      </c>
      <c r="P380" s="1">
        <v>1981</v>
      </c>
      <c r="Q380" t="s">
        <v>107</v>
      </c>
      <c r="R380" s="2" t="e">
        <f>#NULL!</f>
        <v>#NULL!</v>
      </c>
      <c r="S380" t="s">
        <v>111</v>
      </c>
      <c r="T380" t="s">
        <v>111</v>
      </c>
      <c r="U380" s="2" t="e">
        <f>#NULL!</f>
        <v>#NULL!</v>
      </c>
      <c r="V380" s="2" t="e">
        <f>#NULL!</f>
        <v>#NULL!</v>
      </c>
      <c r="W380" s="2" t="e">
        <f>#NULL!</f>
        <v>#NULL!</v>
      </c>
      <c r="X380" s="2" t="e">
        <f>#NULL!</f>
        <v>#NULL!</v>
      </c>
      <c r="Y380" s="2" t="e">
        <f>#NULL!</f>
        <v>#NULL!</v>
      </c>
      <c r="Z380" s="2" t="e">
        <f>#NULL!</f>
        <v>#NULL!</v>
      </c>
      <c r="AA380" t="s">
        <v>112</v>
      </c>
      <c r="AB380" s="2" t="e">
        <f>#NULL!</f>
        <v>#NULL!</v>
      </c>
      <c r="AC380" s="1">
        <v>20250</v>
      </c>
      <c r="AD380" t="s">
        <v>113</v>
      </c>
      <c r="AE380" s="1">
        <v>220151</v>
      </c>
      <c r="AF380" t="s">
        <v>113</v>
      </c>
      <c r="AG380" s="1">
        <v>220151</v>
      </c>
      <c r="AH380" s="2" t="e">
        <f>#NULL!</f>
        <v>#NULL!</v>
      </c>
      <c r="AI380" s="2" t="e">
        <f>#NULL!</f>
        <v>#NULL!</v>
      </c>
      <c r="AJ380" t="s">
        <v>107</v>
      </c>
      <c r="AK380" t="s">
        <v>107</v>
      </c>
      <c r="AL380" s="2" t="e">
        <f>#NULL!</f>
        <v>#NULL!</v>
      </c>
      <c r="AM380" s="2" t="e">
        <f>#NULL!</f>
        <v>#NULL!</v>
      </c>
      <c r="AN380" s="2" t="e">
        <f>#NULL!</f>
        <v>#NULL!</v>
      </c>
      <c r="AO380" s="2" t="e">
        <f>#NULL!</f>
        <v>#NULL!</v>
      </c>
      <c r="AP380" s="2" t="e">
        <f>#NULL!</f>
        <v>#NULL!</v>
      </c>
      <c r="AQ380" s="2" t="e">
        <f>#NULL!</f>
        <v>#NULL!</v>
      </c>
      <c r="AR380" t="s">
        <v>107</v>
      </c>
      <c r="AS380" s="2" t="e">
        <f>#NULL!</f>
        <v>#NULL!</v>
      </c>
      <c r="AT380" s="2" t="e">
        <f>#NULL!</f>
        <v>#NULL!</v>
      </c>
      <c r="AU380" t="s">
        <v>114</v>
      </c>
      <c r="AV380" s="2" t="e">
        <f>#NULL!</f>
        <v>#NULL!</v>
      </c>
      <c r="AW380" s="2" t="e">
        <f>#NULL!</f>
        <v>#NULL!</v>
      </c>
      <c r="AX380" s="2" t="e">
        <f>#NULL!</f>
        <v>#NULL!</v>
      </c>
      <c r="AY380" s="2" t="e">
        <f>#NULL!</f>
        <v>#NULL!</v>
      </c>
      <c r="AZ380" s="2" t="e">
        <f>#NULL!</f>
        <v>#NULL!</v>
      </c>
      <c r="BA380" s="2" t="e">
        <f>#NULL!</f>
        <v>#NULL!</v>
      </c>
      <c r="BB380" s="2" t="e">
        <f>#NULL!</f>
        <v>#NULL!</v>
      </c>
      <c r="BC380" s="2" t="e">
        <f>#NULL!</f>
        <v>#NULL!</v>
      </c>
      <c r="BD380" t="s">
        <v>107</v>
      </c>
      <c r="BE380" t="s">
        <v>107</v>
      </c>
      <c r="BF380" t="s">
        <v>111</v>
      </c>
      <c r="BG380" t="s">
        <v>111</v>
      </c>
      <c r="BH380" t="s">
        <v>111</v>
      </c>
      <c r="BI380" s="2" t="e">
        <f>#NULL!</f>
        <v>#NULL!</v>
      </c>
      <c r="BJ380" t="s">
        <v>115</v>
      </c>
      <c r="BK380" s="1">
        <v>6</v>
      </c>
      <c r="BL380" s="2" t="e">
        <f>#NULL!</f>
        <v>#NULL!</v>
      </c>
      <c r="BM380" s="2" t="e">
        <f>#NULL!</f>
        <v>#NULL!</v>
      </c>
      <c r="BN380" t="s">
        <v>116</v>
      </c>
      <c r="BO380" s="2" t="e">
        <f>#NULL!</f>
        <v>#NULL!</v>
      </c>
      <c r="BP380" s="1">
        <v>8521</v>
      </c>
      <c r="BQ380" s="1">
        <v>5153</v>
      </c>
      <c r="BR380" t="s">
        <v>185</v>
      </c>
      <c r="BS380" s="1">
        <v>40</v>
      </c>
      <c r="BT380" t="s">
        <v>118</v>
      </c>
      <c r="BU380" t="s">
        <v>119</v>
      </c>
      <c r="BV380" t="s">
        <v>243</v>
      </c>
      <c r="BW380" t="s">
        <v>105</v>
      </c>
      <c r="BX380" s="1">
        <v>1</v>
      </c>
      <c r="BY380" s="1">
        <v>0</v>
      </c>
      <c r="BZ380" s="2" t="e">
        <f>#NULL!</f>
        <v>#NULL!</v>
      </c>
      <c r="CA380" t="s">
        <v>105</v>
      </c>
      <c r="CB380" s="2" t="e">
        <f>#NULL!</f>
        <v>#NULL!</v>
      </c>
      <c r="CC380" s="1">
        <v>20</v>
      </c>
      <c r="CD380" s="2" t="e">
        <f>#NULL!</f>
        <v>#NULL!</v>
      </c>
      <c r="CE380" s="1">
        <v>2001</v>
      </c>
      <c r="CF380" t="s">
        <v>160</v>
      </c>
      <c r="CG380" s="2" t="e">
        <f>#NULL!</f>
        <v>#NULL!</v>
      </c>
      <c r="CH380" t="s">
        <v>107</v>
      </c>
      <c r="CI380" s="2" t="e">
        <f>#NULL!</f>
        <v>#NULL!</v>
      </c>
      <c r="CJ380" t="s">
        <v>121</v>
      </c>
      <c r="CK380" t="s">
        <v>122</v>
      </c>
      <c r="CL380" t="s">
        <v>123</v>
      </c>
      <c r="CM380" t="s">
        <v>268</v>
      </c>
      <c r="CN380" t="s">
        <v>187</v>
      </c>
      <c r="CO380" t="s">
        <v>163</v>
      </c>
      <c r="CP380" t="s">
        <v>127</v>
      </c>
      <c r="CQ380" s="1">
        <v>13</v>
      </c>
      <c r="CR380" t="s">
        <v>463</v>
      </c>
      <c r="CS380" t="s">
        <v>474</v>
      </c>
      <c r="CT380" t="s">
        <v>475</v>
      </c>
      <c r="CU380" t="s">
        <v>131</v>
      </c>
      <c r="CV380" t="s">
        <v>131</v>
      </c>
      <c r="CW380" t="s">
        <v>132</v>
      </c>
    </row>
    <row r="381" spans="1:101" x14ac:dyDescent="0.35">
      <c r="A381" t="s">
        <v>101</v>
      </c>
      <c r="B381" t="s">
        <v>102</v>
      </c>
      <c r="C381" t="s">
        <v>103</v>
      </c>
      <c r="D381" t="s">
        <v>104</v>
      </c>
      <c r="E381" t="s">
        <v>149</v>
      </c>
      <c r="F381" t="s">
        <v>102</v>
      </c>
      <c r="G381" t="s">
        <v>307</v>
      </c>
      <c r="H381" t="s">
        <v>105</v>
      </c>
      <c r="I381" t="s">
        <v>106</v>
      </c>
      <c r="J381" s="1">
        <v>2</v>
      </c>
      <c r="K381" t="s">
        <v>107</v>
      </c>
      <c r="L381" t="s">
        <v>133</v>
      </c>
      <c r="M381" t="s">
        <v>143</v>
      </c>
      <c r="N381" s="1">
        <v>9</v>
      </c>
      <c r="O381" t="s">
        <v>160</v>
      </c>
      <c r="P381" s="1">
        <v>2001</v>
      </c>
      <c r="Q381" t="s">
        <v>107</v>
      </c>
      <c r="R381" s="2" t="e">
        <f>#NULL!</f>
        <v>#NULL!</v>
      </c>
      <c r="S381" t="s">
        <v>111</v>
      </c>
      <c r="T381" t="s">
        <v>111</v>
      </c>
      <c r="U381" s="2" t="e">
        <f>#NULL!</f>
        <v>#NULL!</v>
      </c>
      <c r="V381" s="2" t="e">
        <f>#NULL!</f>
        <v>#NULL!</v>
      </c>
      <c r="W381" s="2" t="e">
        <f>#NULL!</f>
        <v>#NULL!</v>
      </c>
      <c r="X381" s="2" t="e">
        <f>#NULL!</f>
        <v>#NULL!</v>
      </c>
      <c r="Y381" s="2" t="e">
        <f>#NULL!</f>
        <v>#NULL!</v>
      </c>
      <c r="Z381" s="2" t="e">
        <f>#NULL!</f>
        <v>#NULL!</v>
      </c>
      <c r="AA381" t="s">
        <v>113</v>
      </c>
      <c r="AB381" s="2" t="e">
        <f>#NULL!</f>
        <v>#NULL!</v>
      </c>
      <c r="AC381" s="1">
        <v>220151</v>
      </c>
      <c r="AD381" t="s">
        <v>113</v>
      </c>
      <c r="AE381" s="1">
        <v>220151</v>
      </c>
      <c r="AF381" t="s">
        <v>113</v>
      </c>
      <c r="AG381" s="1">
        <v>220151</v>
      </c>
      <c r="AH381" s="2" t="e">
        <f>#NULL!</f>
        <v>#NULL!</v>
      </c>
      <c r="AI381" s="2" t="e">
        <f>#NULL!</f>
        <v>#NULL!</v>
      </c>
      <c r="AJ381" t="s">
        <v>107</v>
      </c>
      <c r="AK381" t="s">
        <v>107</v>
      </c>
      <c r="AL381" s="2" t="e">
        <f>#NULL!</f>
        <v>#NULL!</v>
      </c>
      <c r="AM381" s="2" t="e">
        <f>#NULL!</f>
        <v>#NULL!</v>
      </c>
      <c r="AN381" s="2" t="e">
        <f>#NULL!</f>
        <v>#NULL!</v>
      </c>
      <c r="AO381" s="2" t="e">
        <f>#NULL!</f>
        <v>#NULL!</v>
      </c>
      <c r="AP381" s="2" t="e">
        <f>#NULL!</f>
        <v>#NULL!</v>
      </c>
      <c r="AQ381" s="2" t="e">
        <f>#NULL!</f>
        <v>#NULL!</v>
      </c>
      <c r="AR381" t="s">
        <v>107</v>
      </c>
      <c r="AS381" s="2" t="e">
        <f>#NULL!</f>
        <v>#NULL!</v>
      </c>
      <c r="AT381" s="2" t="e">
        <f>#NULL!</f>
        <v>#NULL!</v>
      </c>
      <c r="AU381" t="s">
        <v>114</v>
      </c>
      <c r="AV381" s="2" t="e">
        <f>#NULL!</f>
        <v>#NULL!</v>
      </c>
      <c r="AW381" s="2" t="e">
        <f>#NULL!</f>
        <v>#NULL!</v>
      </c>
      <c r="AX381" s="2" t="e">
        <f>#NULL!</f>
        <v>#NULL!</v>
      </c>
      <c r="AY381" s="2" t="e">
        <f>#NULL!</f>
        <v>#NULL!</v>
      </c>
      <c r="AZ381" s="2" t="e">
        <f>#NULL!</f>
        <v>#NULL!</v>
      </c>
      <c r="BA381" s="2" t="e">
        <f>#NULL!</f>
        <v>#NULL!</v>
      </c>
      <c r="BB381" s="2" t="e">
        <f>#NULL!</f>
        <v>#NULL!</v>
      </c>
      <c r="BC381" s="2" t="e">
        <f>#NULL!</f>
        <v>#NULL!</v>
      </c>
      <c r="BD381" t="s">
        <v>107</v>
      </c>
      <c r="BE381" t="s">
        <v>111</v>
      </c>
      <c r="BF381" t="s">
        <v>111</v>
      </c>
      <c r="BG381" t="s">
        <v>111</v>
      </c>
      <c r="BH381" t="s">
        <v>107</v>
      </c>
      <c r="BI381" t="s">
        <v>173</v>
      </c>
      <c r="BJ381" t="s">
        <v>161</v>
      </c>
      <c r="BK381" s="1">
        <v>3</v>
      </c>
      <c r="BL381" s="2" t="e">
        <f>#NULL!</f>
        <v>#NULL!</v>
      </c>
      <c r="BM381" s="2" t="e">
        <f>#NULL!</f>
        <v>#NULL!</v>
      </c>
      <c r="BN381" t="s">
        <v>137</v>
      </c>
      <c r="BO381" t="s">
        <v>174</v>
      </c>
      <c r="BP381" s="2" t="e">
        <f>#NULL!</f>
        <v>#NULL!</v>
      </c>
      <c r="BQ381" s="2" t="e">
        <f>#NULL!</f>
        <v>#NULL!</v>
      </c>
      <c r="BR381" s="2" t="e">
        <f>#NULL!</f>
        <v>#NULL!</v>
      </c>
      <c r="BS381" s="2" t="e">
        <f>#NULL!</f>
        <v>#NULL!</v>
      </c>
      <c r="BT381" s="2" t="e">
        <f>#NULL!</f>
        <v>#NULL!</v>
      </c>
      <c r="BU381" s="2" t="e">
        <f>#NULL!</f>
        <v>#NULL!</v>
      </c>
      <c r="BV381" s="2" t="e">
        <f>#NULL!</f>
        <v>#NULL!</v>
      </c>
      <c r="BW381" s="2" t="e">
        <f>#NULL!</f>
        <v>#NULL!</v>
      </c>
      <c r="BX381" s="2" t="e">
        <f>#NULL!</f>
        <v>#NULL!</v>
      </c>
      <c r="BY381" s="2" t="e">
        <f>#NULL!</f>
        <v>#NULL!</v>
      </c>
      <c r="BZ381" s="2" t="e">
        <f>#NULL!</f>
        <v>#NULL!</v>
      </c>
      <c r="CA381" s="2" t="e">
        <f>#NULL!</f>
        <v>#NULL!</v>
      </c>
      <c r="CB381" s="2" t="e">
        <f>#NULL!</f>
        <v>#NULL!</v>
      </c>
      <c r="CC381" s="2" t="e">
        <f>#NULL!</f>
        <v>#NULL!</v>
      </c>
      <c r="CD381" s="2" t="e">
        <f>#NULL!</f>
        <v>#NULL!</v>
      </c>
      <c r="CE381" s="2" t="e">
        <f>#NULL!</f>
        <v>#NULL!</v>
      </c>
      <c r="CF381" s="2" t="e">
        <f>#NULL!</f>
        <v>#NULL!</v>
      </c>
      <c r="CG381" s="2" t="e">
        <f>#NULL!</f>
        <v>#NULL!</v>
      </c>
      <c r="CH381" s="2" t="e">
        <f>#NULL!</f>
        <v>#NULL!</v>
      </c>
      <c r="CI381" s="2" t="e">
        <f>#NULL!</f>
        <v>#NULL!</v>
      </c>
      <c r="CJ381" t="s">
        <v>121</v>
      </c>
      <c r="CK381" t="s">
        <v>122</v>
      </c>
      <c r="CL381" t="s">
        <v>174</v>
      </c>
      <c r="CM381" s="2" t="e">
        <f>#NULL!</f>
        <v>#NULL!</v>
      </c>
      <c r="CN381" s="2" t="e">
        <f>#NULL!</f>
        <v>#NULL!</v>
      </c>
      <c r="CO381" t="s">
        <v>178</v>
      </c>
      <c r="CP381" t="s">
        <v>148</v>
      </c>
      <c r="CQ381" s="1">
        <v>3</v>
      </c>
      <c r="CR381" t="s">
        <v>463</v>
      </c>
      <c r="CS381" t="s">
        <v>474</v>
      </c>
      <c r="CT381" t="s">
        <v>475</v>
      </c>
      <c r="CU381" t="s">
        <v>131</v>
      </c>
      <c r="CV381" t="s">
        <v>131</v>
      </c>
      <c r="CW381" t="s">
        <v>132</v>
      </c>
    </row>
    <row r="382" spans="1:101" x14ac:dyDescent="0.35">
      <c r="A382" t="s">
        <v>101</v>
      </c>
      <c r="B382" t="s">
        <v>102</v>
      </c>
      <c r="C382" t="s">
        <v>103</v>
      </c>
      <c r="D382" t="s">
        <v>104</v>
      </c>
      <c r="E382" t="s">
        <v>149</v>
      </c>
      <c r="F382" t="s">
        <v>102</v>
      </c>
      <c r="G382" t="s">
        <v>316</v>
      </c>
      <c r="H382" t="s">
        <v>105</v>
      </c>
      <c r="I382" t="s">
        <v>106</v>
      </c>
      <c r="J382" s="1">
        <v>1</v>
      </c>
      <c r="K382" t="s">
        <v>107</v>
      </c>
      <c r="L382" t="s">
        <v>108</v>
      </c>
      <c r="M382" t="s">
        <v>109</v>
      </c>
      <c r="N382" s="1">
        <v>28</v>
      </c>
      <c r="O382" t="s">
        <v>190</v>
      </c>
      <c r="P382" s="1">
        <v>1982</v>
      </c>
      <c r="Q382" t="s">
        <v>107</v>
      </c>
      <c r="R382" s="2" t="e">
        <f>#NULL!</f>
        <v>#NULL!</v>
      </c>
      <c r="S382" t="s">
        <v>111</v>
      </c>
      <c r="T382" t="s">
        <v>111</v>
      </c>
      <c r="U382" s="2" t="e">
        <f>#NULL!</f>
        <v>#NULL!</v>
      </c>
      <c r="V382" s="2" t="e">
        <f>#NULL!</f>
        <v>#NULL!</v>
      </c>
      <c r="W382" s="2" t="e">
        <f>#NULL!</f>
        <v>#NULL!</v>
      </c>
      <c r="X382" s="2" t="e">
        <f>#NULL!</f>
        <v>#NULL!</v>
      </c>
      <c r="Y382" s="2" t="e">
        <f>#NULL!</f>
        <v>#NULL!</v>
      </c>
      <c r="Z382" s="2" t="e">
        <f>#NULL!</f>
        <v>#NULL!</v>
      </c>
      <c r="AA382" t="s">
        <v>112</v>
      </c>
      <c r="AB382" s="2" t="e">
        <f>#NULL!</f>
        <v>#NULL!</v>
      </c>
      <c r="AC382" s="1">
        <v>220350</v>
      </c>
      <c r="AD382" t="s">
        <v>113</v>
      </c>
      <c r="AE382" s="1">
        <v>220151</v>
      </c>
      <c r="AF382" t="s">
        <v>113</v>
      </c>
      <c r="AG382" s="1">
        <v>220151</v>
      </c>
      <c r="AH382" s="2" t="e">
        <f>#NULL!</f>
        <v>#NULL!</v>
      </c>
      <c r="AI382" s="2" t="e">
        <f>#NULL!</f>
        <v>#NULL!</v>
      </c>
      <c r="AJ382" t="s">
        <v>107</v>
      </c>
      <c r="AK382" t="s">
        <v>107</v>
      </c>
      <c r="AL382" s="2" t="e">
        <f>#NULL!</f>
        <v>#NULL!</v>
      </c>
      <c r="AM382" s="2" t="e">
        <f>#NULL!</f>
        <v>#NULL!</v>
      </c>
      <c r="AN382" s="2" t="e">
        <f>#NULL!</f>
        <v>#NULL!</v>
      </c>
      <c r="AO382" s="2" t="e">
        <f>#NULL!</f>
        <v>#NULL!</v>
      </c>
      <c r="AP382" s="2" t="e">
        <f>#NULL!</f>
        <v>#NULL!</v>
      </c>
      <c r="AQ382" s="2" t="e">
        <f>#NULL!</f>
        <v>#NULL!</v>
      </c>
      <c r="AR382" t="s">
        <v>107</v>
      </c>
      <c r="AS382" s="2" t="e">
        <f>#NULL!</f>
        <v>#NULL!</v>
      </c>
      <c r="AT382" s="2" t="e">
        <f>#NULL!</f>
        <v>#NULL!</v>
      </c>
      <c r="AU382" t="s">
        <v>114</v>
      </c>
      <c r="AV382" s="2" t="e">
        <f>#NULL!</f>
        <v>#NULL!</v>
      </c>
      <c r="AW382" s="2" t="e">
        <f>#NULL!</f>
        <v>#NULL!</v>
      </c>
      <c r="AX382" s="2" t="e">
        <f>#NULL!</f>
        <v>#NULL!</v>
      </c>
      <c r="AY382" s="2" t="e">
        <f>#NULL!</f>
        <v>#NULL!</v>
      </c>
      <c r="AZ382" s="2" t="e">
        <f>#NULL!</f>
        <v>#NULL!</v>
      </c>
      <c r="BA382" s="2" t="e">
        <f>#NULL!</f>
        <v>#NULL!</v>
      </c>
      <c r="BB382" s="2" t="e">
        <f>#NULL!</f>
        <v>#NULL!</v>
      </c>
      <c r="BC382" s="2" t="e">
        <f>#NULL!</f>
        <v>#NULL!</v>
      </c>
      <c r="BD382" t="s">
        <v>107</v>
      </c>
      <c r="BE382" t="s">
        <v>107</v>
      </c>
      <c r="BF382" t="s">
        <v>107</v>
      </c>
      <c r="BG382" t="s">
        <v>107</v>
      </c>
      <c r="BH382" t="s">
        <v>111</v>
      </c>
      <c r="BI382" s="2" t="e">
        <f>#NULL!</f>
        <v>#NULL!</v>
      </c>
      <c r="BJ382" t="s">
        <v>115</v>
      </c>
      <c r="BK382" s="1">
        <v>6</v>
      </c>
      <c r="BL382" s="2" t="e">
        <f>#NULL!</f>
        <v>#NULL!</v>
      </c>
      <c r="BM382" s="2" t="e">
        <f>#NULL!</f>
        <v>#NULL!</v>
      </c>
      <c r="BN382" t="s">
        <v>116</v>
      </c>
      <c r="BO382" s="2" t="e">
        <f>#NULL!</f>
        <v>#NULL!</v>
      </c>
      <c r="BP382" s="1">
        <v>8411</v>
      </c>
      <c r="BQ382" s="1">
        <v>1115</v>
      </c>
      <c r="BR382" t="s">
        <v>185</v>
      </c>
      <c r="BS382" s="1">
        <v>42</v>
      </c>
      <c r="BT382" t="s">
        <v>118</v>
      </c>
      <c r="BU382" t="s">
        <v>153</v>
      </c>
      <c r="BV382" t="s">
        <v>175</v>
      </c>
      <c r="BW382" s="2" t="e">
        <f>#NULL!</f>
        <v>#NULL!</v>
      </c>
      <c r="BX382" s="2" t="e">
        <f>#NULL!</f>
        <v>#NULL!</v>
      </c>
      <c r="BY382" s="2" t="e">
        <f>#NULL!</f>
        <v>#NULL!</v>
      </c>
      <c r="BZ382" s="2" t="e">
        <f>#NULL!</f>
        <v>#NULL!</v>
      </c>
      <c r="CA382" s="2" t="e">
        <f>#NULL!</f>
        <v>#NULL!</v>
      </c>
      <c r="CB382" s="2" t="e">
        <f>#NULL!</f>
        <v>#NULL!</v>
      </c>
      <c r="CC382" s="2" t="e">
        <f>#NULL!</f>
        <v>#NULL!</v>
      </c>
      <c r="CD382" s="2" t="e">
        <f>#NULL!</f>
        <v>#NULL!</v>
      </c>
      <c r="CE382" s="2" t="e">
        <f>#NULL!</f>
        <v>#NULL!</v>
      </c>
      <c r="CF382" s="2" t="e">
        <f>#NULL!</f>
        <v>#NULL!</v>
      </c>
      <c r="CG382" s="2" t="e">
        <f>#NULL!</f>
        <v>#NULL!</v>
      </c>
      <c r="CH382" s="2" t="e">
        <f>#NULL!</f>
        <v>#NULL!</v>
      </c>
      <c r="CI382" s="2" t="e">
        <f>#NULL!</f>
        <v>#NULL!</v>
      </c>
      <c r="CJ382" t="s">
        <v>121</v>
      </c>
      <c r="CK382" t="s">
        <v>122</v>
      </c>
      <c r="CL382" t="s">
        <v>123</v>
      </c>
      <c r="CM382" t="s">
        <v>124</v>
      </c>
      <c r="CN382" t="s">
        <v>319</v>
      </c>
      <c r="CO382" t="s">
        <v>163</v>
      </c>
      <c r="CP382" t="s">
        <v>127</v>
      </c>
      <c r="CQ382" s="1">
        <v>13</v>
      </c>
      <c r="CR382" t="s">
        <v>463</v>
      </c>
      <c r="CS382" t="s">
        <v>476</v>
      </c>
      <c r="CT382" t="s">
        <v>477</v>
      </c>
      <c r="CU382" t="s">
        <v>131</v>
      </c>
      <c r="CV382" t="s">
        <v>131</v>
      </c>
      <c r="CW382" t="s">
        <v>132</v>
      </c>
    </row>
    <row r="383" spans="1:101" x14ac:dyDescent="0.35">
      <c r="A383" t="s">
        <v>101</v>
      </c>
      <c r="B383" t="s">
        <v>102</v>
      </c>
      <c r="C383" t="s">
        <v>103</v>
      </c>
      <c r="D383" t="s">
        <v>104</v>
      </c>
      <c r="E383" t="s">
        <v>149</v>
      </c>
      <c r="F383" t="s">
        <v>102</v>
      </c>
      <c r="G383" t="s">
        <v>316</v>
      </c>
      <c r="H383" t="s">
        <v>105</v>
      </c>
      <c r="I383" t="s">
        <v>106</v>
      </c>
      <c r="J383" s="1">
        <v>2</v>
      </c>
      <c r="K383" t="s">
        <v>107</v>
      </c>
      <c r="L383" t="s">
        <v>133</v>
      </c>
      <c r="M383" t="s">
        <v>134</v>
      </c>
      <c r="N383" s="1">
        <v>25</v>
      </c>
      <c r="O383" t="s">
        <v>165</v>
      </c>
      <c r="P383" s="1">
        <v>1984</v>
      </c>
      <c r="Q383" t="s">
        <v>107</v>
      </c>
      <c r="R383" s="2" t="e">
        <f>#NULL!</f>
        <v>#NULL!</v>
      </c>
      <c r="S383" t="s">
        <v>111</v>
      </c>
      <c r="T383" t="s">
        <v>111</v>
      </c>
      <c r="U383" s="2" t="e">
        <f>#NULL!</f>
        <v>#NULL!</v>
      </c>
      <c r="V383" s="2" t="e">
        <f>#NULL!</f>
        <v>#NULL!</v>
      </c>
      <c r="W383" s="2" t="e">
        <f>#NULL!</f>
        <v>#NULL!</v>
      </c>
      <c r="X383" s="2" t="e">
        <f>#NULL!</f>
        <v>#NULL!</v>
      </c>
      <c r="Y383" s="2" t="e">
        <f>#NULL!</f>
        <v>#NULL!</v>
      </c>
      <c r="Z383" s="2" t="e">
        <f>#NULL!</f>
        <v>#NULL!</v>
      </c>
      <c r="AA383" t="s">
        <v>113</v>
      </c>
      <c r="AB383" s="2" t="e">
        <f>#NULL!</f>
        <v>#NULL!</v>
      </c>
      <c r="AC383" s="1">
        <v>220151</v>
      </c>
      <c r="AD383" t="s">
        <v>113</v>
      </c>
      <c r="AE383" s="1">
        <v>220151</v>
      </c>
      <c r="AF383" t="s">
        <v>113</v>
      </c>
      <c r="AG383" s="1">
        <v>220151</v>
      </c>
      <c r="AH383" s="2" t="e">
        <f>#NULL!</f>
        <v>#NULL!</v>
      </c>
      <c r="AI383" s="2" t="e">
        <f>#NULL!</f>
        <v>#NULL!</v>
      </c>
      <c r="AJ383" t="s">
        <v>107</v>
      </c>
      <c r="AK383" t="s">
        <v>107</v>
      </c>
      <c r="AL383" s="2" t="e">
        <f>#NULL!</f>
        <v>#NULL!</v>
      </c>
      <c r="AM383" s="2" t="e">
        <f>#NULL!</f>
        <v>#NULL!</v>
      </c>
      <c r="AN383" s="2" t="e">
        <f>#NULL!</f>
        <v>#NULL!</v>
      </c>
      <c r="AO383" s="2" t="e">
        <f>#NULL!</f>
        <v>#NULL!</v>
      </c>
      <c r="AP383" s="2" t="e">
        <f>#NULL!</f>
        <v>#NULL!</v>
      </c>
      <c r="AQ383" s="2" t="e">
        <f>#NULL!</f>
        <v>#NULL!</v>
      </c>
      <c r="AR383" t="s">
        <v>107</v>
      </c>
      <c r="AS383" s="2" t="e">
        <f>#NULL!</f>
        <v>#NULL!</v>
      </c>
      <c r="AT383" s="2" t="e">
        <f>#NULL!</f>
        <v>#NULL!</v>
      </c>
      <c r="AU383" t="s">
        <v>114</v>
      </c>
      <c r="AV383" s="2" t="e">
        <f>#NULL!</f>
        <v>#NULL!</v>
      </c>
      <c r="AW383" s="2" t="e">
        <f>#NULL!</f>
        <v>#NULL!</v>
      </c>
      <c r="AX383" s="2" t="e">
        <f>#NULL!</f>
        <v>#NULL!</v>
      </c>
      <c r="AY383" s="2" t="e">
        <f>#NULL!</f>
        <v>#NULL!</v>
      </c>
      <c r="AZ383" s="2" t="e">
        <f>#NULL!</f>
        <v>#NULL!</v>
      </c>
      <c r="BA383" s="2" t="e">
        <f>#NULL!</f>
        <v>#NULL!</v>
      </c>
      <c r="BB383" s="2" t="e">
        <f>#NULL!</f>
        <v>#NULL!</v>
      </c>
      <c r="BC383" s="2" t="e">
        <f>#NULL!</f>
        <v>#NULL!</v>
      </c>
      <c r="BD383" t="s">
        <v>107</v>
      </c>
      <c r="BE383" t="s">
        <v>107</v>
      </c>
      <c r="BF383" t="s">
        <v>111</v>
      </c>
      <c r="BG383" t="s">
        <v>111</v>
      </c>
      <c r="BH383" t="s">
        <v>111</v>
      </c>
      <c r="BI383" s="2" t="e">
        <f>#NULL!</f>
        <v>#NULL!</v>
      </c>
      <c r="BJ383" t="s">
        <v>115</v>
      </c>
      <c r="BK383" s="1">
        <v>6</v>
      </c>
      <c r="BL383" s="2" t="e">
        <f>#NULL!</f>
        <v>#NULL!</v>
      </c>
      <c r="BM383" s="2" t="e">
        <f>#NULL!</f>
        <v>#NULL!</v>
      </c>
      <c r="BN383" t="s">
        <v>137</v>
      </c>
      <c r="BO383" t="s">
        <v>138</v>
      </c>
      <c r="BP383" s="2" t="e">
        <f>#NULL!</f>
        <v>#NULL!</v>
      </c>
      <c r="BQ383" s="2" t="e">
        <f>#NULL!</f>
        <v>#NULL!</v>
      </c>
      <c r="BR383" s="2" t="e">
        <f>#NULL!</f>
        <v>#NULL!</v>
      </c>
      <c r="BS383" s="2" t="e">
        <f>#NULL!</f>
        <v>#NULL!</v>
      </c>
      <c r="BT383" s="2" t="e">
        <f>#NULL!</f>
        <v>#NULL!</v>
      </c>
      <c r="BU383" t="s">
        <v>153</v>
      </c>
      <c r="BV383" t="s">
        <v>175</v>
      </c>
      <c r="BW383" t="s">
        <v>191</v>
      </c>
      <c r="BX383" s="1">
        <v>0</v>
      </c>
      <c r="BY383" s="1">
        <v>2</v>
      </c>
      <c r="BZ383" s="2" t="e">
        <f>#NULL!</f>
        <v>#NULL!</v>
      </c>
      <c r="CA383" t="s">
        <v>191</v>
      </c>
      <c r="CB383" s="2" t="e">
        <f>#NULL!</f>
        <v>#NULL!</v>
      </c>
      <c r="CC383" s="1">
        <v>17</v>
      </c>
      <c r="CD383" s="2" t="e">
        <f>#NULL!</f>
        <v>#NULL!</v>
      </c>
      <c r="CE383" s="1">
        <v>2008</v>
      </c>
      <c r="CF383" t="s">
        <v>192</v>
      </c>
      <c r="CG383" s="2" t="e">
        <f>#NULL!</f>
        <v>#NULL!</v>
      </c>
      <c r="CH383" t="s">
        <v>107</v>
      </c>
      <c r="CI383" s="2" t="e">
        <f>#NULL!</f>
        <v>#NULL!</v>
      </c>
      <c r="CJ383" t="s">
        <v>121</v>
      </c>
      <c r="CK383" t="s">
        <v>122</v>
      </c>
      <c r="CL383" t="s">
        <v>141</v>
      </c>
      <c r="CM383" s="2" t="e">
        <f>#NULL!</f>
        <v>#NULL!</v>
      </c>
      <c r="CN383" s="2" t="e">
        <f>#NULL!</f>
        <v>#NULL!</v>
      </c>
      <c r="CO383" t="s">
        <v>163</v>
      </c>
      <c r="CP383" t="s">
        <v>127</v>
      </c>
      <c r="CQ383" s="1">
        <v>13</v>
      </c>
      <c r="CR383" t="s">
        <v>463</v>
      </c>
      <c r="CS383" t="s">
        <v>476</v>
      </c>
      <c r="CT383" t="s">
        <v>477</v>
      </c>
      <c r="CU383" t="s">
        <v>131</v>
      </c>
      <c r="CV383" t="s">
        <v>131</v>
      </c>
      <c r="CW383" t="s">
        <v>132</v>
      </c>
    </row>
    <row r="384" spans="1:101" x14ac:dyDescent="0.35">
      <c r="A384" t="s">
        <v>101</v>
      </c>
      <c r="B384" t="s">
        <v>102</v>
      </c>
      <c r="C384" t="s">
        <v>103</v>
      </c>
      <c r="D384" t="s">
        <v>104</v>
      </c>
      <c r="E384" t="s">
        <v>149</v>
      </c>
      <c r="F384" t="s">
        <v>102</v>
      </c>
      <c r="G384" t="s">
        <v>316</v>
      </c>
      <c r="H384" t="s">
        <v>105</v>
      </c>
      <c r="I384" t="s">
        <v>106</v>
      </c>
      <c r="J384" s="1">
        <v>3</v>
      </c>
      <c r="K384" t="s">
        <v>107</v>
      </c>
      <c r="L384" t="s">
        <v>133</v>
      </c>
      <c r="M384" t="s">
        <v>143</v>
      </c>
      <c r="N384" s="1">
        <v>8</v>
      </c>
      <c r="O384" t="s">
        <v>190</v>
      </c>
      <c r="P384" s="1">
        <v>2002</v>
      </c>
      <c r="Q384" t="s">
        <v>111</v>
      </c>
      <c r="R384" t="s">
        <v>107</v>
      </c>
      <c r="S384" t="s">
        <v>111</v>
      </c>
      <c r="T384" t="s">
        <v>111</v>
      </c>
      <c r="U384" s="2" t="e">
        <f>#NULL!</f>
        <v>#NULL!</v>
      </c>
      <c r="V384" s="2" t="e">
        <f>#NULL!</f>
        <v>#NULL!</v>
      </c>
      <c r="W384" s="2" t="e">
        <f>#NULL!</f>
        <v>#NULL!</v>
      </c>
      <c r="X384" s="2" t="e">
        <f>#NULL!</f>
        <v>#NULL!</v>
      </c>
      <c r="Y384" s="2" t="e">
        <f>#NULL!</f>
        <v>#NULL!</v>
      </c>
      <c r="Z384" s="2" t="e">
        <f>#NULL!</f>
        <v>#NULL!</v>
      </c>
      <c r="AA384" t="s">
        <v>112</v>
      </c>
      <c r="AB384" s="2" t="e">
        <f>#NULL!</f>
        <v>#NULL!</v>
      </c>
      <c r="AC384" s="1">
        <v>170150</v>
      </c>
      <c r="AD384" t="s">
        <v>113</v>
      </c>
      <c r="AE384" s="1">
        <v>220151</v>
      </c>
      <c r="AF384" t="s">
        <v>113</v>
      </c>
      <c r="AG384" s="1">
        <v>220151</v>
      </c>
      <c r="AH384" s="2" t="e">
        <f>#NULL!</f>
        <v>#NULL!</v>
      </c>
      <c r="AI384" s="2" t="e">
        <f>#NULL!</f>
        <v>#NULL!</v>
      </c>
      <c r="AJ384" t="s">
        <v>107</v>
      </c>
      <c r="AK384" t="s">
        <v>107</v>
      </c>
      <c r="AL384" s="2" t="e">
        <f>#NULL!</f>
        <v>#NULL!</v>
      </c>
      <c r="AM384" s="2" t="e">
        <f>#NULL!</f>
        <v>#NULL!</v>
      </c>
      <c r="AN384" s="2" t="e">
        <f>#NULL!</f>
        <v>#NULL!</v>
      </c>
      <c r="AO384" s="2" t="e">
        <f>#NULL!</f>
        <v>#NULL!</v>
      </c>
      <c r="AP384" s="2" t="e">
        <f>#NULL!</f>
        <v>#NULL!</v>
      </c>
      <c r="AQ384" s="2" t="e">
        <f>#NULL!</f>
        <v>#NULL!</v>
      </c>
      <c r="AR384" t="s">
        <v>107</v>
      </c>
      <c r="AS384" s="2" t="e">
        <f>#NULL!</f>
        <v>#NULL!</v>
      </c>
      <c r="AT384" s="2" t="e">
        <f>#NULL!</f>
        <v>#NULL!</v>
      </c>
      <c r="AU384" t="s">
        <v>114</v>
      </c>
      <c r="AV384" s="2" t="e">
        <f>#NULL!</f>
        <v>#NULL!</v>
      </c>
      <c r="AW384" s="2" t="e">
        <f>#NULL!</f>
        <v>#NULL!</v>
      </c>
      <c r="AX384" s="2" t="e">
        <f>#NULL!</f>
        <v>#NULL!</v>
      </c>
      <c r="AY384" s="2" t="e">
        <f>#NULL!</f>
        <v>#NULL!</v>
      </c>
      <c r="AZ384" s="2" t="e">
        <f>#NULL!</f>
        <v>#NULL!</v>
      </c>
      <c r="BA384" s="2" t="e">
        <f>#NULL!</f>
        <v>#NULL!</v>
      </c>
      <c r="BB384" s="2" t="e">
        <f>#NULL!</f>
        <v>#NULL!</v>
      </c>
      <c r="BC384" s="2" t="e">
        <f>#NULL!</f>
        <v>#NULL!</v>
      </c>
      <c r="BD384" t="s">
        <v>107</v>
      </c>
      <c r="BE384" t="s">
        <v>111</v>
      </c>
      <c r="BF384" t="s">
        <v>111</v>
      </c>
      <c r="BG384" t="s">
        <v>111</v>
      </c>
      <c r="BH384" t="s">
        <v>107</v>
      </c>
      <c r="BI384" t="s">
        <v>173</v>
      </c>
      <c r="BJ384" t="s">
        <v>161</v>
      </c>
      <c r="BK384" s="1">
        <v>4</v>
      </c>
      <c r="BL384" s="2" t="e">
        <f>#NULL!</f>
        <v>#NULL!</v>
      </c>
      <c r="BM384" s="2" t="e">
        <f>#NULL!</f>
        <v>#NULL!</v>
      </c>
      <c r="BN384" t="s">
        <v>137</v>
      </c>
      <c r="BO384" t="s">
        <v>174</v>
      </c>
      <c r="BP384" s="2" t="e">
        <f>#NULL!</f>
        <v>#NULL!</v>
      </c>
      <c r="BQ384" s="2" t="e">
        <f>#NULL!</f>
        <v>#NULL!</v>
      </c>
      <c r="BR384" s="2" t="e">
        <f>#NULL!</f>
        <v>#NULL!</v>
      </c>
      <c r="BS384" s="2" t="e">
        <f>#NULL!</f>
        <v>#NULL!</v>
      </c>
      <c r="BT384" s="2" t="e">
        <f>#NULL!</f>
        <v>#NULL!</v>
      </c>
      <c r="BU384" s="2" t="e">
        <f>#NULL!</f>
        <v>#NULL!</v>
      </c>
      <c r="BV384" s="2" t="e">
        <f>#NULL!</f>
        <v>#NULL!</v>
      </c>
      <c r="BW384" s="2" t="e">
        <f>#NULL!</f>
        <v>#NULL!</v>
      </c>
      <c r="BX384" s="2" t="e">
        <f>#NULL!</f>
        <v>#NULL!</v>
      </c>
      <c r="BY384" s="2" t="e">
        <f>#NULL!</f>
        <v>#NULL!</v>
      </c>
      <c r="BZ384" s="2" t="e">
        <f>#NULL!</f>
        <v>#NULL!</v>
      </c>
      <c r="CA384" s="2" t="e">
        <f>#NULL!</f>
        <v>#NULL!</v>
      </c>
      <c r="CB384" s="2" t="e">
        <f>#NULL!</f>
        <v>#NULL!</v>
      </c>
      <c r="CC384" s="2" t="e">
        <f>#NULL!</f>
        <v>#NULL!</v>
      </c>
      <c r="CD384" s="2" t="e">
        <f>#NULL!</f>
        <v>#NULL!</v>
      </c>
      <c r="CE384" s="2" t="e">
        <f>#NULL!</f>
        <v>#NULL!</v>
      </c>
      <c r="CF384" s="2" t="e">
        <f>#NULL!</f>
        <v>#NULL!</v>
      </c>
      <c r="CG384" s="2" t="e">
        <f>#NULL!</f>
        <v>#NULL!</v>
      </c>
      <c r="CH384" s="2" t="e">
        <f>#NULL!</f>
        <v>#NULL!</v>
      </c>
      <c r="CI384" s="2" t="e">
        <f>#NULL!</f>
        <v>#NULL!</v>
      </c>
      <c r="CJ384" t="s">
        <v>121</v>
      </c>
      <c r="CK384" t="s">
        <v>122</v>
      </c>
      <c r="CL384" t="s">
        <v>174</v>
      </c>
      <c r="CM384" s="2" t="e">
        <f>#NULL!</f>
        <v>#NULL!</v>
      </c>
      <c r="CN384" s="2" t="e">
        <f>#NULL!</f>
        <v>#NULL!</v>
      </c>
      <c r="CO384" t="s">
        <v>178</v>
      </c>
      <c r="CP384" t="s">
        <v>148</v>
      </c>
      <c r="CQ384" s="1">
        <v>4</v>
      </c>
      <c r="CR384" t="s">
        <v>463</v>
      </c>
      <c r="CS384" t="s">
        <v>476</v>
      </c>
      <c r="CT384" t="s">
        <v>477</v>
      </c>
      <c r="CU384" t="s">
        <v>131</v>
      </c>
      <c r="CV384" t="s">
        <v>131</v>
      </c>
      <c r="CW384" t="s">
        <v>132</v>
      </c>
    </row>
    <row r="385" spans="1:101" x14ac:dyDescent="0.35">
      <c r="A385" t="s">
        <v>101</v>
      </c>
      <c r="B385" t="s">
        <v>102</v>
      </c>
      <c r="C385" t="s">
        <v>103</v>
      </c>
      <c r="D385" t="s">
        <v>104</v>
      </c>
      <c r="E385" t="s">
        <v>149</v>
      </c>
      <c r="F385" t="s">
        <v>102</v>
      </c>
      <c r="G385" t="s">
        <v>316</v>
      </c>
      <c r="H385" t="s">
        <v>105</v>
      </c>
      <c r="I385" t="s">
        <v>106</v>
      </c>
      <c r="J385" s="1">
        <v>4</v>
      </c>
      <c r="K385" t="s">
        <v>107</v>
      </c>
      <c r="L385" t="s">
        <v>133</v>
      </c>
      <c r="M385" t="s">
        <v>143</v>
      </c>
      <c r="N385" s="1">
        <v>2</v>
      </c>
      <c r="O385" t="s">
        <v>192</v>
      </c>
      <c r="P385" s="1">
        <v>2008</v>
      </c>
      <c r="Q385" t="s">
        <v>111</v>
      </c>
      <c r="R385" t="s">
        <v>107</v>
      </c>
      <c r="S385" t="s">
        <v>111</v>
      </c>
      <c r="T385" t="s">
        <v>111</v>
      </c>
      <c r="U385" s="2" t="e">
        <f>#NULL!</f>
        <v>#NULL!</v>
      </c>
      <c r="V385" s="2" t="e">
        <f>#NULL!</f>
        <v>#NULL!</v>
      </c>
      <c r="W385" s="2" t="e">
        <f>#NULL!</f>
        <v>#NULL!</v>
      </c>
      <c r="X385" s="2" t="e">
        <f>#NULL!</f>
        <v>#NULL!</v>
      </c>
      <c r="Y385" s="2" t="e">
        <f>#NULL!</f>
        <v>#NULL!</v>
      </c>
      <c r="Z385" s="2" t="e">
        <f>#NULL!</f>
        <v>#NULL!</v>
      </c>
      <c r="AA385" t="s">
        <v>112</v>
      </c>
      <c r="AB385" s="2" t="e">
        <f>#NULL!</f>
        <v>#NULL!</v>
      </c>
      <c r="AC385" s="1">
        <v>210150</v>
      </c>
      <c r="AD385" t="s">
        <v>113</v>
      </c>
      <c r="AE385" s="1">
        <v>220151</v>
      </c>
      <c r="AF385" t="s">
        <v>144</v>
      </c>
      <c r="AG385" s="2" t="e">
        <f>#NULL!</f>
        <v>#NULL!</v>
      </c>
      <c r="AH385" s="2" t="e">
        <f>#NULL!</f>
        <v>#NULL!</v>
      </c>
      <c r="AI385" s="2" t="e">
        <f>#NULL!</f>
        <v>#NULL!</v>
      </c>
      <c r="AJ385" t="s">
        <v>107</v>
      </c>
      <c r="AK385" t="s">
        <v>107</v>
      </c>
      <c r="AL385" s="2" t="e">
        <f>#NULL!</f>
        <v>#NULL!</v>
      </c>
      <c r="AM385" s="2" t="e">
        <f>#NULL!</f>
        <v>#NULL!</v>
      </c>
      <c r="AN385" s="2" t="e">
        <f>#NULL!</f>
        <v>#NULL!</v>
      </c>
      <c r="AO385" s="2" t="e">
        <f>#NULL!</f>
        <v>#NULL!</v>
      </c>
      <c r="AP385" s="2" t="e">
        <f>#NULL!</f>
        <v>#NULL!</v>
      </c>
      <c r="AQ385" s="2" t="e">
        <f>#NULL!</f>
        <v>#NULL!</v>
      </c>
      <c r="AR385" t="s">
        <v>107</v>
      </c>
      <c r="AS385" s="2" t="e">
        <f>#NULL!</f>
        <v>#NULL!</v>
      </c>
      <c r="AT385" s="2" t="e">
        <f>#NULL!</f>
        <v>#NULL!</v>
      </c>
      <c r="AU385" t="s">
        <v>114</v>
      </c>
      <c r="AV385" s="2" t="e">
        <f>#NULL!</f>
        <v>#NULL!</v>
      </c>
      <c r="AW385" t="s">
        <v>193</v>
      </c>
      <c r="AX385" s="2" t="e">
        <f>#NULL!</f>
        <v>#NULL!</v>
      </c>
      <c r="AY385" s="2" t="e">
        <f>#NULL!</f>
        <v>#NULL!</v>
      </c>
      <c r="AZ385" s="2" t="e">
        <f>#NULL!</f>
        <v>#NULL!</v>
      </c>
      <c r="BA385" s="2" t="e">
        <f>#NULL!</f>
        <v>#NULL!</v>
      </c>
      <c r="BB385" s="2" t="e">
        <f>#NULL!</f>
        <v>#NULL!</v>
      </c>
      <c r="BC385" s="2" t="e">
        <f>#NULL!</f>
        <v>#NULL!</v>
      </c>
      <c r="BD385" s="2" t="e">
        <f>#NULL!</f>
        <v>#NULL!</v>
      </c>
      <c r="BE385" s="2" t="e">
        <f>#NULL!</f>
        <v>#NULL!</v>
      </c>
      <c r="BF385" s="2" t="e">
        <f>#NULL!</f>
        <v>#NULL!</v>
      </c>
      <c r="BG385" s="2" t="e">
        <f>#NULL!</f>
        <v>#NULL!</v>
      </c>
      <c r="BH385" s="2" t="e">
        <f>#NULL!</f>
        <v>#NULL!</v>
      </c>
      <c r="BI385" s="2" t="e">
        <f>#NULL!</f>
        <v>#NULL!</v>
      </c>
      <c r="BJ385" s="2" t="e">
        <f>#NULL!</f>
        <v>#NULL!</v>
      </c>
      <c r="BK385" s="2" t="e">
        <f>#NULL!</f>
        <v>#NULL!</v>
      </c>
      <c r="BL385" s="2" t="e">
        <f>#NULL!</f>
        <v>#NULL!</v>
      </c>
      <c r="BM385" s="2" t="e">
        <f>#NULL!</f>
        <v>#NULL!</v>
      </c>
      <c r="BN385" s="2" t="e">
        <f>#NULL!</f>
        <v>#NULL!</v>
      </c>
      <c r="BO385" s="2" t="e">
        <f>#NULL!</f>
        <v>#NULL!</v>
      </c>
      <c r="BP385" s="2" t="e">
        <f>#NULL!</f>
        <v>#NULL!</v>
      </c>
      <c r="BQ385" s="2" t="e">
        <f>#NULL!</f>
        <v>#NULL!</v>
      </c>
      <c r="BR385" s="2" t="e">
        <f>#NULL!</f>
        <v>#NULL!</v>
      </c>
      <c r="BS385" s="2" t="e">
        <f>#NULL!</f>
        <v>#NULL!</v>
      </c>
      <c r="BT385" s="2" t="e">
        <f>#NULL!</f>
        <v>#NULL!</v>
      </c>
      <c r="BU385" s="2" t="e">
        <f>#NULL!</f>
        <v>#NULL!</v>
      </c>
      <c r="BV385" s="2" t="e">
        <f>#NULL!</f>
        <v>#NULL!</v>
      </c>
      <c r="BW385" s="2" t="e">
        <f>#NULL!</f>
        <v>#NULL!</v>
      </c>
      <c r="BX385" s="2" t="e">
        <f>#NULL!</f>
        <v>#NULL!</v>
      </c>
      <c r="BY385" s="2" t="e">
        <f>#NULL!</f>
        <v>#NULL!</v>
      </c>
      <c r="BZ385" s="2" t="e">
        <f>#NULL!</f>
        <v>#NULL!</v>
      </c>
      <c r="CA385" s="2" t="e">
        <f>#NULL!</f>
        <v>#NULL!</v>
      </c>
      <c r="CB385" s="2" t="e">
        <f>#NULL!</f>
        <v>#NULL!</v>
      </c>
      <c r="CC385" s="2" t="e">
        <f>#NULL!</f>
        <v>#NULL!</v>
      </c>
      <c r="CD385" s="2" t="e">
        <f>#NULL!</f>
        <v>#NULL!</v>
      </c>
      <c r="CE385" s="2" t="e">
        <f>#NULL!</f>
        <v>#NULL!</v>
      </c>
      <c r="CF385" s="2" t="e">
        <f>#NULL!</f>
        <v>#NULL!</v>
      </c>
      <c r="CG385" s="2" t="e">
        <f>#NULL!</f>
        <v>#NULL!</v>
      </c>
      <c r="CH385" s="2" t="e">
        <f>#NULL!</f>
        <v>#NULL!</v>
      </c>
      <c r="CI385" s="2" t="e">
        <f>#NULL!</f>
        <v>#NULL!</v>
      </c>
      <c r="CJ385" t="s">
        <v>121</v>
      </c>
      <c r="CK385" t="s">
        <v>122</v>
      </c>
      <c r="CL385" s="2" t="e">
        <f>#NULL!</f>
        <v>#NULL!</v>
      </c>
      <c r="CM385" s="2" t="e">
        <f>#NULL!</f>
        <v>#NULL!</v>
      </c>
      <c r="CN385" s="2" t="e">
        <f>#NULL!</f>
        <v>#NULL!</v>
      </c>
      <c r="CO385" t="s">
        <v>147</v>
      </c>
      <c r="CP385" t="s">
        <v>148</v>
      </c>
      <c r="CQ385" s="2" t="e">
        <f>#NULL!</f>
        <v>#NULL!</v>
      </c>
      <c r="CR385" t="s">
        <v>463</v>
      </c>
      <c r="CS385" t="s">
        <v>476</v>
      </c>
      <c r="CT385" t="s">
        <v>477</v>
      </c>
      <c r="CU385" t="s">
        <v>131</v>
      </c>
      <c r="CV385" t="s">
        <v>131</v>
      </c>
      <c r="CW385" t="s">
        <v>132</v>
      </c>
    </row>
    <row r="386" spans="1:101" x14ac:dyDescent="0.35">
      <c r="A386" t="s">
        <v>101</v>
      </c>
      <c r="B386" t="s">
        <v>102</v>
      </c>
      <c r="C386" t="s">
        <v>103</v>
      </c>
      <c r="D386" t="s">
        <v>104</v>
      </c>
      <c r="E386" t="s">
        <v>149</v>
      </c>
      <c r="F386" t="s">
        <v>102</v>
      </c>
      <c r="G386" t="s">
        <v>325</v>
      </c>
      <c r="H386" t="s">
        <v>105</v>
      </c>
      <c r="I386" t="s">
        <v>106</v>
      </c>
      <c r="J386" s="1">
        <v>1</v>
      </c>
      <c r="K386" t="s">
        <v>107</v>
      </c>
      <c r="L386" t="s">
        <v>108</v>
      </c>
      <c r="M386" t="s">
        <v>109</v>
      </c>
      <c r="N386" s="1">
        <v>27</v>
      </c>
      <c r="O386" t="s">
        <v>139</v>
      </c>
      <c r="P386" s="1">
        <v>1983</v>
      </c>
      <c r="Q386" t="s">
        <v>107</v>
      </c>
      <c r="R386" s="2" t="e">
        <f>#NULL!</f>
        <v>#NULL!</v>
      </c>
      <c r="S386" t="s">
        <v>111</v>
      </c>
      <c r="T386" t="s">
        <v>111</v>
      </c>
      <c r="U386" s="2" t="e">
        <f>#NULL!</f>
        <v>#NULL!</v>
      </c>
      <c r="V386" s="2" t="e">
        <f>#NULL!</f>
        <v>#NULL!</v>
      </c>
      <c r="W386" s="2" t="e">
        <f>#NULL!</f>
        <v>#NULL!</v>
      </c>
      <c r="X386" s="2" t="e">
        <f>#NULL!</f>
        <v>#NULL!</v>
      </c>
      <c r="Y386" s="2" t="e">
        <f>#NULL!</f>
        <v>#NULL!</v>
      </c>
      <c r="Z386" s="2" t="e">
        <f>#NULL!</f>
        <v>#NULL!</v>
      </c>
      <c r="AA386" t="s">
        <v>112</v>
      </c>
      <c r="AB386" s="2" t="e">
        <f>#NULL!</f>
        <v>#NULL!</v>
      </c>
      <c r="AC386" s="1">
        <v>170850</v>
      </c>
      <c r="AD386" t="s">
        <v>113</v>
      </c>
      <c r="AE386" s="1">
        <v>220151</v>
      </c>
      <c r="AF386" t="s">
        <v>112</v>
      </c>
      <c r="AG386" s="1">
        <v>210156</v>
      </c>
      <c r="AH386" s="2" t="e">
        <f>#NULL!</f>
        <v>#NULL!</v>
      </c>
      <c r="AI386" s="2" t="e">
        <f>#NULL!</f>
        <v>#NULL!</v>
      </c>
      <c r="AJ386" t="s">
        <v>107</v>
      </c>
      <c r="AK386" t="s">
        <v>107</v>
      </c>
      <c r="AL386" s="2" t="e">
        <f>#NULL!</f>
        <v>#NULL!</v>
      </c>
      <c r="AM386" s="2" t="e">
        <f>#NULL!</f>
        <v>#NULL!</v>
      </c>
      <c r="AN386" s="2" t="e">
        <f>#NULL!</f>
        <v>#NULL!</v>
      </c>
      <c r="AO386" s="2" t="e">
        <f>#NULL!</f>
        <v>#NULL!</v>
      </c>
      <c r="AP386" s="2" t="e">
        <f>#NULL!</f>
        <v>#NULL!</v>
      </c>
      <c r="AQ386" s="2" t="e">
        <f>#NULL!</f>
        <v>#NULL!</v>
      </c>
      <c r="AR386" t="s">
        <v>107</v>
      </c>
      <c r="AS386" s="2" t="e">
        <f>#NULL!</f>
        <v>#NULL!</v>
      </c>
      <c r="AT386" s="2" t="e">
        <f>#NULL!</f>
        <v>#NULL!</v>
      </c>
      <c r="AU386" t="s">
        <v>114</v>
      </c>
      <c r="AV386" s="2" t="e">
        <f>#NULL!</f>
        <v>#NULL!</v>
      </c>
      <c r="AW386" s="2" t="e">
        <f>#NULL!</f>
        <v>#NULL!</v>
      </c>
      <c r="AX386" s="2" t="e">
        <f>#NULL!</f>
        <v>#NULL!</v>
      </c>
      <c r="AY386" s="2" t="e">
        <f>#NULL!</f>
        <v>#NULL!</v>
      </c>
      <c r="AZ386" s="2" t="e">
        <f>#NULL!</f>
        <v>#NULL!</v>
      </c>
      <c r="BA386" s="2" t="e">
        <f>#NULL!</f>
        <v>#NULL!</v>
      </c>
      <c r="BB386" s="2" t="e">
        <f>#NULL!</f>
        <v>#NULL!</v>
      </c>
      <c r="BC386" s="2" t="e">
        <f>#NULL!</f>
        <v>#NULL!</v>
      </c>
      <c r="BD386" t="s">
        <v>107</v>
      </c>
      <c r="BE386" t="s">
        <v>107</v>
      </c>
      <c r="BF386" t="s">
        <v>107</v>
      </c>
      <c r="BG386" t="s">
        <v>107</v>
      </c>
      <c r="BH386" t="s">
        <v>111</v>
      </c>
      <c r="BI386" s="2" t="e">
        <f>#NULL!</f>
        <v>#NULL!</v>
      </c>
      <c r="BJ386" t="s">
        <v>115</v>
      </c>
      <c r="BK386" s="1">
        <v>6</v>
      </c>
      <c r="BL386" s="2" t="e">
        <f>#NULL!</f>
        <v>#NULL!</v>
      </c>
      <c r="BM386" s="2" t="e">
        <f>#NULL!</f>
        <v>#NULL!</v>
      </c>
      <c r="BN386" t="s">
        <v>116</v>
      </c>
      <c r="BO386" s="2" t="e">
        <f>#NULL!</f>
        <v>#NULL!</v>
      </c>
      <c r="BP386" s="1">
        <v>8411</v>
      </c>
      <c r="BQ386" s="1">
        <v>4110</v>
      </c>
      <c r="BR386" t="s">
        <v>185</v>
      </c>
      <c r="BS386" s="1">
        <v>56</v>
      </c>
      <c r="BT386" t="s">
        <v>118</v>
      </c>
      <c r="BU386" t="s">
        <v>162</v>
      </c>
      <c r="BV386" t="s">
        <v>243</v>
      </c>
      <c r="BW386" s="2" t="e">
        <f>#NULL!</f>
        <v>#NULL!</v>
      </c>
      <c r="BX386" s="2" t="e">
        <f>#NULL!</f>
        <v>#NULL!</v>
      </c>
      <c r="BY386" s="2" t="e">
        <f>#NULL!</f>
        <v>#NULL!</v>
      </c>
      <c r="BZ386" s="2" t="e">
        <f>#NULL!</f>
        <v>#NULL!</v>
      </c>
      <c r="CA386" s="2" t="e">
        <f>#NULL!</f>
        <v>#NULL!</v>
      </c>
      <c r="CB386" s="2" t="e">
        <f>#NULL!</f>
        <v>#NULL!</v>
      </c>
      <c r="CC386" s="2" t="e">
        <f>#NULL!</f>
        <v>#NULL!</v>
      </c>
      <c r="CD386" s="2" t="e">
        <f>#NULL!</f>
        <v>#NULL!</v>
      </c>
      <c r="CE386" s="2" t="e">
        <f>#NULL!</f>
        <v>#NULL!</v>
      </c>
      <c r="CF386" s="2" t="e">
        <f>#NULL!</f>
        <v>#NULL!</v>
      </c>
      <c r="CG386" s="2" t="e">
        <f>#NULL!</f>
        <v>#NULL!</v>
      </c>
      <c r="CH386" s="2" t="e">
        <f>#NULL!</f>
        <v>#NULL!</v>
      </c>
      <c r="CI386" s="2" t="e">
        <f>#NULL!</f>
        <v>#NULL!</v>
      </c>
      <c r="CJ386" t="s">
        <v>121</v>
      </c>
      <c r="CK386" t="s">
        <v>122</v>
      </c>
      <c r="CL386" t="s">
        <v>123</v>
      </c>
      <c r="CM386" t="s">
        <v>124</v>
      </c>
      <c r="CN386" t="s">
        <v>269</v>
      </c>
      <c r="CO386" t="s">
        <v>163</v>
      </c>
      <c r="CP386" t="s">
        <v>127</v>
      </c>
      <c r="CQ386" s="1">
        <v>13</v>
      </c>
      <c r="CR386" t="s">
        <v>463</v>
      </c>
      <c r="CS386" t="s">
        <v>478</v>
      </c>
      <c r="CT386" t="s">
        <v>479</v>
      </c>
      <c r="CU386" t="s">
        <v>131</v>
      </c>
      <c r="CV386" t="s">
        <v>131</v>
      </c>
      <c r="CW386" t="s">
        <v>132</v>
      </c>
    </row>
    <row r="387" spans="1:101" x14ac:dyDescent="0.35">
      <c r="A387" t="s">
        <v>101</v>
      </c>
      <c r="B387" t="s">
        <v>102</v>
      </c>
      <c r="C387" t="s">
        <v>103</v>
      </c>
      <c r="D387" t="s">
        <v>104</v>
      </c>
      <c r="E387" t="s">
        <v>149</v>
      </c>
      <c r="F387" t="s">
        <v>102</v>
      </c>
      <c r="G387" t="s">
        <v>330</v>
      </c>
      <c r="H387" t="s">
        <v>105</v>
      </c>
      <c r="I387" t="s">
        <v>106</v>
      </c>
      <c r="J387" s="1">
        <v>1</v>
      </c>
      <c r="K387" t="s">
        <v>107</v>
      </c>
      <c r="L387" t="s">
        <v>133</v>
      </c>
      <c r="M387" t="s">
        <v>109</v>
      </c>
      <c r="N387" s="1">
        <v>41</v>
      </c>
      <c r="O387" t="s">
        <v>239</v>
      </c>
      <c r="P387" s="1">
        <v>1969</v>
      </c>
      <c r="Q387" t="s">
        <v>107</v>
      </c>
      <c r="R387" s="2" t="e">
        <f>#NULL!</f>
        <v>#NULL!</v>
      </c>
      <c r="S387" t="s">
        <v>111</v>
      </c>
      <c r="T387" t="s">
        <v>107</v>
      </c>
      <c r="U387" s="2" t="e">
        <f>#NULL!</f>
        <v>#NULL!</v>
      </c>
      <c r="V387" s="2" t="e">
        <f>#NULL!</f>
        <v>#NULL!</v>
      </c>
      <c r="W387" t="s">
        <v>171</v>
      </c>
      <c r="X387" s="2" t="e">
        <f>#NULL!</f>
        <v>#NULL!</v>
      </c>
      <c r="Y387" s="2" t="e">
        <f>#NULL!</f>
        <v>#NULL!</v>
      </c>
      <c r="Z387" t="s">
        <v>111</v>
      </c>
      <c r="AA387" t="s">
        <v>112</v>
      </c>
      <c r="AB387" s="2" t="e">
        <f>#NULL!</f>
        <v>#NULL!</v>
      </c>
      <c r="AC387" s="1">
        <v>91050</v>
      </c>
      <c r="AD387" t="s">
        <v>113</v>
      </c>
      <c r="AE387" s="1">
        <v>220151</v>
      </c>
      <c r="AF387" t="s">
        <v>113</v>
      </c>
      <c r="AG387" s="1">
        <v>220151</v>
      </c>
      <c r="AH387" s="2" t="e">
        <f>#NULL!</f>
        <v>#NULL!</v>
      </c>
      <c r="AI387" s="2" t="e">
        <f>#NULL!</f>
        <v>#NULL!</v>
      </c>
      <c r="AJ387" s="2" t="e">
        <f>#NULL!</f>
        <v>#NULL!</v>
      </c>
      <c r="AK387" s="2" t="e">
        <f>#NULL!</f>
        <v>#NULL!</v>
      </c>
      <c r="AL387" t="s">
        <v>107</v>
      </c>
      <c r="AM387" t="s">
        <v>107</v>
      </c>
      <c r="AN387" s="2" t="e">
        <f>#NULL!</f>
        <v>#NULL!</v>
      </c>
      <c r="AO387" s="2" t="e">
        <f>#NULL!</f>
        <v>#NULL!</v>
      </c>
      <c r="AP387" s="2" t="e">
        <f>#NULL!</f>
        <v>#NULL!</v>
      </c>
      <c r="AQ387" s="2" t="e">
        <f>#NULL!</f>
        <v>#NULL!</v>
      </c>
      <c r="AR387" t="s">
        <v>107</v>
      </c>
      <c r="AS387" s="2" t="e">
        <f>#NULL!</f>
        <v>#NULL!</v>
      </c>
      <c r="AT387" s="2" t="e">
        <f>#NULL!</f>
        <v>#NULL!</v>
      </c>
      <c r="AU387" t="s">
        <v>114</v>
      </c>
      <c r="AV387" s="2" t="e">
        <f>#NULL!</f>
        <v>#NULL!</v>
      </c>
      <c r="AW387" s="2" t="e">
        <f>#NULL!</f>
        <v>#NULL!</v>
      </c>
      <c r="AX387" s="2" t="e">
        <f>#NULL!</f>
        <v>#NULL!</v>
      </c>
      <c r="AY387" s="2" t="e">
        <f>#NULL!</f>
        <v>#NULL!</v>
      </c>
      <c r="AZ387" s="2" t="e">
        <f>#NULL!</f>
        <v>#NULL!</v>
      </c>
      <c r="BA387" s="2" t="e">
        <f>#NULL!</f>
        <v>#NULL!</v>
      </c>
      <c r="BB387" s="2" t="e">
        <f>#NULL!</f>
        <v>#NULL!</v>
      </c>
      <c r="BC387" s="2" t="e">
        <f>#NULL!</f>
        <v>#NULL!</v>
      </c>
      <c r="BD387" t="s">
        <v>107</v>
      </c>
      <c r="BE387" t="s">
        <v>107</v>
      </c>
      <c r="BF387" t="s">
        <v>177</v>
      </c>
      <c r="BG387" t="s">
        <v>177</v>
      </c>
      <c r="BH387" t="s">
        <v>111</v>
      </c>
      <c r="BI387" s="2" t="e">
        <f>#NULL!</f>
        <v>#NULL!</v>
      </c>
      <c r="BJ387" t="s">
        <v>281</v>
      </c>
      <c r="BK387" s="1">
        <v>5</v>
      </c>
      <c r="BL387" t="s">
        <v>282</v>
      </c>
      <c r="BM387" t="s">
        <v>283</v>
      </c>
      <c r="BN387" t="s">
        <v>137</v>
      </c>
      <c r="BO387" t="s">
        <v>138</v>
      </c>
      <c r="BP387" s="2" t="e">
        <f>#NULL!</f>
        <v>#NULL!</v>
      </c>
      <c r="BQ387" s="2" t="e">
        <f>#NULL!</f>
        <v>#NULL!</v>
      </c>
      <c r="BR387" s="2" t="e">
        <f>#NULL!</f>
        <v>#NULL!</v>
      </c>
      <c r="BS387" s="2" t="e">
        <f>#NULL!</f>
        <v>#NULL!</v>
      </c>
      <c r="BT387" s="2" t="e">
        <f>#NULL!</f>
        <v>#NULL!</v>
      </c>
      <c r="BU387" t="s">
        <v>277</v>
      </c>
      <c r="BV387" t="s">
        <v>175</v>
      </c>
      <c r="BW387" t="s">
        <v>301</v>
      </c>
      <c r="BX387" s="1">
        <v>2</v>
      </c>
      <c r="BY387" s="1">
        <v>1</v>
      </c>
      <c r="BZ387" s="2" t="e">
        <f>#NULL!</f>
        <v>#NULL!</v>
      </c>
      <c r="CA387" t="s">
        <v>301</v>
      </c>
      <c r="CB387" s="2" t="e">
        <f>#NULL!</f>
        <v>#NULL!</v>
      </c>
      <c r="CC387" s="1">
        <v>20</v>
      </c>
      <c r="CD387" s="2" t="e">
        <f>#NULL!</f>
        <v>#NULL!</v>
      </c>
      <c r="CE387" s="1">
        <v>1997</v>
      </c>
      <c r="CF387" t="s">
        <v>110</v>
      </c>
      <c r="CG387" s="2" t="e">
        <f>#NULL!</f>
        <v>#NULL!</v>
      </c>
      <c r="CH387" t="s">
        <v>107</v>
      </c>
      <c r="CI387" t="s">
        <v>171</v>
      </c>
      <c r="CJ387" t="s">
        <v>121</v>
      </c>
      <c r="CK387" t="s">
        <v>122</v>
      </c>
      <c r="CL387" t="s">
        <v>141</v>
      </c>
      <c r="CM387" s="2" t="e">
        <f>#NULL!</f>
        <v>#NULL!</v>
      </c>
      <c r="CN387" s="2" t="e">
        <f>#NULL!</f>
        <v>#NULL!</v>
      </c>
      <c r="CO387" t="s">
        <v>211</v>
      </c>
      <c r="CP387" t="s">
        <v>127</v>
      </c>
      <c r="CQ387" s="1">
        <v>18</v>
      </c>
      <c r="CR387" t="s">
        <v>463</v>
      </c>
      <c r="CS387" t="s">
        <v>480</v>
      </c>
      <c r="CT387" t="s">
        <v>481</v>
      </c>
      <c r="CU387" t="s">
        <v>131</v>
      </c>
      <c r="CV387" t="s">
        <v>131</v>
      </c>
      <c r="CW387" t="s">
        <v>132</v>
      </c>
    </row>
    <row r="388" spans="1:101" x14ac:dyDescent="0.35">
      <c r="A388" t="s">
        <v>101</v>
      </c>
      <c r="B388" t="s">
        <v>102</v>
      </c>
      <c r="C388" t="s">
        <v>103</v>
      </c>
      <c r="D388" t="s">
        <v>104</v>
      </c>
      <c r="E388" t="s">
        <v>149</v>
      </c>
      <c r="F388" t="s">
        <v>102</v>
      </c>
      <c r="G388" t="s">
        <v>330</v>
      </c>
      <c r="H388" t="s">
        <v>105</v>
      </c>
      <c r="I388" t="s">
        <v>106</v>
      </c>
      <c r="J388" s="1">
        <v>2</v>
      </c>
      <c r="K388" t="s">
        <v>107</v>
      </c>
      <c r="L388" t="s">
        <v>108</v>
      </c>
      <c r="M388" t="s">
        <v>143</v>
      </c>
      <c r="N388" s="1">
        <v>13</v>
      </c>
      <c r="O388" t="s">
        <v>110</v>
      </c>
      <c r="P388" s="1">
        <v>1997</v>
      </c>
      <c r="Q388" t="s">
        <v>107</v>
      </c>
      <c r="R388" s="2" t="e">
        <f>#NULL!</f>
        <v>#NULL!</v>
      </c>
      <c r="S388" t="s">
        <v>111</v>
      </c>
      <c r="T388" t="s">
        <v>111</v>
      </c>
      <c r="U388" s="2" t="e">
        <f>#NULL!</f>
        <v>#NULL!</v>
      </c>
      <c r="V388" s="2" t="e">
        <f>#NULL!</f>
        <v>#NULL!</v>
      </c>
      <c r="W388" s="2" t="e">
        <f>#NULL!</f>
        <v>#NULL!</v>
      </c>
      <c r="X388" s="2" t="e">
        <f>#NULL!</f>
        <v>#NULL!</v>
      </c>
      <c r="Y388" s="2" t="e">
        <f>#NULL!</f>
        <v>#NULL!</v>
      </c>
      <c r="Z388" s="2" t="e">
        <f>#NULL!</f>
        <v>#NULL!</v>
      </c>
      <c r="AA388" t="s">
        <v>112</v>
      </c>
      <c r="AB388" s="2" t="e">
        <f>#NULL!</f>
        <v>#NULL!</v>
      </c>
      <c r="AC388" s="1">
        <v>92350</v>
      </c>
      <c r="AD388" t="s">
        <v>113</v>
      </c>
      <c r="AE388" s="1">
        <v>220151</v>
      </c>
      <c r="AF388" t="s">
        <v>113</v>
      </c>
      <c r="AG388" s="1">
        <v>220151</v>
      </c>
      <c r="AH388" s="2" t="e">
        <f>#NULL!</f>
        <v>#NULL!</v>
      </c>
      <c r="AI388" s="2" t="e">
        <f>#NULL!</f>
        <v>#NULL!</v>
      </c>
      <c r="AJ388" t="s">
        <v>107</v>
      </c>
      <c r="AK388" t="s">
        <v>107</v>
      </c>
      <c r="AL388" s="2" t="e">
        <f>#NULL!</f>
        <v>#NULL!</v>
      </c>
      <c r="AM388" s="2" t="e">
        <f>#NULL!</f>
        <v>#NULL!</v>
      </c>
      <c r="AN388" s="2" t="e">
        <f>#NULL!</f>
        <v>#NULL!</v>
      </c>
      <c r="AO388" s="2" t="e">
        <f>#NULL!</f>
        <v>#NULL!</v>
      </c>
      <c r="AP388" s="2" t="e">
        <f>#NULL!</f>
        <v>#NULL!</v>
      </c>
      <c r="AQ388" s="2" t="e">
        <f>#NULL!</f>
        <v>#NULL!</v>
      </c>
      <c r="AR388" t="s">
        <v>107</v>
      </c>
      <c r="AS388" s="2" t="e">
        <f>#NULL!</f>
        <v>#NULL!</v>
      </c>
      <c r="AT388" s="2" t="e">
        <f>#NULL!</f>
        <v>#NULL!</v>
      </c>
      <c r="AU388" t="s">
        <v>114</v>
      </c>
      <c r="AV388" s="2" t="e">
        <f>#NULL!</f>
        <v>#NULL!</v>
      </c>
      <c r="AW388" s="2" t="e">
        <f>#NULL!</f>
        <v>#NULL!</v>
      </c>
      <c r="AX388" s="2" t="e">
        <f>#NULL!</f>
        <v>#NULL!</v>
      </c>
      <c r="AY388" s="2" t="e">
        <f>#NULL!</f>
        <v>#NULL!</v>
      </c>
      <c r="AZ388" s="2" t="e">
        <f>#NULL!</f>
        <v>#NULL!</v>
      </c>
      <c r="BA388" s="2" t="e">
        <f>#NULL!</f>
        <v>#NULL!</v>
      </c>
      <c r="BB388" s="2" t="e">
        <f>#NULL!</f>
        <v>#NULL!</v>
      </c>
      <c r="BC388" s="2" t="e">
        <f>#NULL!</f>
        <v>#NULL!</v>
      </c>
      <c r="BD388" t="s">
        <v>107</v>
      </c>
      <c r="BE388" t="s">
        <v>177</v>
      </c>
      <c r="BF388" t="s">
        <v>177</v>
      </c>
      <c r="BG388" t="s">
        <v>177</v>
      </c>
      <c r="BH388" t="s">
        <v>107</v>
      </c>
      <c r="BI388" t="s">
        <v>173</v>
      </c>
      <c r="BJ388" t="s">
        <v>161</v>
      </c>
      <c r="BK388" s="1">
        <v>2</v>
      </c>
      <c r="BL388" s="2" t="e">
        <f>#NULL!</f>
        <v>#NULL!</v>
      </c>
      <c r="BM388" s="2" t="e">
        <f>#NULL!</f>
        <v>#NULL!</v>
      </c>
      <c r="BN388" t="s">
        <v>137</v>
      </c>
      <c r="BO388" t="s">
        <v>174</v>
      </c>
      <c r="BP388" s="2" t="e">
        <f>#NULL!</f>
        <v>#NULL!</v>
      </c>
      <c r="BQ388" s="2" t="e">
        <f>#NULL!</f>
        <v>#NULL!</v>
      </c>
      <c r="BR388" s="2" t="e">
        <f>#NULL!</f>
        <v>#NULL!</v>
      </c>
      <c r="BS388" s="2" t="e">
        <f>#NULL!</f>
        <v>#NULL!</v>
      </c>
      <c r="BT388" s="2" t="e">
        <f>#NULL!</f>
        <v>#NULL!</v>
      </c>
      <c r="BU388" t="s">
        <v>162</v>
      </c>
      <c r="BV388" t="s">
        <v>175</v>
      </c>
      <c r="BW388" s="2" t="e">
        <f>#NULL!</f>
        <v>#NULL!</v>
      </c>
      <c r="BX388" s="2" t="e">
        <f>#NULL!</f>
        <v>#NULL!</v>
      </c>
      <c r="BY388" s="2" t="e">
        <f>#NULL!</f>
        <v>#NULL!</v>
      </c>
      <c r="BZ388" s="2" t="e">
        <f>#NULL!</f>
        <v>#NULL!</v>
      </c>
      <c r="CA388" s="2" t="e">
        <f>#NULL!</f>
        <v>#NULL!</v>
      </c>
      <c r="CB388" s="2" t="e">
        <f>#NULL!</f>
        <v>#NULL!</v>
      </c>
      <c r="CC388" s="2" t="e">
        <f>#NULL!</f>
        <v>#NULL!</v>
      </c>
      <c r="CD388" s="2" t="e">
        <f>#NULL!</f>
        <v>#NULL!</v>
      </c>
      <c r="CE388" s="2" t="e">
        <f>#NULL!</f>
        <v>#NULL!</v>
      </c>
      <c r="CF388" s="2" t="e">
        <f>#NULL!</f>
        <v>#NULL!</v>
      </c>
      <c r="CG388" s="2" t="e">
        <f>#NULL!</f>
        <v>#NULL!</v>
      </c>
      <c r="CH388" s="2" t="e">
        <f>#NULL!</f>
        <v>#NULL!</v>
      </c>
      <c r="CI388" s="2" t="e">
        <f>#NULL!</f>
        <v>#NULL!</v>
      </c>
      <c r="CJ388" t="s">
        <v>121</v>
      </c>
      <c r="CK388" t="s">
        <v>122</v>
      </c>
      <c r="CL388" t="s">
        <v>174</v>
      </c>
      <c r="CM388" s="2" t="e">
        <f>#NULL!</f>
        <v>#NULL!</v>
      </c>
      <c r="CN388" s="2" t="e">
        <f>#NULL!</f>
        <v>#NULL!</v>
      </c>
      <c r="CO388" t="s">
        <v>176</v>
      </c>
      <c r="CP388" t="s">
        <v>148</v>
      </c>
      <c r="CQ388" s="1">
        <v>2</v>
      </c>
      <c r="CR388" t="s">
        <v>463</v>
      </c>
      <c r="CS388" t="s">
        <v>480</v>
      </c>
      <c r="CT388" t="s">
        <v>481</v>
      </c>
      <c r="CU388" t="s">
        <v>131</v>
      </c>
      <c r="CV388" t="s">
        <v>131</v>
      </c>
      <c r="CW388" t="s">
        <v>132</v>
      </c>
    </row>
    <row r="389" spans="1:101" x14ac:dyDescent="0.35">
      <c r="A389" t="s">
        <v>101</v>
      </c>
      <c r="B389" t="s">
        <v>102</v>
      </c>
      <c r="C389" t="s">
        <v>103</v>
      </c>
      <c r="D389" t="s">
        <v>104</v>
      </c>
      <c r="E389" t="s">
        <v>149</v>
      </c>
      <c r="F389" t="s">
        <v>102</v>
      </c>
      <c r="G389" t="s">
        <v>335</v>
      </c>
      <c r="H389" t="s">
        <v>105</v>
      </c>
      <c r="I389" t="s">
        <v>106</v>
      </c>
      <c r="J389" s="1">
        <v>1</v>
      </c>
      <c r="K389" t="s">
        <v>107</v>
      </c>
      <c r="L389" t="s">
        <v>108</v>
      </c>
      <c r="M389" t="s">
        <v>109</v>
      </c>
      <c r="N389" s="1">
        <v>30</v>
      </c>
      <c r="O389" t="s">
        <v>165</v>
      </c>
      <c r="P389" s="1">
        <v>1979</v>
      </c>
      <c r="Q389" t="s">
        <v>107</v>
      </c>
      <c r="R389" s="2" t="e">
        <f>#NULL!</f>
        <v>#NULL!</v>
      </c>
      <c r="S389" t="s">
        <v>111</v>
      </c>
      <c r="T389" t="s">
        <v>111</v>
      </c>
      <c r="U389" s="2" t="e">
        <f>#NULL!</f>
        <v>#NULL!</v>
      </c>
      <c r="V389" s="2" t="e">
        <f>#NULL!</f>
        <v>#NULL!</v>
      </c>
      <c r="W389" s="2" t="e">
        <f>#NULL!</f>
        <v>#NULL!</v>
      </c>
      <c r="X389" s="2" t="e">
        <f>#NULL!</f>
        <v>#NULL!</v>
      </c>
      <c r="Y389" s="2" t="e">
        <f>#NULL!</f>
        <v>#NULL!</v>
      </c>
      <c r="Z389" s="2" t="e">
        <f>#NULL!</f>
        <v>#NULL!</v>
      </c>
      <c r="AA389" t="s">
        <v>112</v>
      </c>
      <c r="AB389" s="2" t="e">
        <f>#NULL!</f>
        <v>#NULL!</v>
      </c>
      <c r="AC389" s="1">
        <v>132251</v>
      </c>
      <c r="AD389" t="s">
        <v>113</v>
      </c>
      <c r="AE389" s="1">
        <v>220151</v>
      </c>
      <c r="AF389" t="s">
        <v>113</v>
      </c>
      <c r="AG389" s="1">
        <v>220151</v>
      </c>
      <c r="AH389" s="2" t="e">
        <f>#NULL!</f>
        <v>#NULL!</v>
      </c>
      <c r="AI389" s="2" t="e">
        <f>#NULL!</f>
        <v>#NULL!</v>
      </c>
      <c r="AJ389" t="s">
        <v>107</v>
      </c>
      <c r="AK389" t="s">
        <v>107</v>
      </c>
      <c r="AL389" s="2" t="e">
        <f>#NULL!</f>
        <v>#NULL!</v>
      </c>
      <c r="AM389" s="2" t="e">
        <f>#NULL!</f>
        <v>#NULL!</v>
      </c>
      <c r="AN389" s="2" t="e">
        <f>#NULL!</f>
        <v>#NULL!</v>
      </c>
      <c r="AO389" s="2" t="e">
        <f>#NULL!</f>
        <v>#NULL!</v>
      </c>
      <c r="AP389" s="2" t="e">
        <f>#NULL!</f>
        <v>#NULL!</v>
      </c>
      <c r="AQ389" s="2" t="e">
        <f>#NULL!</f>
        <v>#NULL!</v>
      </c>
      <c r="AR389" t="s">
        <v>107</v>
      </c>
      <c r="AS389" s="2" t="e">
        <f>#NULL!</f>
        <v>#NULL!</v>
      </c>
      <c r="AT389" s="2" t="e">
        <f>#NULL!</f>
        <v>#NULL!</v>
      </c>
      <c r="AU389" t="s">
        <v>114</v>
      </c>
      <c r="AV389" s="2" t="e">
        <f>#NULL!</f>
        <v>#NULL!</v>
      </c>
      <c r="AW389" s="2" t="e">
        <f>#NULL!</f>
        <v>#NULL!</v>
      </c>
      <c r="AX389" s="2" t="e">
        <f>#NULL!</f>
        <v>#NULL!</v>
      </c>
      <c r="AY389" s="2" t="e">
        <f>#NULL!</f>
        <v>#NULL!</v>
      </c>
      <c r="AZ389" s="2" t="e">
        <f>#NULL!</f>
        <v>#NULL!</v>
      </c>
      <c r="BA389" s="2" t="e">
        <f>#NULL!</f>
        <v>#NULL!</v>
      </c>
      <c r="BB389" s="2" t="e">
        <f>#NULL!</f>
        <v>#NULL!</v>
      </c>
      <c r="BC389" s="2" t="e">
        <f>#NULL!</f>
        <v>#NULL!</v>
      </c>
      <c r="BD389" t="s">
        <v>107</v>
      </c>
      <c r="BE389" t="s">
        <v>107</v>
      </c>
      <c r="BF389" t="s">
        <v>107</v>
      </c>
      <c r="BG389" t="s">
        <v>107</v>
      </c>
      <c r="BH389" t="s">
        <v>107</v>
      </c>
      <c r="BI389" t="s">
        <v>173</v>
      </c>
      <c r="BJ389" t="s">
        <v>281</v>
      </c>
      <c r="BK389" s="1">
        <v>7</v>
      </c>
      <c r="BL389" t="s">
        <v>282</v>
      </c>
      <c r="BM389" t="s">
        <v>482</v>
      </c>
      <c r="BN389" t="s">
        <v>116</v>
      </c>
      <c r="BO389" s="2" t="e">
        <f>#NULL!</f>
        <v>#NULL!</v>
      </c>
      <c r="BP389" s="1">
        <v>8521</v>
      </c>
      <c r="BQ389" s="1">
        <v>2330</v>
      </c>
      <c r="BR389" t="s">
        <v>185</v>
      </c>
      <c r="BS389" s="1">
        <v>40</v>
      </c>
      <c r="BT389" t="s">
        <v>118</v>
      </c>
      <c r="BU389" t="s">
        <v>153</v>
      </c>
      <c r="BV389" t="s">
        <v>243</v>
      </c>
      <c r="BW389" s="2" t="e">
        <f>#NULL!</f>
        <v>#NULL!</v>
      </c>
      <c r="BX389" s="2" t="e">
        <f>#NULL!</f>
        <v>#NULL!</v>
      </c>
      <c r="BY389" s="2" t="e">
        <f>#NULL!</f>
        <v>#NULL!</v>
      </c>
      <c r="BZ389" s="2" t="e">
        <f>#NULL!</f>
        <v>#NULL!</v>
      </c>
      <c r="CA389" s="2" t="e">
        <f>#NULL!</f>
        <v>#NULL!</v>
      </c>
      <c r="CB389" s="2" t="e">
        <f>#NULL!</f>
        <v>#NULL!</v>
      </c>
      <c r="CC389" s="2" t="e">
        <f>#NULL!</f>
        <v>#NULL!</v>
      </c>
      <c r="CD389" s="2" t="e">
        <f>#NULL!</f>
        <v>#NULL!</v>
      </c>
      <c r="CE389" s="2" t="e">
        <f>#NULL!</f>
        <v>#NULL!</v>
      </c>
      <c r="CF389" s="2" t="e">
        <f>#NULL!</f>
        <v>#NULL!</v>
      </c>
      <c r="CG389" s="2" t="e">
        <f>#NULL!</f>
        <v>#NULL!</v>
      </c>
      <c r="CH389" s="2" t="e">
        <f>#NULL!</f>
        <v>#NULL!</v>
      </c>
      <c r="CI389" s="2" t="e">
        <f>#NULL!</f>
        <v>#NULL!</v>
      </c>
      <c r="CJ389" t="s">
        <v>121</v>
      </c>
      <c r="CK389" t="s">
        <v>122</v>
      </c>
      <c r="CL389" t="s">
        <v>123</v>
      </c>
      <c r="CM389" t="s">
        <v>268</v>
      </c>
      <c r="CN389" t="s">
        <v>312</v>
      </c>
      <c r="CO389" t="s">
        <v>126</v>
      </c>
      <c r="CP389" t="s">
        <v>127</v>
      </c>
      <c r="CQ389" s="1">
        <v>19</v>
      </c>
      <c r="CR389" t="s">
        <v>463</v>
      </c>
      <c r="CS389" t="s">
        <v>483</v>
      </c>
      <c r="CT389" t="s">
        <v>484</v>
      </c>
      <c r="CU389" t="s">
        <v>131</v>
      </c>
      <c r="CV389" t="s">
        <v>131</v>
      </c>
      <c r="CW389" t="s">
        <v>132</v>
      </c>
    </row>
    <row r="390" spans="1:101" x14ac:dyDescent="0.35">
      <c r="A390" t="s">
        <v>101</v>
      </c>
      <c r="B390" t="s">
        <v>102</v>
      </c>
      <c r="C390" t="s">
        <v>103</v>
      </c>
      <c r="D390" t="s">
        <v>104</v>
      </c>
      <c r="E390" t="s">
        <v>149</v>
      </c>
      <c r="F390" t="s">
        <v>102</v>
      </c>
      <c r="G390" t="s">
        <v>335</v>
      </c>
      <c r="H390" t="s">
        <v>105</v>
      </c>
      <c r="I390" t="s">
        <v>106</v>
      </c>
      <c r="J390" s="1">
        <v>2</v>
      </c>
      <c r="K390" t="s">
        <v>107</v>
      </c>
      <c r="L390" t="s">
        <v>133</v>
      </c>
      <c r="M390" t="s">
        <v>134</v>
      </c>
      <c r="N390" s="1">
        <v>41</v>
      </c>
      <c r="O390" t="s">
        <v>160</v>
      </c>
      <c r="P390" s="1">
        <v>1969</v>
      </c>
      <c r="Q390" t="s">
        <v>107</v>
      </c>
      <c r="R390" s="2" t="e">
        <f>#NULL!</f>
        <v>#NULL!</v>
      </c>
      <c r="S390" t="s">
        <v>111</v>
      </c>
      <c r="T390" t="s">
        <v>111</v>
      </c>
      <c r="U390" s="2" t="e">
        <f>#NULL!</f>
        <v>#NULL!</v>
      </c>
      <c r="V390" s="2" t="e">
        <f>#NULL!</f>
        <v>#NULL!</v>
      </c>
      <c r="W390" s="2" t="e">
        <f>#NULL!</f>
        <v>#NULL!</v>
      </c>
      <c r="X390" s="2" t="e">
        <f>#NULL!</f>
        <v>#NULL!</v>
      </c>
      <c r="Y390" s="2" t="e">
        <f>#NULL!</f>
        <v>#NULL!</v>
      </c>
      <c r="Z390" s="2" t="e">
        <f>#NULL!</f>
        <v>#NULL!</v>
      </c>
      <c r="AA390" t="s">
        <v>112</v>
      </c>
      <c r="AB390" s="2" t="e">
        <f>#NULL!</f>
        <v>#NULL!</v>
      </c>
      <c r="AC390" s="1">
        <v>110654</v>
      </c>
      <c r="AD390" t="s">
        <v>113</v>
      </c>
      <c r="AE390" s="1">
        <v>220151</v>
      </c>
      <c r="AF390" t="s">
        <v>112</v>
      </c>
      <c r="AG390" s="1">
        <v>110654</v>
      </c>
      <c r="AH390" s="2" t="e">
        <f>#NULL!</f>
        <v>#NULL!</v>
      </c>
      <c r="AI390" s="2" t="e">
        <f>#NULL!</f>
        <v>#NULL!</v>
      </c>
      <c r="AJ390" t="s">
        <v>107</v>
      </c>
      <c r="AK390" t="s">
        <v>107</v>
      </c>
      <c r="AL390" s="2" t="e">
        <f>#NULL!</f>
        <v>#NULL!</v>
      </c>
      <c r="AM390" s="2" t="e">
        <f>#NULL!</f>
        <v>#NULL!</v>
      </c>
      <c r="AN390" s="2" t="e">
        <f>#NULL!</f>
        <v>#NULL!</v>
      </c>
      <c r="AO390" s="2" t="e">
        <f>#NULL!</f>
        <v>#NULL!</v>
      </c>
      <c r="AP390" s="2" t="e">
        <f>#NULL!</f>
        <v>#NULL!</v>
      </c>
      <c r="AQ390" s="2" t="e">
        <f>#NULL!</f>
        <v>#NULL!</v>
      </c>
      <c r="AR390" t="s">
        <v>107</v>
      </c>
      <c r="AS390" s="2" t="e">
        <f>#NULL!</f>
        <v>#NULL!</v>
      </c>
      <c r="AT390" s="2" t="e">
        <f>#NULL!</f>
        <v>#NULL!</v>
      </c>
      <c r="AU390" t="s">
        <v>114</v>
      </c>
      <c r="AV390" s="2" t="e">
        <f>#NULL!</f>
        <v>#NULL!</v>
      </c>
      <c r="AW390" s="2" t="e">
        <f>#NULL!</f>
        <v>#NULL!</v>
      </c>
      <c r="AX390" s="2" t="e">
        <f>#NULL!</f>
        <v>#NULL!</v>
      </c>
      <c r="AY390" s="2" t="e">
        <f>#NULL!</f>
        <v>#NULL!</v>
      </c>
      <c r="AZ390" s="2" t="e">
        <f>#NULL!</f>
        <v>#NULL!</v>
      </c>
      <c r="BA390" s="2" t="e">
        <f>#NULL!</f>
        <v>#NULL!</v>
      </c>
      <c r="BB390" s="2" t="e">
        <f>#NULL!</f>
        <v>#NULL!</v>
      </c>
      <c r="BC390" s="2" t="e">
        <f>#NULL!</f>
        <v>#NULL!</v>
      </c>
      <c r="BD390" t="s">
        <v>107</v>
      </c>
      <c r="BE390" t="s">
        <v>107</v>
      </c>
      <c r="BF390" t="s">
        <v>111</v>
      </c>
      <c r="BG390" t="s">
        <v>111</v>
      </c>
      <c r="BH390" t="s">
        <v>111</v>
      </c>
      <c r="BI390" s="2" t="e">
        <f>#NULL!</f>
        <v>#NULL!</v>
      </c>
      <c r="BJ390" t="s">
        <v>281</v>
      </c>
      <c r="BK390" s="1">
        <v>4</v>
      </c>
      <c r="BL390" t="s">
        <v>308</v>
      </c>
      <c r="BM390" t="s">
        <v>283</v>
      </c>
      <c r="BN390" t="s">
        <v>116</v>
      </c>
      <c r="BO390" s="2" t="e">
        <f>#NULL!</f>
        <v>#NULL!</v>
      </c>
      <c r="BP390" s="1">
        <v>8510</v>
      </c>
      <c r="BQ390" s="1">
        <v>2341</v>
      </c>
      <c r="BR390" t="s">
        <v>185</v>
      </c>
      <c r="BS390" s="1">
        <v>40</v>
      </c>
      <c r="BT390" t="s">
        <v>118</v>
      </c>
      <c r="BU390" t="s">
        <v>153</v>
      </c>
      <c r="BV390" t="s">
        <v>243</v>
      </c>
      <c r="BW390" t="s">
        <v>301</v>
      </c>
      <c r="BX390" s="1">
        <v>1</v>
      </c>
      <c r="BY390" s="1">
        <v>2</v>
      </c>
      <c r="BZ390" s="2" t="e">
        <f>#NULL!</f>
        <v>#NULL!</v>
      </c>
      <c r="CA390" t="s">
        <v>301</v>
      </c>
      <c r="CB390" s="2" t="e">
        <f>#NULL!</f>
        <v>#NULL!</v>
      </c>
      <c r="CC390" s="1">
        <v>32</v>
      </c>
      <c r="CD390" s="2" t="e">
        <f>#NULL!</f>
        <v>#NULL!</v>
      </c>
      <c r="CE390" s="1">
        <v>2008</v>
      </c>
      <c r="CF390" t="s">
        <v>164</v>
      </c>
      <c r="CG390" s="2" t="e">
        <f>#NULL!</f>
        <v>#NULL!</v>
      </c>
      <c r="CH390" t="s">
        <v>107</v>
      </c>
      <c r="CI390" s="2" t="e">
        <f>#NULL!</f>
        <v>#NULL!</v>
      </c>
      <c r="CJ390" t="s">
        <v>121</v>
      </c>
      <c r="CK390" t="s">
        <v>122</v>
      </c>
      <c r="CL390" t="s">
        <v>123</v>
      </c>
      <c r="CM390" t="s">
        <v>268</v>
      </c>
      <c r="CN390" t="s">
        <v>312</v>
      </c>
      <c r="CO390" t="s">
        <v>211</v>
      </c>
      <c r="CP390" t="s">
        <v>127</v>
      </c>
      <c r="CQ390" s="1">
        <v>17</v>
      </c>
      <c r="CR390" t="s">
        <v>463</v>
      </c>
      <c r="CS390" t="s">
        <v>483</v>
      </c>
      <c r="CT390" t="s">
        <v>484</v>
      </c>
      <c r="CU390" t="s">
        <v>131</v>
      </c>
      <c r="CV390" t="s">
        <v>131</v>
      </c>
      <c r="CW390" t="s">
        <v>132</v>
      </c>
    </row>
    <row r="391" spans="1:101" x14ac:dyDescent="0.35">
      <c r="A391" t="s">
        <v>101</v>
      </c>
      <c r="B391" t="s">
        <v>102</v>
      </c>
      <c r="C391" t="s">
        <v>103</v>
      </c>
      <c r="D391" t="s">
        <v>104</v>
      </c>
      <c r="E391" t="s">
        <v>149</v>
      </c>
      <c r="F391" t="s">
        <v>102</v>
      </c>
      <c r="G391" t="s">
        <v>335</v>
      </c>
      <c r="H391" t="s">
        <v>105</v>
      </c>
      <c r="I391" t="s">
        <v>106</v>
      </c>
      <c r="J391" s="1">
        <v>3</v>
      </c>
      <c r="K391" t="s">
        <v>107</v>
      </c>
      <c r="L391" t="s">
        <v>133</v>
      </c>
      <c r="M391" t="s">
        <v>143</v>
      </c>
      <c r="N391" s="1">
        <v>8</v>
      </c>
      <c r="O391" t="s">
        <v>164</v>
      </c>
      <c r="P391" s="1">
        <v>2002</v>
      </c>
      <c r="Q391" t="s">
        <v>107</v>
      </c>
      <c r="R391" s="2" t="e">
        <f>#NULL!</f>
        <v>#NULL!</v>
      </c>
      <c r="S391" t="s">
        <v>111</v>
      </c>
      <c r="T391" t="s">
        <v>111</v>
      </c>
      <c r="U391" s="2" t="e">
        <f>#NULL!</f>
        <v>#NULL!</v>
      </c>
      <c r="V391" s="2" t="e">
        <f>#NULL!</f>
        <v>#NULL!</v>
      </c>
      <c r="W391" s="2" t="e">
        <f>#NULL!</f>
        <v>#NULL!</v>
      </c>
      <c r="X391" s="2" t="e">
        <f>#NULL!</f>
        <v>#NULL!</v>
      </c>
      <c r="Y391" s="2" t="e">
        <f>#NULL!</f>
        <v>#NULL!</v>
      </c>
      <c r="Z391" s="2" t="e">
        <f>#NULL!</f>
        <v>#NULL!</v>
      </c>
      <c r="AA391" t="s">
        <v>113</v>
      </c>
      <c r="AB391" s="2" t="e">
        <f>#NULL!</f>
        <v>#NULL!</v>
      </c>
      <c r="AC391" s="1">
        <v>220151</v>
      </c>
      <c r="AD391" t="s">
        <v>113</v>
      </c>
      <c r="AE391" s="1">
        <v>220151</v>
      </c>
      <c r="AF391" t="s">
        <v>112</v>
      </c>
      <c r="AG391" s="1">
        <v>110654</v>
      </c>
      <c r="AH391" s="2" t="e">
        <f>#NULL!</f>
        <v>#NULL!</v>
      </c>
      <c r="AI391" s="2" t="e">
        <f>#NULL!</f>
        <v>#NULL!</v>
      </c>
      <c r="AJ391" t="s">
        <v>107</v>
      </c>
      <c r="AK391" t="s">
        <v>107</v>
      </c>
      <c r="AL391" s="2" t="e">
        <f>#NULL!</f>
        <v>#NULL!</v>
      </c>
      <c r="AM391" s="2" t="e">
        <f>#NULL!</f>
        <v>#NULL!</v>
      </c>
      <c r="AN391" s="2" t="e">
        <f>#NULL!</f>
        <v>#NULL!</v>
      </c>
      <c r="AO391" s="2" t="e">
        <f>#NULL!</f>
        <v>#NULL!</v>
      </c>
      <c r="AP391" s="2" t="e">
        <f>#NULL!</f>
        <v>#NULL!</v>
      </c>
      <c r="AQ391" s="2" t="e">
        <f>#NULL!</f>
        <v>#NULL!</v>
      </c>
      <c r="AR391" t="s">
        <v>107</v>
      </c>
      <c r="AS391" s="2" t="e">
        <f>#NULL!</f>
        <v>#NULL!</v>
      </c>
      <c r="AT391" s="2" t="e">
        <f>#NULL!</f>
        <v>#NULL!</v>
      </c>
      <c r="AU391" t="s">
        <v>114</v>
      </c>
      <c r="AV391" s="2" t="e">
        <f>#NULL!</f>
        <v>#NULL!</v>
      </c>
      <c r="AW391" s="2" t="e">
        <f>#NULL!</f>
        <v>#NULL!</v>
      </c>
      <c r="AX391" s="2" t="e">
        <f>#NULL!</f>
        <v>#NULL!</v>
      </c>
      <c r="AY391" s="2" t="e">
        <f>#NULL!</f>
        <v>#NULL!</v>
      </c>
      <c r="AZ391" s="2" t="e">
        <f>#NULL!</f>
        <v>#NULL!</v>
      </c>
      <c r="BA391" s="2" t="e">
        <f>#NULL!</f>
        <v>#NULL!</v>
      </c>
      <c r="BB391" s="2" t="e">
        <f>#NULL!</f>
        <v>#NULL!</v>
      </c>
      <c r="BC391" s="2" t="e">
        <f>#NULL!</f>
        <v>#NULL!</v>
      </c>
      <c r="BD391" t="s">
        <v>107</v>
      </c>
      <c r="BE391" t="s">
        <v>111</v>
      </c>
      <c r="BF391" t="s">
        <v>111</v>
      </c>
      <c r="BG391" t="s">
        <v>111</v>
      </c>
      <c r="BH391" t="s">
        <v>107</v>
      </c>
      <c r="BI391" t="s">
        <v>173</v>
      </c>
      <c r="BJ391" t="s">
        <v>161</v>
      </c>
      <c r="BK391" s="1">
        <v>4</v>
      </c>
      <c r="BL391" s="2" t="e">
        <f>#NULL!</f>
        <v>#NULL!</v>
      </c>
      <c r="BM391" s="2" t="e">
        <f>#NULL!</f>
        <v>#NULL!</v>
      </c>
      <c r="BN391" t="s">
        <v>137</v>
      </c>
      <c r="BO391" t="s">
        <v>174</v>
      </c>
      <c r="BP391" s="2" t="e">
        <f>#NULL!</f>
        <v>#NULL!</v>
      </c>
      <c r="BQ391" s="2" t="e">
        <f>#NULL!</f>
        <v>#NULL!</v>
      </c>
      <c r="BR391" s="2" t="e">
        <f>#NULL!</f>
        <v>#NULL!</v>
      </c>
      <c r="BS391" s="2" t="e">
        <f>#NULL!</f>
        <v>#NULL!</v>
      </c>
      <c r="BT391" s="2" t="e">
        <f>#NULL!</f>
        <v>#NULL!</v>
      </c>
      <c r="BU391" s="2" t="e">
        <f>#NULL!</f>
        <v>#NULL!</v>
      </c>
      <c r="BV391" s="2" t="e">
        <f>#NULL!</f>
        <v>#NULL!</v>
      </c>
      <c r="BW391" s="2" t="e">
        <f>#NULL!</f>
        <v>#NULL!</v>
      </c>
      <c r="BX391" s="2" t="e">
        <f>#NULL!</f>
        <v>#NULL!</v>
      </c>
      <c r="BY391" s="2" t="e">
        <f>#NULL!</f>
        <v>#NULL!</v>
      </c>
      <c r="BZ391" s="2" t="e">
        <f>#NULL!</f>
        <v>#NULL!</v>
      </c>
      <c r="CA391" s="2" t="e">
        <f>#NULL!</f>
        <v>#NULL!</v>
      </c>
      <c r="CB391" s="2" t="e">
        <f>#NULL!</f>
        <v>#NULL!</v>
      </c>
      <c r="CC391" s="2" t="e">
        <f>#NULL!</f>
        <v>#NULL!</v>
      </c>
      <c r="CD391" s="2" t="e">
        <f>#NULL!</f>
        <v>#NULL!</v>
      </c>
      <c r="CE391" s="2" t="e">
        <f>#NULL!</f>
        <v>#NULL!</v>
      </c>
      <c r="CF391" s="2" t="e">
        <f>#NULL!</f>
        <v>#NULL!</v>
      </c>
      <c r="CG391" s="2" t="e">
        <f>#NULL!</f>
        <v>#NULL!</v>
      </c>
      <c r="CH391" s="2" t="e">
        <f>#NULL!</f>
        <v>#NULL!</v>
      </c>
      <c r="CI391" s="2" t="e">
        <f>#NULL!</f>
        <v>#NULL!</v>
      </c>
      <c r="CJ391" t="s">
        <v>121</v>
      </c>
      <c r="CK391" t="s">
        <v>122</v>
      </c>
      <c r="CL391" t="s">
        <v>174</v>
      </c>
      <c r="CM391" s="2" t="e">
        <f>#NULL!</f>
        <v>#NULL!</v>
      </c>
      <c r="CN391" s="2" t="e">
        <f>#NULL!</f>
        <v>#NULL!</v>
      </c>
      <c r="CO391" t="s">
        <v>178</v>
      </c>
      <c r="CP391" t="s">
        <v>148</v>
      </c>
      <c r="CQ391" s="1">
        <v>4</v>
      </c>
      <c r="CR391" t="s">
        <v>463</v>
      </c>
      <c r="CS391" t="s">
        <v>483</v>
      </c>
      <c r="CT391" t="s">
        <v>484</v>
      </c>
      <c r="CU391" t="s">
        <v>131</v>
      </c>
      <c r="CV391" t="s">
        <v>131</v>
      </c>
      <c r="CW391" t="s">
        <v>132</v>
      </c>
    </row>
    <row r="392" spans="1:101" x14ac:dyDescent="0.35">
      <c r="A392" t="s">
        <v>101</v>
      </c>
      <c r="B392" t="s">
        <v>102</v>
      </c>
      <c r="C392" t="s">
        <v>103</v>
      </c>
      <c r="D392" t="s">
        <v>104</v>
      </c>
      <c r="E392" t="s">
        <v>149</v>
      </c>
      <c r="F392" t="s">
        <v>102</v>
      </c>
      <c r="G392" t="s">
        <v>335</v>
      </c>
      <c r="H392" t="s">
        <v>105</v>
      </c>
      <c r="I392" t="s">
        <v>106</v>
      </c>
      <c r="J392" s="1">
        <v>4</v>
      </c>
      <c r="K392" t="s">
        <v>107</v>
      </c>
      <c r="L392" t="s">
        <v>108</v>
      </c>
      <c r="M392" t="s">
        <v>143</v>
      </c>
      <c r="N392" s="1">
        <v>3</v>
      </c>
      <c r="O392" t="s">
        <v>192</v>
      </c>
      <c r="P392" s="1">
        <v>2007</v>
      </c>
      <c r="Q392" t="s">
        <v>111</v>
      </c>
      <c r="R392" t="s">
        <v>107</v>
      </c>
      <c r="S392" t="s">
        <v>111</v>
      </c>
      <c r="T392" t="s">
        <v>111</v>
      </c>
      <c r="U392" s="2" t="e">
        <f>#NULL!</f>
        <v>#NULL!</v>
      </c>
      <c r="V392" s="2" t="e">
        <f>#NULL!</f>
        <v>#NULL!</v>
      </c>
      <c r="W392" s="2" t="e">
        <f>#NULL!</f>
        <v>#NULL!</v>
      </c>
      <c r="X392" s="2" t="e">
        <f>#NULL!</f>
        <v>#NULL!</v>
      </c>
      <c r="Y392" s="2" t="e">
        <f>#NULL!</f>
        <v>#NULL!</v>
      </c>
      <c r="Z392" s="2" t="e">
        <f>#NULL!</f>
        <v>#NULL!</v>
      </c>
      <c r="AA392" t="s">
        <v>113</v>
      </c>
      <c r="AB392" s="2" t="e">
        <f>#NULL!</f>
        <v>#NULL!</v>
      </c>
      <c r="AC392" s="1">
        <v>220151</v>
      </c>
      <c r="AD392" t="s">
        <v>113</v>
      </c>
      <c r="AE392" s="1">
        <v>220151</v>
      </c>
      <c r="AF392" t="s">
        <v>144</v>
      </c>
      <c r="AG392" s="2" t="e">
        <f>#NULL!</f>
        <v>#NULL!</v>
      </c>
      <c r="AH392" s="2" t="e">
        <f>#NULL!</f>
        <v>#NULL!</v>
      </c>
      <c r="AI392" s="2" t="e">
        <f>#NULL!</f>
        <v>#NULL!</v>
      </c>
      <c r="AJ392" t="s">
        <v>107</v>
      </c>
      <c r="AK392" t="s">
        <v>107</v>
      </c>
      <c r="AL392" s="2" t="e">
        <f>#NULL!</f>
        <v>#NULL!</v>
      </c>
      <c r="AM392" s="2" t="e">
        <f>#NULL!</f>
        <v>#NULL!</v>
      </c>
      <c r="AN392" s="2" t="e">
        <f>#NULL!</f>
        <v>#NULL!</v>
      </c>
      <c r="AO392" s="2" t="e">
        <f>#NULL!</f>
        <v>#NULL!</v>
      </c>
      <c r="AP392" s="2" t="e">
        <f>#NULL!</f>
        <v>#NULL!</v>
      </c>
      <c r="AQ392" s="2" t="e">
        <f>#NULL!</f>
        <v>#NULL!</v>
      </c>
      <c r="AR392" t="s">
        <v>107</v>
      </c>
      <c r="AS392" s="2" t="e">
        <f>#NULL!</f>
        <v>#NULL!</v>
      </c>
      <c r="AT392" s="2" t="e">
        <f>#NULL!</f>
        <v>#NULL!</v>
      </c>
      <c r="AU392" t="s">
        <v>114</v>
      </c>
      <c r="AV392" s="2" t="e">
        <f>#NULL!</f>
        <v>#NULL!</v>
      </c>
      <c r="AW392" t="s">
        <v>193</v>
      </c>
      <c r="AX392" s="2" t="e">
        <f>#NULL!</f>
        <v>#NULL!</v>
      </c>
      <c r="AY392" s="2" t="e">
        <f>#NULL!</f>
        <v>#NULL!</v>
      </c>
      <c r="AZ392" s="2" t="e">
        <f>#NULL!</f>
        <v>#NULL!</v>
      </c>
      <c r="BA392" s="2" t="e">
        <f>#NULL!</f>
        <v>#NULL!</v>
      </c>
      <c r="BB392" s="2" t="e">
        <f>#NULL!</f>
        <v>#NULL!</v>
      </c>
      <c r="BC392" s="2" t="e">
        <f>#NULL!</f>
        <v>#NULL!</v>
      </c>
      <c r="BD392" s="2" t="e">
        <f>#NULL!</f>
        <v>#NULL!</v>
      </c>
      <c r="BE392" s="2" t="e">
        <f>#NULL!</f>
        <v>#NULL!</v>
      </c>
      <c r="BF392" s="2" t="e">
        <f>#NULL!</f>
        <v>#NULL!</v>
      </c>
      <c r="BG392" s="2" t="e">
        <f>#NULL!</f>
        <v>#NULL!</v>
      </c>
      <c r="BH392" s="2" t="e">
        <f>#NULL!</f>
        <v>#NULL!</v>
      </c>
      <c r="BI392" s="2" t="e">
        <f>#NULL!</f>
        <v>#NULL!</v>
      </c>
      <c r="BJ392" s="2" t="e">
        <f>#NULL!</f>
        <v>#NULL!</v>
      </c>
      <c r="BK392" s="2" t="e">
        <f>#NULL!</f>
        <v>#NULL!</v>
      </c>
      <c r="BL392" s="2" t="e">
        <f>#NULL!</f>
        <v>#NULL!</v>
      </c>
      <c r="BM392" s="2" t="e">
        <f>#NULL!</f>
        <v>#NULL!</v>
      </c>
      <c r="BN392" s="2" t="e">
        <f>#NULL!</f>
        <v>#NULL!</v>
      </c>
      <c r="BO392" s="2" t="e">
        <f>#NULL!</f>
        <v>#NULL!</v>
      </c>
      <c r="BP392" s="2" t="e">
        <f>#NULL!</f>
        <v>#NULL!</v>
      </c>
      <c r="BQ392" s="2" t="e">
        <f>#NULL!</f>
        <v>#NULL!</v>
      </c>
      <c r="BR392" s="2" t="e">
        <f>#NULL!</f>
        <v>#NULL!</v>
      </c>
      <c r="BS392" s="2" t="e">
        <f>#NULL!</f>
        <v>#NULL!</v>
      </c>
      <c r="BT392" s="2" t="e">
        <f>#NULL!</f>
        <v>#NULL!</v>
      </c>
      <c r="BU392" s="2" t="e">
        <f>#NULL!</f>
        <v>#NULL!</v>
      </c>
      <c r="BV392" s="2" t="e">
        <f>#NULL!</f>
        <v>#NULL!</v>
      </c>
      <c r="BW392" s="2" t="e">
        <f>#NULL!</f>
        <v>#NULL!</v>
      </c>
      <c r="BX392" s="2" t="e">
        <f>#NULL!</f>
        <v>#NULL!</v>
      </c>
      <c r="BY392" s="2" t="e">
        <f>#NULL!</f>
        <v>#NULL!</v>
      </c>
      <c r="BZ392" s="2" t="e">
        <f>#NULL!</f>
        <v>#NULL!</v>
      </c>
      <c r="CA392" s="2" t="e">
        <f>#NULL!</f>
        <v>#NULL!</v>
      </c>
      <c r="CB392" s="2" t="e">
        <f>#NULL!</f>
        <v>#NULL!</v>
      </c>
      <c r="CC392" s="2" t="e">
        <f>#NULL!</f>
        <v>#NULL!</v>
      </c>
      <c r="CD392" s="2" t="e">
        <f>#NULL!</f>
        <v>#NULL!</v>
      </c>
      <c r="CE392" s="2" t="e">
        <f>#NULL!</f>
        <v>#NULL!</v>
      </c>
      <c r="CF392" s="2" t="e">
        <f>#NULL!</f>
        <v>#NULL!</v>
      </c>
      <c r="CG392" s="2" t="e">
        <f>#NULL!</f>
        <v>#NULL!</v>
      </c>
      <c r="CH392" s="2" t="e">
        <f>#NULL!</f>
        <v>#NULL!</v>
      </c>
      <c r="CI392" s="2" t="e">
        <f>#NULL!</f>
        <v>#NULL!</v>
      </c>
      <c r="CJ392" t="s">
        <v>121</v>
      </c>
      <c r="CK392" t="s">
        <v>122</v>
      </c>
      <c r="CL392" s="2" t="e">
        <f>#NULL!</f>
        <v>#NULL!</v>
      </c>
      <c r="CM392" s="2" t="e">
        <f>#NULL!</f>
        <v>#NULL!</v>
      </c>
      <c r="CN392" s="2" t="e">
        <f>#NULL!</f>
        <v>#NULL!</v>
      </c>
      <c r="CO392" t="s">
        <v>147</v>
      </c>
      <c r="CP392" t="s">
        <v>148</v>
      </c>
      <c r="CQ392" s="2" t="e">
        <f>#NULL!</f>
        <v>#NULL!</v>
      </c>
      <c r="CR392" t="s">
        <v>463</v>
      </c>
      <c r="CS392" t="s">
        <v>483</v>
      </c>
      <c r="CT392" t="s">
        <v>484</v>
      </c>
      <c r="CU392" t="s">
        <v>131</v>
      </c>
      <c r="CV392" t="s">
        <v>131</v>
      </c>
      <c r="CW392" t="s">
        <v>132</v>
      </c>
    </row>
    <row r="393" spans="1:101" x14ac:dyDescent="0.35">
      <c r="A393" t="s">
        <v>101</v>
      </c>
      <c r="B393" t="s">
        <v>102</v>
      </c>
      <c r="C393" t="s">
        <v>103</v>
      </c>
      <c r="D393" t="s">
        <v>104</v>
      </c>
      <c r="E393" t="s">
        <v>149</v>
      </c>
      <c r="F393" t="s">
        <v>102</v>
      </c>
      <c r="G393" t="s">
        <v>335</v>
      </c>
      <c r="H393" t="s">
        <v>105</v>
      </c>
      <c r="I393" t="s">
        <v>106</v>
      </c>
      <c r="J393" s="1">
        <v>5</v>
      </c>
      <c r="K393" t="s">
        <v>107</v>
      </c>
      <c r="L393" t="s">
        <v>133</v>
      </c>
      <c r="M393" t="s">
        <v>143</v>
      </c>
      <c r="N393" s="1">
        <v>2</v>
      </c>
      <c r="O393" t="s">
        <v>164</v>
      </c>
      <c r="P393" s="1">
        <v>2008</v>
      </c>
      <c r="Q393" t="s">
        <v>111</v>
      </c>
      <c r="R393" t="s">
        <v>107</v>
      </c>
      <c r="S393" t="s">
        <v>111</v>
      </c>
      <c r="T393" t="s">
        <v>111</v>
      </c>
      <c r="U393" s="2" t="e">
        <f>#NULL!</f>
        <v>#NULL!</v>
      </c>
      <c r="V393" s="2" t="e">
        <f>#NULL!</f>
        <v>#NULL!</v>
      </c>
      <c r="W393" s="2" t="e">
        <f>#NULL!</f>
        <v>#NULL!</v>
      </c>
      <c r="X393" s="2" t="e">
        <f>#NULL!</f>
        <v>#NULL!</v>
      </c>
      <c r="Y393" s="2" t="e">
        <f>#NULL!</f>
        <v>#NULL!</v>
      </c>
      <c r="Z393" s="2" t="e">
        <f>#NULL!</f>
        <v>#NULL!</v>
      </c>
      <c r="AA393" t="s">
        <v>113</v>
      </c>
      <c r="AB393" s="2" t="e">
        <f>#NULL!</f>
        <v>#NULL!</v>
      </c>
      <c r="AC393" s="1">
        <v>220151</v>
      </c>
      <c r="AD393" t="s">
        <v>113</v>
      </c>
      <c r="AE393" s="1">
        <v>220151</v>
      </c>
      <c r="AF393" t="s">
        <v>144</v>
      </c>
      <c r="AG393" s="2" t="e">
        <f>#NULL!</f>
        <v>#NULL!</v>
      </c>
      <c r="AH393" s="2" t="e">
        <f>#NULL!</f>
        <v>#NULL!</v>
      </c>
      <c r="AI393" s="2" t="e">
        <f>#NULL!</f>
        <v>#NULL!</v>
      </c>
      <c r="AJ393" t="s">
        <v>107</v>
      </c>
      <c r="AK393" t="s">
        <v>107</v>
      </c>
      <c r="AL393" s="2" t="e">
        <f>#NULL!</f>
        <v>#NULL!</v>
      </c>
      <c r="AM393" s="2" t="e">
        <f>#NULL!</f>
        <v>#NULL!</v>
      </c>
      <c r="AN393" s="2" t="e">
        <f>#NULL!</f>
        <v>#NULL!</v>
      </c>
      <c r="AO393" s="2" t="e">
        <f>#NULL!</f>
        <v>#NULL!</v>
      </c>
      <c r="AP393" s="2" t="e">
        <f>#NULL!</f>
        <v>#NULL!</v>
      </c>
      <c r="AQ393" s="2" t="e">
        <f>#NULL!</f>
        <v>#NULL!</v>
      </c>
      <c r="AR393" t="s">
        <v>107</v>
      </c>
      <c r="AS393" s="2" t="e">
        <f>#NULL!</f>
        <v>#NULL!</v>
      </c>
      <c r="AT393" s="2" t="e">
        <f>#NULL!</f>
        <v>#NULL!</v>
      </c>
      <c r="AU393" t="s">
        <v>114</v>
      </c>
      <c r="AV393" s="2" t="e">
        <f>#NULL!</f>
        <v>#NULL!</v>
      </c>
      <c r="AW393" t="s">
        <v>193</v>
      </c>
      <c r="AX393" s="2" t="e">
        <f>#NULL!</f>
        <v>#NULL!</v>
      </c>
      <c r="AY393" s="2" t="e">
        <f>#NULL!</f>
        <v>#NULL!</v>
      </c>
      <c r="AZ393" s="2" t="e">
        <f>#NULL!</f>
        <v>#NULL!</v>
      </c>
      <c r="BA393" s="2" t="e">
        <f>#NULL!</f>
        <v>#NULL!</v>
      </c>
      <c r="BB393" s="2" t="e">
        <f>#NULL!</f>
        <v>#NULL!</v>
      </c>
      <c r="BC393" s="2" t="e">
        <f>#NULL!</f>
        <v>#NULL!</v>
      </c>
      <c r="BD393" s="2" t="e">
        <f>#NULL!</f>
        <v>#NULL!</v>
      </c>
      <c r="BE393" s="2" t="e">
        <f>#NULL!</f>
        <v>#NULL!</v>
      </c>
      <c r="BF393" s="2" t="e">
        <f>#NULL!</f>
        <v>#NULL!</v>
      </c>
      <c r="BG393" s="2" t="e">
        <f>#NULL!</f>
        <v>#NULL!</v>
      </c>
      <c r="BH393" s="2" t="e">
        <f>#NULL!</f>
        <v>#NULL!</v>
      </c>
      <c r="BI393" s="2" t="e">
        <f>#NULL!</f>
        <v>#NULL!</v>
      </c>
      <c r="BJ393" s="2" t="e">
        <f>#NULL!</f>
        <v>#NULL!</v>
      </c>
      <c r="BK393" s="2" t="e">
        <f>#NULL!</f>
        <v>#NULL!</v>
      </c>
      <c r="BL393" s="2" t="e">
        <f>#NULL!</f>
        <v>#NULL!</v>
      </c>
      <c r="BM393" s="2" t="e">
        <f>#NULL!</f>
        <v>#NULL!</v>
      </c>
      <c r="BN393" s="2" t="e">
        <f>#NULL!</f>
        <v>#NULL!</v>
      </c>
      <c r="BO393" s="2" t="e">
        <f>#NULL!</f>
        <v>#NULL!</v>
      </c>
      <c r="BP393" s="2" t="e">
        <f>#NULL!</f>
        <v>#NULL!</v>
      </c>
      <c r="BQ393" s="2" t="e">
        <f>#NULL!</f>
        <v>#NULL!</v>
      </c>
      <c r="BR393" s="2" t="e">
        <f>#NULL!</f>
        <v>#NULL!</v>
      </c>
      <c r="BS393" s="2" t="e">
        <f>#NULL!</f>
        <v>#NULL!</v>
      </c>
      <c r="BT393" s="2" t="e">
        <f>#NULL!</f>
        <v>#NULL!</v>
      </c>
      <c r="BU393" s="2" t="e">
        <f>#NULL!</f>
        <v>#NULL!</v>
      </c>
      <c r="BV393" s="2" t="e">
        <f>#NULL!</f>
        <v>#NULL!</v>
      </c>
      <c r="BW393" s="2" t="e">
        <f>#NULL!</f>
        <v>#NULL!</v>
      </c>
      <c r="BX393" s="2" t="e">
        <f>#NULL!</f>
        <v>#NULL!</v>
      </c>
      <c r="BY393" s="2" t="e">
        <f>#NULL!</f>
        <v>#NULL!</v>
      </c>
      <c r="BZ393" s="2" t="e">
        <f>#NULL!</f>
        <v>#NULL!</v>
      </c>
      <c r="CA393" s="2" t="e">
        <f>#NULL!</f>
        <v>#NULL!</v>
      </c>
      <c r="CB393" s="2" t="e">
        <f>#NULL!</f>
        <v>#NULL!</v>
      </c>
      <c r="CC393" s="2" t="e">
        <f>#NULL!</f>
        <v>#NULL!</v>
      </c>
      <c r="CD393" s="2" t="e">
        <f>#NULL!</f>
        <v>#NULL!</v>
      </c>
      <c r="CE393" s="2" t="e">
        <f>#NULL!</f>
        <v>#NULL!</v>
      </c>
      <c r="CF393" s="2" t="e">
        <f>#NULL!</f>
        <v>#NULL!</v>
      </c>
      <c r="CG393" s="2" t="e">
        <f>#NULL!</f>
        <v>#NULL!</v>
      </c>
      <c r="CH393" s="2" t="e">
        <f>#NULL!</f>
        <v>#NULL!</v>
      </c>
      <c r="CI393" s="2" t="e">
        <f>#NULL!</f>
        <v>#NULL!</v>
      </c>
      <c r="CJ393" t="s">
        <v>121</v>
      </c>
      <c r="CK393" t="s">
        <v>122</v>
      </c>
      <c r="CL393" s="2" t="e">
        <f>#NULL!</f>
        <v>#NULL!</v>
      </c>
      <c r="CM393" s="2" t="e">
        <f>#NULL!</f>
        <v>#NULL!</v>
      </c>
      <c r="CN393" s="2" t="e">
        <f>#NULL!</f>
        <v>#NULL!</v>
      </c>
      <c r="CO393" t="s">
        <v>147</v>
      </c>
      <c r="CP393" t="s">
        <v>148</v>
      </c>
      <c r="CQ393" s="2" t="e">
        <f>#NULL!</f>
        <v>#NULL!</v>
      </c>
      <c r="CR393" t="s">
        <v>463</v>
      </c>
      <c r="CS393" t="s">
        <v>483</v>
      </c>
      <c r="CT393" t="s">
        <v>484</v>
      </c>
      <c r="CU393" t="s">
        <v>131</v>
      </c>
      <c r="CV393" t="s">
        <v>131</v>
      </c>
      <c r="CW393" t="s">
        <v>132</v>
      </c>
    </row>
    <row r="394" spans="1:101" x14ac:dyDescent="0.35">
      <c r="A394" t="s">
        <v>101</v>
      </c>
      <c r="B394" t="s">
        <v>102</v>
      </c>
      <c r="C394" t="s">
        <v>103</v>
      </c>
      <c r="D394" t="s">
        <v>104</v>
      </c>
      <c r="E394" t="s">
        <v>149</v>
      </c>
      <c r="F394" t="s">
        <v>102</v>
      </c>
      <c r="G394" t="s">
        <v>338</v>
      </c>
      <c r="H394" t="s">
        <v>105</v>
      </c>
      <c r="I394" t="s">
        <v>106</v>
      </c>
      <c r="J394" s="1">
        <v>1</v>
      </c>
      <c r="K394" t="s">
        <v>107</v>
      </c>
      <c r="L394" t="s">
        <v>108</v>
      </c>
      <c r="M394" t="s">
        <v>109</v>
      </c>
      <c r="N394" s="1">
        <v>63</v>
      </c>
      <c r="O394" t="s">
        <v>135</v>
      </c>
      <c r="P394" s="1">
        <v>1947</v>
      </c>
      <c r="Q394" t="s">
        <v>107</v>
      </c>
      <c r="R394" s="2" t="e">
        <f>#NULL!</f>
        <v>#NULL!</v>
      </c>
      <c r="S394" t="s">
        <v>111</v>
      </c>
      <c r="T394" t="s">
        <v>111</v>
      </c>
      <c r="U394" s="2" t="e">
        <f>#NULL!</f>
        <v>#NULL!</v>
      </c>
      <c r="V394" s="2" t="e">
        <f>#NULL!</f>
        <v>#NULL!</v>
      </c>
      <c r="W394" s="2" t="e">
        <f>#NULL!</f>
        <v>#NULL!</v>
      </c>
      <c r="X394" s="2" t="e">
        <f>#NULL!</f>
        <v>#NULL!</v>
      </c>
      <c r="Y394" s="2" t="e">
        <f>#NULL!</f>
        <v>#NULL!</v>
      </c>
      <c r="Z394" s="2" t="e">
        <f>#NULL!</f>
        <v>#NULL!</v>
      </c>
      <c r="AA394" t="s">
        <v>112</v>
      </c>
      <c r="AB394" s="2" t="e">
        <f>#NULL!</f>
        <v>#NULL!</v>
      </c>
      <c r="AC394" s="1">
        <v>71150</v>
      </c>
      <c r="AD394" t="s">
        <v>113</v>
      </c>
      <c r="AE394" s="1">
        <v>220151</v>
      </c>
      <c r="AF394" t="s">
        <v>112</v>
      </c>
      <c r="AG394" s="1">
        <v>120550</v>
      </c>
      <c r="AH394" s="2" t="e">
        <f>#NULL!</f>
        <v>#NULL!</v>
      </c>
      <c r="AI394" s="2" t="e">
        <f>#NULL!</f>
        <v>#NULL!</v>
      </c>
      <c r="AJ394" t="s">
        <v>107</v>
      </c>
      <c r="AK394" t="s">
        <v>107</v>
      </c>
      <c r="AL394" s="2" t="e">
        <f>#NULL!</f>
        <v>#NULL!</v>
      </c>
      <c r="AM394" s="2" t="e">
        <f>#NULL!</f>
        <v>#NULL!</v>
      </c>
      <c r="AN394" s="2" t="e">
        <f>#NULL!</f>
        <v>#NULL!</v>
      </c>
      <c r="AO394" s="2" t="e">
        <f>#NULL!</f>
        <v>#NULL!</v>
      </c>
      <c r="AP394" s="2" t="e">
        <f>#NULL!</f>
        <v>#NULL!</v>
      </c>
      <c r="AQ394" s="2" t="e">
        <f>#NULL!</f>
        <v>#NULL!</v>
      </c>
      <c r="AR394" t="s">
        <v>107</v>
      </c>
      <c r="AS394" s="2" t="e">
        <f>#NULL!</f>
        <v>#NULL!</v>
      </c>
      <c r="AT394" s="2" t="e">
        <f>#NULL!</f>
        <v>#NULL!</v>
      </c>
      <c r="AU394" t="s">
        <v>114</v>
      </c>
      <c r="AV394" s="2" t="e">
        <f>#NULL!</f>
        <v>#NULL!</v>
      </c>
      <c r="AW394" s="2" t="e">
        <f>#NULL!</f>
        <v>#NULL!</v>
      </c>
      <c r="AX394" s="2" t="e">
        <f>#NULL!</f>
        <v>#NULL!</v>
      </c>
      <c r="AY394" s="2" t="e">
        <f>#NULL!</f>
        <v>#NULL!</v>
      </c>
      <c r="AZ394" s="2" t="e">
        <f>#NULL!</f>
        <v>#NULL!</v>
      </c>
      <c r="BA394" s="2" t="e">
        <f>#NULL!</f>
        <v>#NULL!</v>
      </c>
      <c r="BB394" s="2" t="e">
        <f>#NULL!</f>
        <v>#NULL!</v>
      </c>
      <c r="BC394" s="2" t="e">
        <f>#NULL!</f>
        <v>#NULL!</v>
      </c>
      <c r="BD394" t="s">
        <v>107</v>
      </c>
      <c r="BE394" t="s">
        <v>107</v>
      </c>
      <c r="BF394" t="s">
        <v>111</v>
      </c>
      <c r="BG394" t="s">
        <v>111</v>
      </c>
      <c r="BH394" t="s">
        <v>111</v>
      </c>
      <c r="BI394" s="2" t="e">
        <f>#NULL!</f>
        <v>#NULL!</v>
      </c>
      <c r="BJ394" t="s">
        <v>161</v>
      </c>
      <c r="BK394" s="1">
        <v>6</v>
      </c>
      <c r="BL394" s="2" t="e">
        <f>#NULL!</f>
        <v>#NULL!</v>
      </c>
      <c r="BM394" s="2" t="e">
        <f>#NULL!</f>
        <v>#NULL!</v>
      </c>
      <c r="BN394" t="s">
        <v>137</v>
      </c>
      <c r="BO394" t="s">
        <v>252</v>
      </c>
      <c r="BP394" s="2" t="e">
        <f>#NULL!</f>
        <v>#NULL!</v>
      </c>
      <c r="BQ394" s="2" t="e">
        <f>#NULL!</f>
        <v>#NULL!</v>
      </c>
      <c r="BR394" s="2" t="e">
        <f>#NULL!</f>
        <v>#NULL!</v>
      </c>
      <c r="BS394" s="2" t="e">
        <f>#NULL!</f>
        <v>#NULL!</v>
      </c>
      <c r="BT394" s="2" t="e">
        <f>#NULL!</f>
        <v>#NULL!</v>
      </c>
      <c r="BU394" t="s">
        <v>153</v>
      </c>
      <c r="BV394" t="s">
        <v>175</v>
      </c>
      <c r="BW394" s="2" t="e">
        <f>#NULL!</f>
        <v>#NULL!</v>
      </c>
      <c r="BX394" s="2" t="e">
        <f>#NULL!</f>
        <v>#NULL!</v>
      </c>
      <c r="BY394" s="2" t="e">
        <f>#NULL!</f>
        <v>#NULL!</v>
      </c>
      <c r="BZ394" s="2" t="e">
        <f>#NULL!</f>
        <v>#NULL!</v>
      </c>
      <c r="CA394" s="2" t="e">
        <f>#NULL!</f>
        <v>#NULL!</v>
      </c>
      <c r="CB394" s="2" t="e">
        <f>#NULL!</f>
        <v>#NULL!</v>
      </c>
      <c r="CC394" s="2" t="e">
        <f>#NULL!</f>
        <v>#NULL!</v>
      </c>
      <c r="CD394" s="2" t="e">
        <f>#NULL!</f>
        <v>#NULL!</v>
      </c>
      <c r="CE394" s="2" t="e">
        <f>#NULL!</f>
        <v>#NULL!</v>
      </c>
      <c r="CF394" s="2" t="e">
        <f>#NULL!</f>
        <v>#NULL!</v>
      </c>
      <c r="CG394" s="2" t="e">
        <f>#NULL!</f>
        <v>#NULL!</v>
      </c>
      <c r="CH394" s="2" t="e">
        <f>#NULL!</f>
        <v>#NULL!</v>
      </c>
      <c r="CI394" s="2" t="e">
        <f>#NULL!</f>
        <v>#NULL!</v>
      </c>
      <c r="CJ394" t="s">
        <v>121</v>
      </c>
      <c r="CK394" t="s">
        <v>122</v>
      </c>
      <c r="CL394" t="s">
        <v>252</v>
      </c>
      <c r="CM394" s="2" t="e">
        <f>#NULL!</f>
        <v>#NULL!</v>
      </c>
      <c r="CN394" s="2" t="e">
        <f>#NULL!</f>
        <v>#NULL!</v>
      </c>
      <c r="CO394" t="s">
        <v>366</v>
      </c>
      <c r="CP394" t="s">
        <v>127</v>
      </c>
      <c r="CQ394" s="1">
        <v>7</v>
      </c>
      <c r="CR394" t="s">
        <v>463</v>
      </c>
      <c r="CS394" t="s">
        <v>485</v>
      </c>
      <c r="CT394" t="s">
        <v>486</v>
      </c>
      <c r="CU394" t="s">
        <v>131</v>
      </c>
      <c r="CV394" t="s">
        <v>131</v>
      </c>
      <c r="CW394" t="s">
        <v>132</v>
      </c>
    </row>
    <row r="395" spans="1:101" x14ac:dyDescent="0.35">
      <c r="A395" t="s">
        <v>101</v>
      </c>
      <c r="B395" t="s">
        <v>102</v>
      </c>
      <c r="C395" t="s">
        <v>103</v>
      </c>
      <c r="D395" t="s">
        <v>104</v>
      </c>
      <c r="E395" t="s">
        <v>149</v>
      </c>
      <c r="F395" t="s">
        <v>102</v>
      </c>
      <c r="G395" t="s">
        <v>338</v>
      </c>
      <c r="H395" t="s">
        <v>105</v>
      </c>
      <c r="I395" t="s">
        <v>106</v>
      </c>
      <c r="J395" s="1">
        <v>2</v>
      </c>
      <c r="K395" t="s">
        <v>107</v>
      </c>
      <c r="L395" t="s">
        <v>133</v>
      </c>
      <c r="M395" t="s">
        <v>134</v>
      </c>
      <c r="N395" s="1">
        <v>61</v>
      </c>
      <c r="O395" t="s">
        <v>160</v>
      </c>
      <c r="P395" s="1">
        <v>1949</v>
      </c>
      <c r="Q395" t="s">
        <v>107</v>
      </c>
      <c r="R395" s="2" t="e">
        <f>#NULL!</f>
        <v>#NULL!</v>
      </c>
      <c r="S395" t="s">
        <v>111</v>
      </c>
      <c r="T395" t="s">
        <v>111</v>
      </c>
      <c r="U395" s="2" t="e">
        <f>#NULL!</f>
        <v>#NULL!</v>
      </c>
      <c r="V395" s="2" t="e">
        <f>#NULL!</f>
        <v>#NULL!</v>
      </c>
      <c r="W395" s="2" t="e">
        <f>#NULL!</f>
        <v>#NULL!</v>
      </c>
      <c r="X395" s="2" t="e">
        <f>#NULL!</f>
        <v>#NULL!</v>
      </c>
      <c r="Y395" s="2" t="e">
        <f>#NULL!</f>
        <v>#NULL!</v>
      </c>
      <c r="Z395" s="2" t="e">
        <f>#NULL!</f>
        <v>#NULL!</v>
      </c>
      <c r="AA395" t="s">
        <v>112</v>
      </c>
      <c r="AB395" s="2" t="e">
        <f>#NULL!</f>
        <v>#NULL!</v>
      </c>
      <c r="AC395" s="1">
        <v>130550</v>
      </c>
      <c r="AD395" t="s">
        <v>113</v>
      </c>
      <c r="AE395" s="1">
        <v>220151</v>
      </c>
      <c r="AF395" t="s">
        <v>113</v>
      </c>
      <c r="AG395" s="1">
        <v>220151</v>
      </c>
      <c r="AH395" s="2" t="e">
        <f>#NULL!</f>
        <v>#NULL!</v>
      </c>
      <c r="AI395" s="2" t="e">
        <f>#NULL!</f>
        <v>#NULL!</v>
      </c>
      <c r="AJ395" t="s">
        <v>107</v>
      </c>
      <c r="AK395" t="s">
        <v>107</v>
      </c>
      <c r="AL395" s="2" t="e">
        <f>#NULL!</f>
        <v>#NULL!</v>
      </c>
      <c r="AM395" s="2" t="e">
        <f>#NULL!</f>
        <v>#NULL!</v>
      </c>
      <c r="AN395" s="2" t="e">
        <f>#NULL!</f>
        <v>#NULL!</v>
      </c>
      <c r="AO395" s="2" t="e">
        <f>#NULL!</f>
        <v>#NULL!</v>
      </c>
      <c r="AP395" s="2" t="e">
        <f>#NULL!</f>
        <v>#NULL!</v>
      </c>
      <c r="AQ395" s="2" t="e">
        <f>#NULL!</f>
        <v>#NULL!</v>
      </c>
      <c r="AR395" t="s">
        <v>107</v>
      </c>
      <c r="AS395" s="2" t="e">
        <f>#NULL!</f>
        <v>#NULL!</v>
      </c>
      <c r="AT395" s="2" t="e">
        <f>#NULL!</f>
        <v>#NULL!</v>
      </c>
      <c r="AU395" t="s">
        <v>114</v>
      </c>
      <c r="AV395" s="2" t="e">
        <f>#NULL!</f>
        <v>#NULL!</v>
      </c>
      <c r="AW395" s="2" t="e">
        <f>#NULL!</f>
        <v>#NULL!</v>
      </c>
      <c r="AX395" s="2" t="e">
        <f>#NULL!</f>
        <v>#NULL!</v>
      </c>
      <c r="AY395" s="2" t="e">
        <f>#NULL!</f>
        <v>#NULL!</v>
      </c>
      <c r="AZ395" s="2" t="e">
        <f>#NULL!</f>
        <v>#NULL!</v>
      </c>
      <c r="BA395" s="2" t="e">
        <f>#NULL!</f>
        <v>#NULL!</v>
      </c>
      <c r="BB395" s="2" t="e">
        <f>#NULL!</f>
        <v>#NULL!</v>
      </c>
      <c r="BC395" s="2" t="e">
        <f>#NULL!</f>
        <v>#NULL!</v>
      </c>
      <c r="BD395" t="s">
        <v>107</v>
      </c>
      <c r="BE395" t="s">
        <v>107</v>
      </c>
      <c r="BF395" t="s">
        <v>111</v>
      </c>
      <c r="BG395" t="s">
        <v>111</v>
      </c>
      <c r="BH395" t="s">
        <v>111</v>
      </c>
      <c r="BI395" s="2" t="e">
        <f>#NULL!</f>
        <v>#NULL!</v>
      </c>
      <c r="BJ395" t="s">
        <v>161</v>
      </c>
      <c r="BK395" s="1">
        <v>6</v>
      </c>
      <c r="BL395" s="2" t="e">
        <f>#NULL!</f>
        <v>#NULL!</v>
      </c>
      <c r="BM395" s="2" t="e">
        <f>#NULL!</f>
        <v>#NULL!</v>
      </c>
      <c r="BN395" t="s">
        <v>137</v>
      </c>
      <c r="BO395" t="s">
        <v>252</v>
      </c>
      <c r="BP395" s="2" t="e">
        <f>#NULL!</f>
        <v>#NULL!</v>
      </c>
      <c r="BQ395" s="2" t="e">
        <f>#NULL!</f>
        <v>#NULL!</v>
      </c>
      <c r="BR395" s="2" t="e">
        <f>#NULL!</f>
        <v>#NULL!</v>
      </c>
      <c r="BS395" s="2" t="e">
        <f>#NULL!</f>
        <v>#NULL!</v>
      </c>
      <c r="BT395" s="2" t="e">
        <f>#NULL!</f>
        <v>#NULL!</v>
      </c>
      <c r="BU395" t="s">
        <v>153</v>
      </c>
      <c r="BV395" t="s">
        <v>175</v>
      </c>
      <c r="BW395" t="s">
        <v>236</v>
      </c>
      <c r="BX395" s="1">
        <v>2</v>
      </c>
      <c r="BY395" s="1">
        <v>5</v>
      </c>
      <c r="BZ395" s="2" t="e">
        <f>#NULL!</f>
        <v>#NULL!</v>
      </c>
      <c r="CA395" t="s">
        <v>341</v>
      </c>
      <c r="CB395" s="2" t="e">
        <f>#NULL!</f>
        <v>#NULL!</v>
      </c>
      <c r="CC395" s="1">
        <v>18</v>
      </c>
      <c r="CD395" s="2" t="e">
        <f>#NULL!</f>
        <v>#NULL!</v>
      </c>
      <c r="CE395" s="1">
        <v>1981</v>
      </c>
      <c r="CF395" t="s">
        <v>164</v>
      </c>
      <c r="CG395" s="2" t="e">
        <f>#NULL!</f>
        <v>#NULL!</v>
      </c>
      <c r="CH395" t="s">
        <v>107</v>
      </c>
      <c r="CI395" s="2" t="e">
        <f>#NULL!</f>
        <v>#NULL!</v>
      </c>
      <c r="CJ395" t="s">
        <v>121</v>
      </c>
      <c r="CK395" t="s">
        <v>122</v>
      </c>
      <c r="CL395" t="s">
        <v>252</v>
      </c>
      <c r="CM395" s="2" t="e">
        <f>#NULL!</f>
        <v>#NULL!</v>
      </c>
      <c r="CN395" s="2" t="e">
        <f>#NULL!</f>
        <v>#NULL!</v>
      </c>
      <c r="CO395" t="s">
        <v>366</v>
      </c>
      <c r="CP395" t="s">
        <v>127</v>
      </c>
      <c r="CQ395" s="1">
        <v>7</v>
      </c>
      <c r="CR395" t="s">
        <v>463</v>
      </c>
      <c r="CS395" t="s">
        <v>485</v>
      </c>
      <c r="CT395" t="s">
        <v>486</v>
      </c>
      <c r="CU395" t="s">
        <v>131</v>
      </c>
      <c r="CV395" t="s">
        <v>131</v>
      </c>
      <c r="CW395" t="s">
        <v>132</v>
      </c>
    </row>
    <row r="396" spans="1:101" x14ac:dyDescent="0.35">
      <c r="A396" t="s">
        <v>101</v>
      </c>
      <c r="B396" t="s">
        <v>102</v>
      </c>
      <c r="C396" t="s">
        <v>103</v>
      </c>
      <c r="D396" t="s">
        <v>104</v>
      </c>
      <c r="E396" t="s">
        <v>149</v>
      </c>
      <c r="F396" t="s">
        <v>102</v>
      </c>
      <c r="G396" t="s">
        <v>338</v>
      </c>
      <c r="H396" t="s">
        <v>105</v>
      </c>
      <c r="I396" t="s">
        <v>106</v>
      </c>
      <c r="J396" s="1">
        <v>3</v>
      </c>
      <c r="K396" t="s">
        <v>177</v>
      </c>
      <c r="L396" t="s">
        <v>108</v>
      </c>
      <c r="M396" t="s">
        <v>199</v>
      </c>
      <c r="N396" s="1">
        <v>57</v>
      </c>
      <c r="O396" t="s">
        <v>160</v>
      </c>
      <c r="P396" s="1">
        <v>1953</v>
      </c>
      <c r="Q396" t="s">
        <v>107</v>
      </c>
      <c r="R396" s="2" t="e">
        <f>#NULL!</f>
        <v>#NULL!</v>
      </c>
      <c r="S396" t="s">
        <v>177</v>
      </c>
      <c r="T396" t="s">
        <v>232</v>
      </c>
      <c r="U396" s="2" t="e">
        <f>#NULL!</f>
        <v>#NULL!</v>
      </c>
      <c r="V396" s="2" t="e">
        <f>#NULL!</f>
        <v>#NULL!</v>
      </c>
      <c r="W396" s="2" t="e">
        <f>#NULL!</f>
        <v>#NULL!</v>
      </c>
      <c r="X396" s="2" t="e">
        <f>#NULL!</f>
        <v>#NULL!</v>
      </c>
      <c r="Y396" s="2" t="e">
        <f>#NULL!</f>
        <v>#NULL!</v>
      </c>
      <c r="Z396" s="2" t="e">
        <f>#NULL!</f>
        <v>#NULL!</v>
      </c>
      <c r="AA396" t="s">
        <v>113</v>
      </c>
      <c r="AB396" s="2" t="e">
        <f>#NULL!</f>
        <v>#NULL!</v>
      </c>
      <c r="AC396" s="1">
        <v>220151</v>
      </c>
      <c r="AD396" t="s">
        <v>113</v>
      </c>
      <c r="AE396" s="1">
        <v>220151</v>
      </c>
      <c r="AF396" t="s">
        <v>113</v>
      </c>
      <c r="AG396" s="1">
        <v>220151</v>
      </c>
      <c r="AH396" s="2" t="e">
        <f>#NULL!</f>
        <v>#NULL!</v>
      </c>
      <c r="AI396" s="2" t="e">
        <f>#NULL!</f>
        <v>#NULL!</v>
      </c>
      <c r="AJ396" t="s">
        <v>107</v>
      </c>
      <c r="AK396" t="s">
        <v>107</v>
      </c>
      <c r="AL396" s="2" t="e">
        <f>#NULL!</f>
        <v>#NULL!</v>
      </c>
      <c r="AM396" s="2" t="e">
        <f>#NULL!</f>
        <v>#NULL!</v>
      </c>
      <c r="AN396" s="2" t="e">
        <f>#NULL!</f>
        <v>#NULL!</v>
      </c>
      <c r="AO396" s="2" t="e">
        <f>#NULL!</f>
        <v>#NULL!</v>
      </c>
      <c r="AP396" s="2" t="e">
        <f>#NULL!</f>
        <v>#NULL!</v>
      </c>
      <c r="AQ396" s="2" t="e">
        <f>#NULL!</f>
        <v>#NULL!</v>
      </c>
      <c r="AR396" t="s">
        <v>107</v>
      </c>
      <c r="AS396" s="2" t="e">
        <f>#NULL!</f>
        <v>#NULL!</v>
      </c>
      <c r="AT396" s="2" t="e">
        <f>#NULL!</f>
        <v>#NULL!</v>
      </c>
      <c r="AU396" t="s">
        <v>114</v>
      </c>
      <c r="AV396" s="2" t="e">
        <f>#NULL!</f>
        <v>#NULL!</v>
      </c>
      <c r="AW396" s="2" t="e">
        <f>#NULL!</f>
        <v>#NULL!</v>
      </c>
      <c r="AX396" s="2" t="e">
        <f>#NULL!</f>
        <v>#NULL!</v>
      </c>
      <c r="AY396" s="2" t="e">
        <f>#NULL!</f>
        <v>#NULL!</v>
      </c>
      <c r="AZ396" s="2" t="e">
        <f>#NULL!</f>
        <v>#NULL!</v>
      </c>
      <c r="BA396" s="2" t="e">
        <f>#NULL!</f>
        <v>#NULL!</v>
      </c>
      <c r="BB396" s="2" t="e">
        <f>#NULL!</f>
        <v>#NULL!</v>
      </c>
      <c r="BC396" s="2" t="e">
        <f>#NULL!</f>
        <v>#NULL!</v>
      </c>
      <c r="BD396" t="s">
        <v>107</v>
      </c>
      <c r="BE396" t="s">
        <v>177</v>
      </c>
      <c r="BF396" t="s">
        <v>177</v>
      </c>
      <c r="BG396" t="s">
        <v>177</v>
      </c>
      <c r="BH396" t="s">
        <v>111</v>
      </c>
      <c r="BI396" s="2" t="e">
        <f>#NULL!</f>
        <v>#NULL!</v>
      </c>
      <c r="BJ396" t="s">
        <v>177</v>
      </c>
      <c r="BK396" t="s">
        <v>177</v>
      </c>
      <c r="BL396" s="2" t="e">
        <f>#NULL!</f>
        <v>#NULL!</v>
      </c>
      <c r="BM396" s="2" t="e">
        <f>#NULL!</f>
        <v>#NULL!</v>
      </c>
      <c r="BN396" t="s">
        <v>207</v>
      </c>
      <c r="BO396" s="2" t="e">
        <f>#NULL!</f>
        <v>#NULL!</v>
      </c>
      <c r="BP396" s="1">
        <v>9999</v>
      </c>
      <c r="BQ396" s="1">
        <v>9999</v>
      </c>
      <c r="BR396" t="s">
        <v>177</v>
      </c>
      <c r="BS396" s="1">
        <v>999</v>
      </c>
      <c r="BT396" t="s">
        <v>177</v>
      </c>
      <c r="BU396" t="s">
        <v>153</v>
      </c>
      <c r="BV396" t="s">
        <v>167</v>
      </c>
      <c r="BW396" s="2" t="e">
        <f>#NULL!</f>
        <v>#NULL!</v>
      </c>
      <c r="BX396" s="2" t="e">
        <f>#NULL!</f>
        <v>#NULL!</v>
      </c>
      <c r="BY396" s="2" t="e">
        <f>#NULL!</f>
        <v>#NULL!</v>
      </c>
      <c r="BZ396" s="2" t="e">
        <f>#NULL!</f>
        <v>#NULL!</v>
      </c>
      <c r="CA396" s="2" t="e">
        <f>#NULL!</f>
        <v>#NULL!</v>
      </c>
      <c r="CB396" s="2" t="e">
        <f>#NULL!</f>
        <v>#NULL!</v>
      </c>
      <c r="CC396" s="2" t="e">
        <f>#NULL!</f>
        <v>#NULL!</v>
      </c>
      <c r="CD396" s="2" t="e">
        <f>#NULL!</f>
        <v>#NULL!</v>
      </c>
      <c r="CE396" s="2" t="e">
        <f>#NULL!</f>
        <v>#NULL!</v>
      </c>
      <c r="CF396" s="2" t="e">
        <f>#NULL!</f>
        <v>#NULL!</v>
      </c>
      <c r="CG396" s="2" t="e">
        <f>#NULL!</f>
        <v>#NULL!</v>
      </c>
      <c r="CH396" s="2" t="e">
        <f>#NULL!</f>
        <v>#NULL!</v>
      </c>
      <c r="CI396" s="2" t="e">
        <f>#NULL!</f>
        <v>#NULL!</v>
      </c>
      <c r="CJ396" t="s">
        <v>121</v>
      </c>
      <c r="CK396" t="s">
        <v>122</v>
      </c>
      <c r="CL396" t="s">
        <v>208</v>
      </c>
      <c r="CM396" t="s">
        <v>167</v>
      </c>
      <c r="CN396" t="s">
        <v>167</v>
      </c>
      <c r="CO396" t="s">
        <v>261</v>
      </c>
      <c r="CP396" t="s">
        <v>127</v>
      </c>
      <c r="CQ396" t="s">
        <v>177</v>
      </c>
      <c r="CR396" t="s">
        <v>463</v>
      </c>
      <c r="CS396" t="s">
        <v>485</v>
      </c>
      <c r="CT396" t="s">
        <v>486</v>
      </c>
      <c r="CU396" t="s">
        <v>131</v>
      </c>
      <c r="CV396" t="s">
        <v>131</v>
      </c>
      <c r="CW396" t="s">
        <v>132</v>
      </c>
    </row>
    <row r="397" spans="1:101" x14ac:dyDescent="0.35">
      <c r="A397" t="s">
        <v>101</v>
      </c>
      <c r="B397" t="s">
        <v>102</v>
      </c>
      <c r="C397" t="s">
        <v>103</v>
      </c>
      <c r="D397" t="s">
        <v>104</v>
      </c>
      <c r="E397" t="s">
        <v>149</v>
      </c>
      <c r="F397" t="s">
        <v>102</v>
      </c>
      <c r="G397" t="s">
        <v>345</v>
      </c>
      <c r="H397" t="s">
        <v>105</v>
      </c>
      <c r="I397" t="s">
        <v>106</v>
      </c>
      <c r="J397" s="1">
        <v>1</v>
      </c>
      <c r="K397" t="s">
        <v>107</v>
      </c>
      <c r="L397" t="s">
        <v>108</v>
      </c>
      <c r="M397" t="s">
        <v>109</v>
      </c>
      <c r="N397" s="1">
        <v>25</v>
      </c>
      <c r="O397" t="s">
        <v>135</v>
      </c>
      <c r="P397" s="1">
        <v>1985</v>
      </c>
      <c r="Q397" t="s">
        <v>107</v>
      </c>
      <c r="R397" s="2" t="e">
        <f>#NULL!</f>
        <v>#NULL!</v>
      </c>
      <c r="S397" t="s">
        <v>111</v>
      </c>
      <c r="T397" t="s">
        <v>111</v>
      </c>
      <c r="U397" s="2" t="e">
        <f>#NULL!</f>
        <v>#NULL!</v>
      </c>
      <c r="V397" s="2" t="e">
        <f>#NULL!</f>
        <v>#NULL!</v>
      </c>
      <c r="W397" s="2" t="e">
        <f>#NULL!</f>
        <v>#NULL!</v>
      </c>
      <c r="X397" s="2" t="e">
        <f>#NULL!</f>
        <v>#NULL!</v>
      </c>
      <c r="Y397" s="2" t="e">
        <f>#NULL!</f>
        <v>#NULL!</v>
      </c>
      <c r="Z397" s="2" t="e">
        <f>#NULL!</f>
        <v>#NULL!</v>
      </c>
      <c r="AA397" t="s">
        <v>112</v>
      </c>
      <c r="AB397" s="2" t="e">
        <f>#NULL!</f>
        <v>#NULL!</v>
      </c>
      <c r="AC397" s="1">
        <v>110650</v>
      </c>
      <c r="AD397" t="s">
        <v>113</v>
      </c>
      <c r="AE397" s="1">
        <v>220151</v>
      </c>
      <c r="AF397" t="s">
        <v>112</v>
      </c>
      <c r="AG397" s="1">
        <v>110654</v>
      </c>
      <c r="AH397" s="2" t="e">
        <f>#NULL!</f>
        <v>#NULL!</v>
      </c>
      <c r="AI397" s="2" t="e">
        <f>#NULL!</f>
        <v>#NULL!</v>
      </c>
      <c r="AJ397" t="s">
        <v>107</v>
      </c>
      <c r="AK397" t="s">
        <v>107</v>
      </c>
      <c r="AL397" s="2" t="e">
        <f>#NULL!</f>
        <v>#NULL!</v>
      </c>
      <c r="AM397" s="2" t="e">
        <f>#NULL!</f>
        <v>#NULL!</v>
      </c>
      <c r="AN397" s="2" t="e">
        <f>#NULL!</f>
        <v>#NULL!</v>
      </c>
      <c r="AO397" s="2" t="e">
        <f>#NULL!</f>
        <v>#NULL!</v>
      </c>
      <c r="AP397" s="2" t="e">
        <f>#NULL!</f>
        <v>#NULL!</v>
      </c>
      <c r="AQ397" s="2" t="e">
        <f>#NULL!</f>
        <v>#NULL!</v>
      </c>
      <c r="AR397" t="s">
        <v>107</v>
      </c>
      <c r="AS397" s="2" t="e">
        <f>#NULL!</f>
        <v>#NULL!</v>
      </c>
      <c r="AT397" s="2" t="e">
        <f>#NULL!</f>
        <v>#NULL!</v>
      </c>
      <c r="AU397" t="s">
        <v>114</v>
      </c>
      <c r="AV397" s="2" t="e">
        <f>#NULL!</f>
        <v>#NULL!</v>
      </c>
      <c r="AW397" s="2" t="e">
        <f>#NULL!</f>
        <v>#NULL!</v>
      </c>
      <c r="AX397" s="2" t="e">
        <f>#NULL!</f>
        <v>#NULL!</v>
      </c>
      <c r="AY397" s="2" t="e">
        <f>#NULL!</f>
        <v>#NULL!</v>
      </c>
      <c r="AZ397" s="2" t="e">
        <f>#NULL!</f>
        <v>#NULL!</v>
      </c>
      <c r="BA397" s="2" t="e">
        <f>#NULL!</f>
        <v>#NULL!</v>
      </c>
      <c r="BB397" s="2" t="e">
        <f>#NULL!</f>
        <v>#NULL!</v>
      </c>
      <c r="BC397" s="2" t="e">
        <f>#NULL!</f>
        <v>#NULL!</v>
      </c>
      <c r="BD397" t="s">
        <v>107</v>
      </c>
      <c r="BE397" t="s">
        <v>107</v>
      </c>
      <c r="BF397" t="s">
        <v>107</v>
      </c>
      <c r="BG397" t="s">
        <v>107</v>
      </c>
      <c r="BH397" t="s">
        <v>107</v>
      </c>
      <c r="BI397" t="s">
        <v>201</v>
      </c>
      <c r="BJ397" t="s">
        <v>281</v>
      </c>
      <c r="BK397" s="1">
        <v>6</v>
      </c>
      <c r="BL397" t="s">
        <v>443</v>
      </c>
      <c r="BM397" s="2" t="e">
        <f>#NULL!</f>
        <v>#NULL!</v>
      </c>
      <c r="BN397" t="s">
        <v>116</v>
      </c>
      <c r="BO397" s="2" t="e">
        <f>#NULL!</f>
        <v>#NULL!</v>
      </c>
      <c r="BP397" s="1">
        <v>8521</v>
      </c>
      <c r="BQ397" s="1">
        <v>2330</v>
      </c>
      <c r="BR397" t="s">
        <v>185</v>
      </c>
      <c r="BS397" s="1">
        <v>40</v>
      </c>
      <c r="BT397" t="s">
        <v>118</v>
      </c>
      <c r="BU397" t="s">
        <v>162</v>
      </c>
      <c r="BV397" t="s">
        <v>243</v>
      </c>
      <c r="BW397" s="2" t="e">
        <f>#NULL!</f>
        <v>#NULL!</v>
      </c>
      <c r="BX397" s="2" t="e">
        <f>#NULL!</f>
        <v>#NULL!</v>
      </c>
      <c r="BY397" s="2" t="e">
        <f>#NULL!</f>
        <v>#NULL!</v>
      </c>
      <c r="BZ397" s="2" t="e">
        <f>#NULL!</f>
        <v>#NULL!</v>
      </c>
      <c r="CA397" s="2" t="e">
        <f>#NULL!</f>
        <v>#NULL!</v>
      </c>
      <c r="CB397" s="2" t="e">
        <f>#NULL!</f>
        <v>#NULL!</v>
      </c>
      <c r="CC397" s="2" t="e">
        <f>#NULL!</f>
        <v>#NULL!</v>
      </c>
      <c r="CD397" s="2" t="e">
        <f>#NULL!</f>
        <v>#NULL!</v>
      </c>
      <c r="CE397" s="2" t="e">
        <f>#NULL!</f>
        <v>#NULL!</v>
      </c>
      <c r="CF397" s="2" t="e">
        <f>#NULL!</f>
        <v>#NULL!</v>
      </c>
      <c r="CG397" s="2" t="e">
        <f>#NULL!</f>
        <v>#NULL!</v>
      </c>
      <c r="CH397" s="2" t="e">
        <f>#NULL!</f>
        <v>#NULL!</v>
      </c>
      <c r="CI397" s="2" t="e">
        <f>#NULL!</f>
        <v>#NULL!</v>
      </c>
      <c r="CJ397" t="s">
        <v>121</v>
      </c>
      <c r="CK397" t="s">
        <v>122</v>
      </c>
      <c r="CL397" t="s">
        <v>123</v>
      </c>
      <c r="CM397" t="s">
        <v>268</v>
      </c>
      <c r="CN397" t="s">
        <v>312</v>
      </c>
      <c r="CO397" t="s">
        <v>163</v>
      </c>
      <c r="CP397" t="s">
        <v>127</v>
      </c>
      <c r="CQ397" s="1">
        <v>18</v>
      </c>
      <c r="CR397" t="s">
        <v>463</v>
      </c>
      <c r="CS397" t="s">
        <v>487</v>
      </c>
      <c r="CT397" t="s">
        <v>488</v>
      </c>
      <c r="CU397" t="s">
        <v>131</v>
      </c>
      <c r="CV397" t="s">
        <v>131</v>
      </c>
      <c r="CW397" t="s">
        <v>132</v>
      </c>
    </row>
    <row r="398" spans="1:101" x14ac:dyDescent="0.35">
      <c r="A398" t="s">
        <v>101</v>
      </c>
      <c r="B398" t="s">
        <v>102</v>
      </c>
      <c r="C398" t="s">
        <v>103</v>
      </c>
      <c r="D398" t="s">
        <v>104</v>
      </c>
      <c r="E398" t="s">
        <v>149</v>
      </c>
      <c r="F398" t="s">
        <v>102</v>
      </c>
      <c r="G398" t="s">
        <v>413</v>
      </c>
      <c r="H398" t="s">
        <v>105</v>
      </c>
      <c r="I398" t="s">
        <v>106</v>
      </c>
      <c r="J398" s="1">
        <v>1</v>
      </c>
      <c r="K398" t="s">
        <v>107</v>
      </c>
      <c r="L398" t="s">
        <v>133</v>
      </c>
      <c r="M398" t="s">
        <v>134</v>
      </c>
      <c r="N398" s="1">
        <v>38</v>
      </c>
      <c r="O398" t="s">
        <v>192</v>
      </c>
      <c r="P398" s="1">
        <v>1972</v>
      </c>
      <c r="Q398" t="s">
        <v>107</v>
      </c>
      <c r="R398" s="2" t="e">
        <f>#NULL!</f>
        <v>#NULL!</v>
      </c>
      <c r="S398" t="s">
        <v>111</v>
      </c>
      <c r="T398" t="s">
        <v>111</v>
      </c>
      <c r="U398" s="2" t="e">
        <f>#NULL!</f>
        <v>#NULL!</v>
      </c>
      <c r="V398" s="2" t="e">
        <f>#NULL!</f>
        <v>#NULL!</v>
      </c>
      <c r="W398" s="2" t="e">
        <f>#NULL!</f>
        <v>#NULL!</v>
      </c>
      <c r="X398" s="2" t="e">
        <f>#NULL!</f>
        <v>#NULL!</v>
      </c>
      <c r="Y398" s="2" t="e">
        <f>#NULL!</f>
        <v>#NULL!</v>
      </c>
      <c r="Z398" s="2" t="e">
        <f>#NULL!</f>
        <v>#NULL!</v>
      </c>
      <c r="AA398" t="s">
        <v>112</v>
      </c>
      <c r="AB398" s="2" t="e">
        <f>#NULL!</f>
        <v>#NULL!</v>
      </c>
      <c r="AC398" s="1">
        <v>170750</v>
      </c>
      <c r="AD398" t="s">
        <v>113</v>
      </c>
      <c r="AE398" s="1">
        <v>220151</v>
      </c>
      <c r="AF398" t="s">
        <v>113</v>
      </c>
      <c r="AG398" s="1">
        <v>220151</v>
      </c>
      <c r="AH398" s="2" t="e">
        <f>#NULL!</f>
        <v>#NULL!</v>
      </c>
      <c r="AI398" s="2" t="e">
        <f>#NULL!</f>
        <v>#NULL!</v>
      </c>
      <c r="AJ398" t="s">
        <v>107</v>
      </c>
      <c r="AK398" t="s">
        <v>107</v>
      </c>
      <c r="AL398" s="2" t="e">
        <f>#NULL!</f>
        <v>#NULL!</v>
      </c>
      <c r="AM398" s="2" t="e">
        <f>#NULL!</f>
        <v>#NULL!</v>
      </c>
      <c r="AN398" s="2" t="e">
        <f>#NULL!</f>
        <v>#NULL!</v>
      </c>
      <c r="AO398" s="2" t="e">
        <f>#NULL!</f>
        <v>#NULL!</v>
      </c>
      <c r="AP398" s="2" t="e">
        <f>#NULL!</f>
        <v>#NULL!</v>
      </c>
      <c r="AQ398" s="2" t="e">
        <f>#NULL!</f>
        <v>#NULL!</v>
      </c>
      <c r="AR398" t="s">
        <v>107</v>
      </c>
      <c r="AS398" s="2" t="e">
        <f>#NULL!</f>
        <v>#NULL!</v>
      </c>
      <c r="AT398" s="2" t="e">
        <f>#NULL!</f>
        <v>#NULL!</v>
      </c>
      <c r="AU398" t="s">
        <v>114</v>
      </c>
      <c r="AV398" s="2" t="e">
        <f>#NULL!</f>
        <v>#NULL!</v>
      </c>
      <c r="AW398" s="2" t="e">
        <f>#NULL!</f>
        <v>#NULL!</v>
      </c>
      <c r="AX398" s="2" t="e">
        <f>#NULL!</f>
        <v>#NULL!</v>
      </c>
      <c r="AY398" s="2" t="e">
        <f>#NULL!</f>
        <v>#NULL!</v>
      </c>
      <c r="AZ398" s="2" t="e">
        <f>#NULL!</f>
        <v>#NULL!</v>
      </c>
      <c r="BA398" s="2" t="e">
        <f>#NULL!</f>
        <v>#NULL!</v>
      </c>
      <c r="BB398" s="2" t="e">
        <f>#NULL!</f>
        <v>#NULL!</v>
      </c>
      <c r="BC398" s="2" t="e">
        <f>#NULL!</f>
        <v>#NULL!</v>
      </c>
      <c r="BD398" t="s">
        <v>107</v>
      </c>
      <c r="BE398" t="s">
        <v>107</v>
      </c>
      <c r="BF398" t="s">
        <v>111</v>
      </c>
      <c r="BG398" t="s">
        <v>111</v>
      </c>
      <c r="BH398" t="s">
        <v>111</v>
      </c>
      <c r="BI398" s="2" t="e">
        <f>#NULL!</f>
        <v>#NULL!</v>
      </c>
      <c r="BJ398" t="s">
        <v>195</v>
      </c>
      <c r="BK398" s="1">
        <v>3</v>
      </c>
      <c r="BL398" s="2" t="e">
        <f>#NULL!</f>
        <v>#NULL!</v>
      </c>
      <c r="BM398" s="2" t="e">
        <f>#NULL!</f>
        <v>#NULL!</v>
      </c>
      <c r="BN398" t="s">
        <v>116</v>
      </c>
      <c r="BO398" s="2" t="e">
        <f>#NULL!</f>
        <v>#NULL!</v>
      </c>
      <c r="BP398" s="1">
        <v>1410</v>
      </c>
      <c r="BQ398" s="1">
        <v>7533</v>
      </c>
      <c r="BR398" t="s">
        <v>152</v>
      </c>
      <c r="BS398" s="1">
        <v>40</v>
      </c>
      <c r="BT398" t="s">
        <v>291</v>
      </c>
      <c r="BU398" t="s">
        <v>153</v>
      </c>
      <c r="BV398" t="s">
        <v>120</v>
      </c>
      <c r="BW398" t="s">
        <v>301</v>
      </c>
      <c r="BX398" s="1">
        <v>2</v>
      </c>
      <c r="BY398" s="1">
        <v>1</v>
      </c>
      <c r="BZ398" s="2" t="e">
        <f>#NULL!</f>
        <v>#NULL!</v>
      </c>
      <c r="CA398" t="s">
        <v>301</v>
      </c>
      <c r="CB398" s="2" t="e">
        <f>#NULL!</f>
        <v>#NULL!</v>
      </c>
      <c r="CC398" s="1">
        <v>19</v>
      </c>
      <c r="CD398" s="2" t="e">
        <f>#NULL!</f>
        <v>#NULL!</v>
      </c>
      <c r="CE398" s="1">
        <v>1998</v>
      </c>
      <c r="CF398" t="s">
        <v>110</v>
      </c>
      <c r="CG398" s="2" t="e">
        <f>#NULL!</f>
        <v>#NULL!</v>
      </c>
      <c r="CH398" t="s">
        <v>107</v>
      </c>
      <c r="CI398" s="2" t="e">
        <f>#NULL!</f>
        <v>#NULL!</v>
      </c>
      <c r="CJ398" t="s">
        <v>121</v>
      </c>
      <c r="CK398" t="s">
        <v>122</v>
      </c>
      <c r="CL398" t="s">
        <v>123</v>
      </c>
      <c r="CM398" t="s">
        <v>209</v>
      </c>
      <c r="CN398" t="s">
        <v>210</v>
      </c>
      <c r="CO398" t="s">
        <v>218</v>
      </c>
      <c r="CP398" t="s">
        <v>127</v>
      </c>
      <c r="CQ398" s="1">
        <v>13</v>
      </c>
      <c r="CR398" t="s">
        <v>463</v>
      </c>
      <c r="CS398" t="s">
        <v>489</v>
      </c>
      <c r="CT398" t="s">
        <v>490</v>
      </c>
      <c r="CU398" t="s">
        <v>131</v>
      </c>
      <c r="CV398" t="s">
        <v>131</v>
      </c>
      <c r="CW398" t="s">
        <v>132</v>
      </c>
    </row>
    <row r="399" spans="1:101" x14ac:dyDescent="0.35">
      <c r="A399" t="s">
        <v>101</v>
      </c>
      <c r="B399" t="s">
        <v>102</v>
      </c>
      <c r="C399" t="s">
        <v>103</v>
      </c>
      <c r="D399" t="s">
        <v>104</v>
      </c>
      <c r="E399" t="s">
        <v>149</v>
      </c>
      <c r="F399" t="s">
        <v>102</v>
      </c>
      <c r="G399" t="s">
        <v>413</v>
      </c>
      <c r="H399" t="s">
        <v>105</v>
      </c>
      <c r="I399" t="s">
        <v>106</v>
      </c>
      <c r="J399" s="1">
        <v>2</v>
      </c>
      <c r="K399" t="s">
        <v>107</v>
      </c>
      <c r="L399" t="s">
        <v>108</v>
      </c>
      <c r="M399" t="s">
        <v>109</v>
      </c>
      <c r="N399" s="1">
        <v>45</v>
      </c>
      <c r="O399" t="s">
        <v>139</v>
      </c>
      <c r="P399" s="1">
        <v>1965</v>
      </c>
      <c r="Q399" t="s">
        <v>107</v>
      </c>
      <c r="R399" s="2" t="e">
        <f>#NULL!</f>
        <v>#NULL!</v>
      </c>
      <c r="S399" t="s">
        <v>111</v>
      </c>
      <c r="T399" t="s">
        <v>111</v>
      </c>
      <c r="U399" s="2" t="e">
        <f>#NULL!</f>
        <v>#NULL!</v>
      </c>
      <c r="V399" s="2" t="e">
        <f>#NULL!</f>
        <v>#NULL!</v>
      </c>
      <c r="W399" s="2" t="e">
        <f>#NULL!</f>
        <v>#NULL!</v>
      </c>
      <c r="X399" s="2" t="e">
        <f>#NULL!</f>
        <v>#NULL!</v>
      </c>
      <c r="Y399" s="2" t="e">
        <f>#NULL!</f>
        <v>#NULL!</v>
      </c>
      <c r="Z399" s="2" t="e">
        <f>#NULL!</f>
        <v>#NULL!</v>
      </c>
      <c r="AA399" t="s">
        <v>112</v>
      </c>
      <c r="AB399" s="2" t="e">
        <f>#NULL!</f>
        <v>#NULL!</v>
      </c>
      <c r="AC399" s="1">
        <v>170751</v>
      </c>
      <c r="AD399" t="s">
        <v>113</v>
      </c>
      <c r="AE399" s="1">
        <v>220151</v>
      </c>
      <c r="AF399" t="s">
        <v>113</v>
      </c>
      <c r="AG399" s="1">
        <v>220151</v>
      </c>
      <c r="AH399" s="2" t="e">
        <f>#NULL!</f>
        <v>#NULL!</v>
      </c>
      <c r="AI399" s="2" t="e">
        <f>#NULL!</f>
        <v>#NULL!</v>
      </c>
      <c r="AJ399" t="s">
        <v>107</v>
      </c>
      <c r="AK399" t="s">
        <v>107</v>
      </c>
      <c r="AL399" s="2" t="e">
        <f>#NULL!</f>
        <v>#NULL!</v>
      </c>
      <c r="AM399" s="2" t="e">
        <f>#NULL!</f>
        <v>#NULL!</v>
      </c>
      <c r="AN399" s="2" t="e">
        <f>#NULL!</f>
        <v>#NULL!</v>
      </c>
      <c r="AO399" s="2" t="e">
        <f>#NULL!</f>
        <v>#NULL!</v>
      </c>
      <c r="AP399" s="2" t="e">
        <f>#NULL!</f>
        <v>#NULL!</v>
      </c>
      <c r="AQ399" s="2" t="e">
        <f>#NULL!</f>
        <v>#NULL!</v>
      </c>
      <c r="AR399" t="s">
        <v>107</v>
      </c>
      <c r="AS399" s="2" t="e">
        <f>#NULL!</f>
        <v>#NULL!</v>
      </c>
      <c r="AT399" s="2" t="e">
        <f>#NULL!</f>
        <v>#NULL!</v>
      </c>
      <c r="AU399" t="s">
        <v>114</v>
      </c>
      <c r="AV399" s="2" t="e">
        <f>#NULL!</f>
        <v>#NULL!</v>
      </c>
      <c r="AW399" s="2" t="e">
        <f>#NULL!</f>
        <v>#NULL!</v>
      </c>
      <c r="AX399" s="2" t="e">
        <f>#NULL!</f>
        <v>#NULL!</v>
      </c>
      <c r="AY399" s="2" t="e">
        <f>#NULL!</f>
        <v>#NULL!</v>
      </c>
      <c r="AZ399" s="2" t="e">
        <f>#NULL!</f>
        <v>#NULL!</v>
      </c>
      <c r="BA399" s="2" t="e">
        <f>#NULL!</f>
        <v>#NULL!</v>
      </c>
      <c r="BB399" s="2" t="e">
        <f>#NULL!</f>
        <v>#NULL!</v>
      </c>
      <c r="BC399" s="2" t="e">
        <f>#NULL!</f>
        <v>#NULL!</v>
      </c>
      <c r="BD399" t="s">
        <v>107</v>
      </c>
      <c r="BE399" t="s">
        <v>107</v>
      </c>
      <c r="BF399" t="s">
        <v>111</v>
      </c>
      <c r="BG399" t="s">
        <v>111</v>
      </c>
      <c r="BH399" t="s">
        <v>111</v>
      </c>
      <c r="BI399" s="2" t="e">
        <f>#NULL!</f>
        <v>#NULL!</v>
      </c>
      <c r="BJ399" t="s">
        <v>161</v>
      </c>
      <c r="BK399" s="1">
        <v>6</v>
      </c>
      <c r="BL399" s="2" t="e">
        <f>#NULL!</f>
        <v>#NULL!</v>
      </c>
      <c r="BM399" s="2" t="e">
        <f>#NULL!</f>
        <v>#NULL!</v>
      </c>
      <c r="BN399" t="s">
        <v>151</v>
      </c>
      <c r="BO399" s="2" t="e">
        <f>#NULL!</f>
        <v>#NULL!</v>
      </c>
      <c r="BP399" s="1">
        <v>126</v>
      </c>
      <c r="BQ399" s="1">
        <v>6112</v>
      </c>
      <c r="BR399" t="s">
        <v>152</v>
      </c>
      <c r="BS399" s="1">
        <v>8</v>
      </c>
      <c r="BT399" t="s">
        <v>118</v>
      </c>
      <c r="BU399" t="s">
        <v>153</v>
      </c>
      <c r="BV399" t="s">
        <v>120</v>
      </c>
      <c r="BW399" s="2" t="e">
        <f>#NULL!</f>
        <v>#NULL!</v>
      </c>
      <c r="BX399" s="2" t="e">
        <f>#NULL!</f>
        <v>#NULL!</v>
      </c>
      <c r="BY399" s="2" t="e">
        <f>#NULL!</f>
        <v>#NULL!</v>
      </c>
      <c r="BZ399" s="2" t="e">
        <f>#NULL!</f>
        <v>#NULL!</v>
      </c>
      <c r="CA399" s="2" t="e">
        <f>#NULL!</f>
        <v>#NULL!</v>
      </c>
      <c r="CB399" s="2" t="e">
        <f>#NULL!</f>
        <v>#NULL!</v>
      </c>
      <c r="CC399" s="2" t="e">
        <f>#NULL!</f>
        <v>#NULL!</v>
      </c>
      <c r="CD399" s="2" t="e">
        <f>#NULL!</f>
        <v>#NULL!</v>
      </c>
      <c r="CE399" s="2" t="e">
        <f>#NULL!</f>
        <v>#NULL!</v>
      </c>
      <c r="CF399" s="2" t="e">
        <f>#NULL!</f>
        <v>#NULL!</v>
      </c>
      <c r="CG399" s="2" t="e">
        <f>#NULL!</f>
        <v>#NULL!</v>
      </c>
      <c r="CH399" s="2" t="e">
        <f>#NULL!</f>
        <v>#NULL!</v>
      </c>
      <c r="CI399" s="2" t="e">
        <f>#NULL!</f>
        <v>#NULL!</v>
      </c>
      <c r="CJ399" t="s">
        <v>121</v>
      </c>
      <c r="CK399" t="s">
        <v>122</v>
      </c>
      <c r="CL399" t="s">
        <v>154</v>
      </c>
      <c r="CM399" t="s">
        <v>155</v>
      </c>
      <c r="CN399" t="s">
        <v>156</v>
      </c>
      <c r="CO399" t="s">
        <v>157</v>
      </c>
      <c r="CP399" t="s">
        <v>127</v>
      </c>
      <c r="CQ399" s="1">
        <v>7</v>
      </c>
      <c r="CR399" t="s">
        <v>463</v>
      </c>
      <c r="CS399" t="s">
        <v>489</v>
      </c>
      <c r="CT399" t="s">
        <v>490</v>
      </c>
      <c r="CU399" t="s">
        <v>131</v>
      </c>
      <c r="CV399" t="s">
        <v>131</v>
      </c>
      <c r="CW399" t="s">
        <v>132</v>
      </c>
    </row>
    <row r="400" spans="1:101" x14ac:dyDescent="0.35">
      <c r="A400" t="s">
        <v>101</v>
      </c>
      <c r="B400" t="s">
        <v>102</v>
      </c>
      <c r="C400" t="s">
        <v>103</v>
      </c>
      <c r="D400" t="s">
        <v>104</v>
      </c>
      <c r="E400" t="s">
        <v>149</v>
      </c>
      <c r="F400" t="s">
        <v>102</v>
      </c>
      <c r="G400" t="s">
        <v>413</v>
      </c>
      <c r="H400" t="s">
        <v>105</v>
      </c>
      <c r="I400" t="s">
        <v>106</v>
      </c>
      <c r="J400" s="1">
        <v>3</v>
      </c>
      <c r="K400" t="s">
        <v>107</v>
      </c>
      <c r="L400" t="s">
        <v>133</v>
      </c>
      <c r="M400" t="s">
        <v>143</v>
      </c>
      <c r="N400" s="1">
        <v>19</v>
      </c>
      <c r="O400" t="s">
        <v>164</v>
      </c>
      <c r="P400" s="1">
        <v>1991</v>
      </c>
      <c r="Q400" t="s">
        <v>107</v>
      </c>
      <c r="R400" s="2" t="e">
        <f>#NULL!</f>
        <v>#NULL!</v>
      </c>
      <c r="S400" t="s">
        <v>111</v>
      </c>
      <c r="T400" t="s">
        <v>111</v>
      </c>
      <c r="U400" s="2" t="e">
        <f>#NULL!</f>
        <v>#NULL!</v>
      </c>
      <c r="V400" s="2" t="e">
        <f>#NULL!</f>
        <v>#NULL!</v>
      </c>
      <c r="W400" s="2" t="e">
        <f>#NULL!</f>
        <v>#NULL!</v>
      </c>
      <c r="X400" s="2" t="e">
        <f>#NULL!</f>
        <v>#NULL!</v>
      </c>
      <c r="Y400" s="2" t="e">
        <f>#NULL!</f>
        <v>#NULL!</v>
      </c>
      <c r="Z400" s="2" t="e">
        <f>#NULL!</f>
        <v>#NULL!</v>
      </c>
      <c r="AA400" t="s">
        <v>112</v>
      </c>
      <c r="AB400" s="2" t="e">
        <f>#NULL!</f>
        <v>#NULL!</v>
      </c>
      <c r="AC400" s="1">
        <v>170850</v>
      </c>
      <c r="AD400" t="s">
        <v>113</v>
      </c>
      <c r="AE400" s="1">
        <v>220151</v>
      </c>
      <c r="AF400" t="s">
        <v>113</v>
      </c>
      <c r="AG400" s="1">
        <v>220151</v>
      </c>
      <c r="AH400" s="2" t="e">
        <f>#NULL!</f>
        <v>#NULL!</v>
      </c>
      <c r="AI400" s="2" t="e">
        <f>#NULL!</f>
        <v>#NULL!</v>
      </c>
      <c r="AJ400" t="s">
        <v>107</v>
      </c>
      <c r="AK400" t="s">
        <v>107</v>
      </c>
      <c r="AL400" s="2" t="e">
        <f>#NULL!</f>
        <v>#NULL!</v>
      </c>
      <c r="AM400" s="2" t="e">
        <f>#NULL!</f>
        <v>#NULL!</v>
      </c>
      <c r="AN400" s="2" t="e">
        <f>#NULL!</f>
        <v>#NULL!</v>
      </c>
      <c r="AO400" s="2" t="e">
        <f>#NULL!</f>
        <v>#NULL!</v>
      </c>
      <c r="AP400" s="2" t="e">
        <f>#NULL!</f>
        <v>#NULL!</v>
      </c>
      <c r="AQ400" s="2" t="e">
        <f>#NULL!</f>
        <v>#NULL!</v>
      </c>
      <c r="AR400" t="s">
        <v>107</v>
      </c>
      <c r="AS400" s="2" t="e">
        <f>#NULL!</f>
        <v>#NULL!</v>
      </c>
      <c r="AT400" s="2" t="e">
        <f>#NULL!</f>
        <v>#NULL!</v>
      </c>
      <c r="AU400" t="s">
        <v>114</v>
      </c>
      <c r="AV400" s="2" t="e">
        <f>#NULL!</f>
        <v>#NULL!</v>
      </c>
      <c r="AW400" s="2" t="e">
        <f>#NULL!</f>
        <v>#NULL!</v>
      </c>
      <c r="AX400" s="2" t="e">
        <f>#NULL!</f>
        <v>#NULL!</v>
      </c>
      <c r="AY400" s="2" t="e">
        <f>#NULL!</f>
        <v>#NULL!</v>
      </c>
      <c r="AZ400" s="2" t="e">
        <f>#NULL!</f>
        <v>#NULL!</v>
      </c>
      <c r="BA400" s="2" t="e">
        <f>#NULL!</f>
        <v>#NULL!</v>
      </c>
      <c r="BB400" s="2" t="e">
        <f>#NULL!</f>
        <v>#NULL!</v>
      </c>
      <c r="BC400" s="2" t="e">
        <f>#NULL!</f>
        <v>#NULL!</v>
      </c>
      <c r="BD400" t="s">
        <v>107</v>
      </c>
      <c r="BE400" t="s">
        <v>107</v>
      </c>
      <c r="BF400" t="s">
        <v>111</v>
      </c>
      <c r="BG400" t="s">
        <v>107</v>
      </c>
      <c r="BH400" t="s">
        <v>107</v>
      </c>
      <c r="BI400" t="s">
        <v>201</v>
      </c>
      <c r="BJ400" t="s">
        <v>195</v>
      </c>
      <c r="BK400" s="1">
        <v>1</v>
      </c>
      <c r="BL400" s="2" t="e">
        <f>#NULL!</f>
        <v>#NULL!</v>
      </c>
      <c r="BM400" s="2" t="e">
        <f>#NULL!</f>
        <v>#NULL!</v>
      </c>
      <c r="BN400" t="s">
        <v>137</v>
      </c>
      <c r="BO400" t="s">
        <v>174</v>
      </c>
      <c r="BP400" s="2" t="e">
        <f>#NULL!</f>
        <v>#NULL!</v>
      </c>
      <c r="BQ400" s="2" t="e">
        <f>#NULL!</f>
        <v>#NULL!</v>
      </c>
      <c r="BR400" s="2" t="e">
        <f>#NULL!</f>
        <v>#NULL!</v>
      </c>
      <c r="BS400" s="2" t="e">
        <f>#NULL!</f>
        <v>#NULL!</v>
      </c>
      <c r="BT400" s="2" t="e">
        <f>#NULL!</f>
        <v>#NULL!</v>
      </c>
      <c r="BU400" t="s">
        <v>162</v>
      </c>
      <c r="BV400" t="s">
        <v>175</v>
      </c>
      <c r="BW400" t="s">
        <v>150</v>
      </c>
      <c r="BX400" s="1">
        <v>0</v>
      </c>
      <c r="BY400" s="1">
        <v>0</v>
      </c>
      <c r="BZ400" s="1">
        <v>0</v>
      </c>
      <c r="CA400" s="2" t="e">
        <f>#NULL!</f>
        <v>#NULL!</v>
      </c>
      <c r="CB400" s="2" t="e">
        <f>#NULL!</f>
        <v>#NULL!</v>
      </c>
      <c r="CC400" s="2" t="e">
        <f>#NULL!</f>
        <v>#NULL!</v>
      </c>
      <c r="CD400" s="2" t="e">
        <f>#NULL!</f>
        <v>#NULL!</v>
      </c>
      <c r="CE400" s="2" t="e">
        <f>#NULL!</f>
        <v>#NULL!</v>
      </c>
      <c r="CF400" s="2" t="e">
        <f>#NULL!</f>
        <v>#NULL!</v>
      </c>
      <c r="CG400" s="2" t="e">
        <f>#NULL!</f>
        <v>#NULL!</v>
      </c>
      <c r="CH400" s="2" t="e">
        <f>#NULL!</f>
        <v>#NULL!</v>
      </c>
      <c r="CI400" s="2" t="e">
        <f>#NULL!</f>
        <v>#NULL!</v>
      </c>
      <c r="CJ400" t="s">
        <v>121</v>
      </c>
      <c r="CK400" t="s">
        <v>122</v>
      </c>
      <c r="CL400" t="s">
        <v>174</v>
      </c>
      <c r="CM400" s="2" t="e">
        <f>#NULL!</f>
        <v>#NULL!</v>
      </c>
      <c r="CN400" s="2" t="e">
        <f>#NULL!</f>
        <v>#NULL!</v>
      </c>
      <c r="CO400" t="s">
        <v>172</v>
      </c>
      <c r="CP400" t="s">
        <v>127</v>
      </c>
      <c r="CQ400" s="1">
        <v>10</v>
      </c>
      <c r="CR400" t="s">
        <v>463</v>
      </c>
      <c r="CS400" t="s">
        <v>489</v>
      </c>
      <c r="CT400" t="s">
        <v>490</v>
      </c>
      <c r="CU400" t="s">
        <v>131</v>
      </c>
      <c r="CV400" t="s">
        <v>131</v>
      </c>
      <c r="CW400" t="s">
        <v>132</v>
      </c>
    </row>
    <row r="401" spans="1:101" x14ac:dyDescent="0.35">
      <c r="A401" t="s">
        <v>101</v>
      </c>
      <c r="B401" t="s">
        <v>102</v>
      </c>
      <c r="C401" t="s">
        <v>103</v>
      </c>
      <c r="D401" t="s">
        <v>104</v>
      </c>
      <c r="E401" t="s">
        <v>149</v>
      </c>
      <c r="F401" t="s">
        <v>102</v>
      </c>
      <c r="G401" t="s">
        <v>413</v>
      </c>
      <c r="H401" t="s">
        <v>105</v>
      </c>
      <c r="I401" t="s">
        <v>106</v>
      </c>
      <c r="J401" s="1">
        <v>4</v>
      </c>
      <c r="K401" t="s">
        <v>107</v>
      </c>
      <c r="L401" t="s">
        <v>108</v>
      </c>
      <c r="M401" t="s">
        <v>143</v>
      </c>
      <c r="N401" s="1">
        <v>12</v>
      </c>
      <c r="O401" t="s">
        <v>110</v>
      </c>
      <c r="P401" s="1">
        <v>1998</v>
      </c>
      <c r="Q401" t="s">
        <v>107</v>
      </c>
      <c r="R401" s="2" t="e">
        <f>#NULL!</f>
        <v>#NULL!</v>
      </c>
      <c r="S401" t="s">
        <v>111</v>
      </c>
      <c r="T401" t="s">
        <v>111</v>
      </c>
      <c r="U401" s="2" t="e">
        <f>#NULL!</f>
        <v>#NULL!</v>
      </c>
      <c r="V401" s="2" t="e">
        <f>#NULL!</f>
        <v>#NULL!</v>
      </c>
      <c r="W401" s="2" t="e">
        <f>#NULL!</f>
        <v>#NULL!</v>
      </c>
      <c r="X401" s="2" t="e">
        <f>#NULL!</f>
        <v>#NULL!</v>
      </c>
      <c r="Y401" s="2" t="e">
        <f>#NULL!</f>
        <v>#NULL!</v>
      </c>
      <c r="Z401" s="2" t="e">
        <f>#NULL!</f>
        <v>#NULL!</v>
      </c>
      <c r="AA401" t="s">
        <v>112</v>
      </c>
      <c r="AB401" s="2" t="e">
        <f>#NULL!</f>
        <v>#NULL!</v>
      </c>
      <c r="AC401" s="1">
        <v>170850</v>
      </c>
      <c r="AD401" t="s">
        <v>113</v>
      </c>
      <c r="AE401" s="1">
        <v>220151</v>
      </c>
      <c r="AF401" t="s">
        <v>113</v>
      </c>
      <c r="AG401" s="1">
        <v>220151</v>
      </c>
      <c r="AH401" s="2" t="e">
        <f>#NULL!</f>
        <v>#NULL!</v>
      </c>
      <c r="AI401" s="2" t="e">
        <f>#NULL!</f>
        <v>#NULL!</v>
      </c>
      <c r="AJ401" t="s">
        <v>107</v>
      </c>
      <c r="AK401" t="s">
        <v>107</v>
      </c>
      <c r="AL401" s="2" t="e">
        <f>#NULL!</f>
        <v>#NULL!</v>
      </c>
      <c r="AM401" s="2" t="e">
        <f>#NULL!</f>
        <v>#NULL!</v>
      </c>
      <c r="AN401" s="2" t="e">
        <f>#NULL!</f>
        <v>#NULL!</v>
      </c>
      <c r="AO401" s="2" t="e">
        <f>#NULL!</f>
        <v>#NULL!</v>
      </c>
      <c r="AP401" s="2" t="e">
        <f>#NULL!</f>
        <v>#NULL!</v>
      </c>
      <c r="AQ401" s="2" t="e">
        <f>#NULL!</f>
        <v>#NULL!</v>
      </c>
      <c r="AR401" t="s">
        <v>107</v>
      </c>
      <c r="AS401" s="2" t="e">
        <f>#NULL!</f>
        <v>#NULL!</v>
      </c>
      <c r="AT401" s="2" t="e">
        <f>#NULL!</f>
        <v>#NULL!</v>
      </c>
      <c r="AU401" t="s">
        <v>114</v>
      </c>
      <c r="AV401" s="2" t="e">
        <f>#NULL!</f>
        <v>#NULL!</v>
      </c>
      <c r="AW401" s="2" t="e">
        <f>#NULL!</f>
        <v>#NULL!</v>
      </c>
      <c r="AX401" s="2" t="e">
        <f>#NULL!</f>
        <v>#NULL!</v>
      </c>
      <c r="AY401" s="2" t="e">
        <f>#NULL!</f>
        <v>#NULL!</v>
      </c>
      <c r="AZ401" s="2" t="e">
        <f>#NULL!</f>
        <v>#NULL!</v>
      </c>
      <c r="BA401" s="2" t="e">
        <f>#NULL!</f>
        <v>#NULL!</v>
      </c>
      <c r="BB401" s="2" t="e">
        <f>#NULL!</f>
        <v>#NULL!</v>
      </c>
      <c r="BC401" s="2" t="e">
        <f>#NULL!</f>
        <v>#NULL!</v>
      </c>
      <c r="BD401" t="s">
        <v>107</v>
      </c>
      <c r="BE401" t="s">
        <v>111</v>
      </c>
      <c r="BF401" t="s">
        <v>111</v>
      </c>
      <c r="BG401" t="s">
        <v>107</v>
      </c>
      <c r="BH401" t="s">
        <v>107</v>
      </c>
      <c r="BI401" t="s">
        <v>173</v>
      </c>
      <c r="BJ401" t="s">
        <v>115</v>
      </c>
      <c r="BK401" s="1">
        <v>2</v>
      </c>
      <c r="BL401" s="2" t="e">
        <f>#NULL!</f>
        <v>#NULL!</v>
      </c>
      <c r="BM401" s="2" t="e">
        <f>#NULL!</f>
        <v>#NULL!</v>
      </c>
      <c r="BN401" t="s">
        <v>137</v>
      </c>
      <c r="BO401" t="s">
        <v>174</v>
      </c>
      <c r="BP401" s="2" t="e">
        <f>#NULL!</f>
        <v>#NULL!</v>
      </c>
      <c r="BQ401" s="2" t="e">
        <f>#NULL!</f>
        <v>#NULL!</v>
      </c>
      <c r="BR401" s="2" t="e">
        <f>#NULL!</f>
        <v>#NULL!</v>
      </c>
      <c r="BS401" s="2" t="e">
        <f>#NULL!</f>
        <v>#NULL!</v>
      </c>
      <c r="BT401" s="2" t="e">
        <f>#NULL!</f>
        <v>#NULL!</v>
      </c>
      <c r="BU401" t="s">
        <v>162</v>
      </c>
      <c r="BV401" t="s">
        <v>167</v>
      </c>
      <c r="BW401" s="2" t="e">
        <f>#NULL!</f>
        <v>#NULL!</v>
      </c>
      <c r="BX401" s="2" t="e">
        <f>#NULL!</f>
        <v>#NULL!</v>
      </c>
      <c r="BY401" s="2" t="e">
        <f>#NULL!</f>
        <v>#NULL!</v>
      </c>
      <c r="BZ401" s="2" t="e">
        <f>#NULL!</f>
        <v>#NULL!</v>
      </c>
      <c r="CA401" s="2" t="e">
        <f>#NULL!</f>
        <v>#NULL!</v>
      </c>
      <c r="CB401" s="2" t="e">
        <f>#NULL!</f>
        <v>#NULL!</v>
      </c>
      <c r="CC401" s="2" t="e">
        <f>#NULL!</f>
        <v>#NULL!</v>
      </c>
      <c r="CD401" s="2" t="e">
        <f>#NULL!</f>
        <v>#NULL!</v>
      </c>
      <c r="CE401" s="2" t="e">
        <f>#NULL!</f>
        <v>#NULL!</v>
      </c>
      <c r="CF401" s="2" t="e">
        <f>#NULL!</f>
        <v>#NULL!</v>
      </c>
      <c r="CG401" s="2" t="e">
        <f>#NULL!</f>
        <v>#NULL!</v>
      </c>
      <c r="CH401" s="2" t="e">
        <f>#NULL!</f>
        <v>#NULL!</v>
      </c>
      <c r="CI401" s="2" t="e">
        <f>#NULL!</f>
        <v>#NULL!</v>
      </c>
      <c r="CJ401" t="s">
        <v>121</v>
      </c>
      <c r="CK401" t="s">
        <v>122</v>
      </c>
      <c r="CL401" t="s">
        <v>174</v>
      </c>
      <c r="CM401" s="2" t="e">
        <f>#NULL!</f>
        <v>#NULL!</v>
      </c>
      <c r="CN401" s="2" t="e">
        <f>#NULL!</f>
        <v>#NULL!</v>
      </c>
      <c r="CO401" t="s">
        <v>176</v>
      </c>
      <c r="CP401" t="s">
        <v>148</v>
      </c>
      <c r="CQ401" s="1">
        <v>8</v>
      </c>
      <c r="CR401" t="s">
        <v>463</v>
      </c>
      <c r="CS401" t="s">
        <v>489</v>
      </c>
      <c r="CT401" t="s">
        <v>490</v>
      </c>
      <c r="CU401" t="s">
        <v>131</v>
      </c>
      <c r="CV401" t="s">
        <v>131</v>
      </c>
      <c r="CW401" t="s">
        <v>132</v>
      </c>
    </row>
    <row r="402" spans="1:101" x14ac:dyDescent="0.35">
      <c r="A402" t="s">
        <v>101</v>
      </c>
      <c r="B402" t="s">
        <v>102</v>
      </c>
      <c r="C402" t="s">
        <v>103</v>
      </c>
      <c r="D402" t="s">
        <v>104</v>
      </c>
      <c r="E402" t="s">
        <v>149</v>
      </c>
      <c r="F402" t="s">
        <v>102</v>
      </c>
      <c r="G402" t="s">
        <v>418</v>
      </c>
      <c r="H402" t="s">
        <v>105</v>
      </c>
      <c r="I402" t="s">
        <v>106</v>
      </c>
      <c r="J402" s="1">
        <v>1</v>
      </c>
      <c r="K402" t="s">
        <v>107</v>
      </c>
      <c r="L402" t="s">
        <v>108</v>
      </c>
      <c r="M402" t="s">
        <v>109</v>
      </c>
      <c r="N402" s="1">
        <v>26</v>
      </c>
      <c r="O402" t="s">
        <v>160</v>
      </c>
      <c r="P402" s="1">
        <v>1984</v>
      </c>
      <c r="Q402" t="s">
        <v>107</v>
      </c>
      <c r="R402" s="2" t="e">
        <f>#NULL!</f>
        <v>#NULL!</v>
      </c>
      <c r="S402" t="s">
        <v>111</v>
      </c>
      <c r="T402" t="s">
        <v>111</v>
      </c>
      <c r="U402" s="2" t="e">
        <f>#NULL!</f>
        <v>#NULL!</v>
      </c>
      <c r="V402" s="2" t="e">
        <f>#NULL!</f>
        <v>#NULL!</v>
      </c>
      <c r="W402" s="2" t="e">
        <f>#NULL!</f>
        <v>#NULL!</v>
      </c>
      <c r="X402" s="2" t="e">
        <f>#NULL!</f>
        <v>#NULL!</v>
      </c>
      <c r="Y402" s="2" t="e">
        <f>#NULL!</f>
        <v>#NULL!</v>
      </c>
      <c r="Z402" s="2" t="e">
        <f>#NULL!</f>
        <v>#NULL!</v>
      </c>
      <c r="AA402" t="s">
        <v>112</v>
      </c>
      <c r="AB402" s="2" t="e">
        <f>#NULL!</f>
        <v>#NULL!</v>
      </c>
      <c r="AC402" s="1">
        <v>60250</v>
      </c>
      <c r="AD402" t="s">
        <v>113</v>
      </c>
      <c r="AE402" s="1">
        <v>220151</v>
      </c>
      <c r="AF402" t="s">
        <v>113</v>
      </c>
      <c r="AG402" s="1">
        <v>220151</v>
      </c>
      <c r="AH402" s="2" t="e">
        <f>#NULL!</f>
        <v>#NULL!</v>
      </c>
      <c r="AI402" s="2" t="e">
        <f>#NULL!</f>
        <v>#NULL!</v>
      </c>
      <c r="AJ402" t="s">
        <v>107</v>
      </c>
      <c r="AK402" t="s">
        <v>107</v>
      </c>
      <c r="AL402" s="2" t="e">
        <f>#NULL!</f>
        <v>#NULL!</v>
      </c>
      <c r="AM402" s="2" t="e">
        <f>#NULL!</f>
        <v>#NULL!</v>
      </c>
      <c r="AN402" s="2" t="e">
        <f>#NULL!</f>
        <v>#NULL!</v>
      </c>
      <c r="AO402" s="2" t="e">
        <f>#NULL!</f>
        <v>#NULL!</v>
      </c>
      <c r="AP402" s="2" t="e">
        <f>#NULL!</f>
        <v>#NULL!</v>
      </c>
      <c r="AQ402" s="2" t="e">
        <f>#NULL!</f>
        <v>#NULL!</v>
      </c>
      <c r="AR402" t="s">
        <v>107</v>
      </c>
      <c r="AS402" s="2" t="e">
        <f>#NULL!</f>
        <v>#NULL!</v>
      </c>
      <c r="AT402" s="2" t="e">
        <f>#NULL!</f>
        <v>#NULL!</v>
      </c>
      <c r="AU402" t="s">
        <v>114</v>
      </c>
      <c r="AV402" s="2" t="e">
        <f>#NULL!</f>
        <v>#NULL!</v>
      </c>
      <c r="AW402" s="2" t="e">
        <f>#NULL!</f>
        <v>#NULL!</v>
      </c>
      <c r="AX402" s="2" t="e">
        <f>#NULL!</f>
        <v>#NULL!</v>
      </c>
      <c r="AY402" s="2" t="e">
        <f>#NULL!</f>
        <v>#NULL!</v>
      </c>
      <c r="AZ402" s="2" t="e">
        <f>#NULL!</f>
        <v>#NULL!</v>
      </c>
      <c r="BA402" s="2" t="e">
        <f>#NULL!</f>
        <v>#NULL!</v>
      </c>
      <c r="BB402" s="2" t="e">
        <f>#NULL!</f>
        <v>#NULL!</v>
      </c>
      <c r="BC402" s="2" t="e">
        <f>#NULL!</f>
        <v>#NULL!</v>
      </c>
      <c r="BD402" t="s">
        <v>107</v>
      </c>
      <c r="BE402" t="s">
        <v>107</v>
      </c>
      <c r="BF402" t="s">
        <v>111</v>
      </c>
      <c r="BG402" t="s">
        <v>107</v>
      </c>
      <c r="BH402" t="s">
        <v>111</v>
      </c>
      <c r="BI402" s="2" t="e">
        <f>#NULL!</f>
        <v>#NULL!</v>
      </c>
      <c r="BJ402" t="s">
        <v>115</v>
      </c>
      <c r="BK402" s="1">
        <v>6</v>
      </c>
      <c r="BL402" s="2" t="e">
        <f>#NULL!</f>
        <v>#NULL!</v>
      </c>
      <c r="BM402" s="2" t="e">
        <f>#NULL!</f>
        <v>#NULL!</v>
      </c>
      <c r="BN402" t="s">
        <v>116</v>
      </c>
      <c r="BO402" s="2" t="e">
        <f>#NULL!</f>
        <v>#NULL!</v>
      </c>
      <c r="BP402" s="1">
        <v>8010</v>
      </c>
      <c r="BQ402" s="1">
        <v>5414</v>
      </c>
      <c r="BR402" t="s">
        <v>117</v>
      </c>
      <c r="BS402" s="1">
        <v>84</v>
      </c>
      <c r="BT402" t="s">
        <v>118</v>
      </c>
      <c r="BU402" t="s">
        <v>162</v>
      </c>
      <c r="BV402" t="s">
        <v>175</v>
      </c>
      <c r="BW402" s="2" t="e">
        <f>#NULL!</f>
        <v>#NULL!</v>
      </c>
      <c r="BX402" s="2" t="e">
        <f>#NULL!</f>
        <v>#NULL!</v>
      </c>
      <c r="BY402" s="2" t="e">
        <f>#NULL!</f>
        <v>#NULL!</v>
      </c>
      <c r="BZ402" s="2" t="e">
        <f>#NULL!</f>
        <v>#NULL!</v>
      </c>
      <c r="CA402" s="2" t="e">
        <f>#NULL!</f>
        <v>#NULL!</v>
      </c>
      <c r="CB402" s="2" t="e">
        <f>#NULL!</f>
        <v>#NULL!</v>
      </c>
      <c r="CC402" s="2" t="e">
        <f>#NULL!</f>
        <v>#NULL!</v>
      </c>
      <c r="CD402" s="2" t="e">
        <f>#NULL!</f>
        <v>#NULL!</v>
      </c>
      <c r="CE402" s="2" t="e">
        <f>#NULL!</f>
        <v>#NULL!</v>
      </c>
      <c r="CF402" s="2" t="e">
        <f>#NULL!</f>
        <v>#NULL!</v>
      </c>
      <c r="CG402" s="2" t="e">
        <f>#NULL!</f>
        <v>#NULL!</v>
      </c>
      <c r="CH402" s="2" t="e">
        <f>#NULL!</f>
        <v>#NULL!</v>
      </c>
      <c r="CI402" s="2" t="e">
        <f>#NULL!</f>
        <v>#NULL!</v>
      </c>
      <c r="CJ402" t="s">
        <v>121</v>
      </c>
      <c r="CK402" t="s">
        <v>122</v>
      </c>
      <c r="CL402" t="s">
        <v>123</v>
      </c>
      <c r="CM402" t="s">
        <v>186</v>
      </c>
      <c r="CN402" t="s">
        <v>187</v>
      </c>
      <c r="CO402" t="s">
        <v>163</v>
      </c>
      <c r="CP402" t="s">
        <v>127</v>
      </c>
      <c r="CQ402" s="1">
        <v>13</v>
      </c>
      <c r="CR402" t="s">
        <v>463</v>
      </c>
      <c r="CS402" t="s">
        <v>493</v>
      </c>
      <c r="CT402" t="s">
        <v>494</v>
      </c>
      <c r="CU402" t="s">
        <v>131</v>
      </c>
      <c r="CV402" t="s">
        <v>131</v>
      </c>
      <c r="CW402" t="s">
        <v>132</v>
      </c>
    </row>
    <row r="403" spans="1:101" x14ac:dyDescent="0.35">
      <c r="A403" t="s">
        <v>101</v>
      </c>
      <c r="B403" t="s">
        <v>102</v>
      </c>
      <c r="C403" t="s">
        <v>103</v>
      </c>
      <c r="D403" t="s">
        <v>104</v>
      </c>
      <c r="E403" t="s">
        <v>149</v>
      </c>
      <c r="F403" t="s">
        <v>102</v>
      </c>
      <c r="G403" t="s">
        <v>351</v>
      </c>
      <c r="H403" t="s">
        <v>105</v>
      </c>
      <c r="I403" t="s">
        <v>106</v>
      </c>
      <c r="J403" s="1">
        <v>1</v>
      </c>
      <c r="K403" t="s">
        <v>107</v>
      </c>
      <c r="L403" t="s">
        <v>108</v>
      </c>
      <c r="M403" t="s">
        <v>109</v>
      </c>
      <c r="N403" s="1">
        <v>40</v>
      </c>
      <c r="O403" t="s">
        <v>170</v>
      </c>
      <c r="P403" s="1">
        <v>1970</v>
      </c>
      <c r="Q403" t="s">
        <v>107</v>
      </c>
      <c r="R403" s="2" t="e">
        <f>#NULL!</f>
        <v>#NULL!</v>
      </c>
      <c r="S403" t="s">
        <v>111</v>
      </c>
      <c r="T403" t="s">
        <v>111</v>
      </c>
      <c r="U403" s="2" t="e">
        <f>#NULL!</f>
        <v>#NULL!</v>
      </c>
      <c r="V403" s="2" t="e">
        <f>#NULL!</f>
        <v>#NULL!</v>
      </c>
      <c r="W403" s="2" t="e">
        <f>#NULL!</f>
        <v>#NULL!</v>
      </c>
      <c r="X403" s="2" t="e">
        <f>#NULL!</f>
        <v>#NULL!</v>
      </c>
      <c r="Y403" s="2" t="e">
        <f>#NULL!</f>
        <v>#NULL!</v>
      </c>
      <c r="Z403" s="2" t="e">
        <f>#NULL!</f>
        <v>#NULL!</v>
      </c>
      <c r="AA403" t="s">
        <v>113</v>
      </c>
      <c r="AB403" s="2" t="e">
        <f>#NULL!</f>
        <v>#NULL!</v>
      </c>
      <c r="AC403" s="1">
        <v>220151</v>
      </c>
      <c r="AD403" t="s">
        <v>113</v>
      </c>
      <c r="AE403" s="1">
        <v>220151</v>
      </c>
      <c r="AF403" t="s">
        <v>113</v>
      </c>
      <c r="AG403" s="1">
        <v>220151</v>
      </c>
      <c r="AH403" s="2" t="e">
        <f>#NULL!</f>
        <v>#NULL!</v>
      </c>
      <c r="AI403" s="2" t="e">
        <f>#NULL!</f>
        <v>#NULL!</v>
      </c>
      <c r="AJ403" t="s">
        <v>107</v>
      </c>
      <c r="AK403" t="s">
        <v>107</v>
      </c>
      <c r="AL403" s="2" t="e">
        <f>#NULL!</f>
        <v>#NULL!</v>
      </c>
      <c r="AM403" s="2" t="e">
        <f>#NULL!</f>
        <v>#NULL!</v>
      </c>
      <c r="AN403" s="2" t="e">
        <f>#NULL!</f>
        <v>#NULL!</v>
      </c>
      <c r="AO403" s="2" t="e">
        <f>#NULL!</f>
        <v>#NULL!</v>
      </c>
      <c r="AP403" s="2" t="e">
        <f>#NULL!</f>
        <v>#NULL!</v>
      </c>
      <c r="AQ403" s="2" t="e">
        <f>#NULL!</f>
        <v>#NULL!</v>
      </c>
      <c r="AR403" t="s">
        <v>107</v>
      </c>
      <c r="AS403" s="2" t="e">
        <f>#NULL!</f>
        <v>#NULL!</v>
      </c>
      <c r="AT403" s="2" t="e">
        <f>#NULL!</f>
        <v>#NULL!</v>
      </c>
      <c r="AU403" t="s">
        <v>114</v>
      </c>
      <c r="AV403" s="2" t="e">
        <f>#NULL!</f>
        <v>#NULL!</v>
      </c>
      <c r="AW403" s="2" t="e">
        <f>#NULL!</f>
        <v>#NULL!</v>
      </c>
      <c r="AX403" s="2" t="e">
        <f>#NULL!</f>
        <v>#NULL!</v>
      </c>
      <c r="AY403" s="2" t="e">
        <f>#NULL!</f>
        <v>#NULL!</v>
      </c>
      <c r="AZ403" s="2" t="e">
        <f>#NULL!</f>
        <v>#NULL!</v>
      </c>
      <c r="BA403" s="2" t="e">
        <f>#NULL!</f>
        <v>#NULL!</v>
      </c>
      <c r="BB403" s="2" t="e">
        <f>#NULL!</f>
        <v>#NULL!</v>
      </c>
      <c r="BC403" s="2" t="e">
        <f>#NULL!</f>
        <v>#NULL!</v>
      </c>
      <c r="BD403" t="s">
        <v>107</v>
      </c>
      <c r="BE403" t="s">
        <v>111</v>
      </c>
      <c r="BF403" t="s">
        <v>111</v>
      </c>
      <c r="BG403" t="s">
        <v>111</v>
      </c>
      <c r="BH403" t="s">
        <v>111</v>
      </c>
      <c r="BI403" s="2" t="e">
        <f>#NULL!</f>
        <v>#NULL!</v>
      </c>
      <c r="BJ403" t="s">
        <v>161</v>
      </c>
      <c r="BK403" s="1">
        <v>6</v>
      </c>
      <c r="BL403" s="2" t="e">
        <f>#NULL!</f>
        <v>#NULL!</v>
      </c>
      <c r="BM403" s="2" t="e">
        <f>#NULL!</f>
        <v>#NULL!</v>
      </c>
      <c r="BN403" t="s">
        <v>116</v>
      </c>
      <c r="BO403" s="2" t="e">
        <f>#NULL!</f>
        <v>#NULL!</v>
      </c>
      <c r="BP403" s="1">
        <v>8010</v>
      </c>
      <c r="BQ403" s="1">
        <v>5414</v>
      </c>
      <c r="BR403" t="s">
        <v>152</v>
      </c>
      <c r="BS403" s="1">
        <v>126</v>
      </c>
      <c r="BT403" t="s">
        <v>118</v>
      </c>
      <c r="BU403" t="s">
        <v>329</v>
      </c>
      <c r="BV403" t="s">
        <v>175</v>
      </c>
      <c r="BW403" s="2" t="e">
        <f>#NULL!</f>
        <v>#NULL!</v>
      </c>
      <c r="BX403" s="2" t="e">
        <f>#NULL!</f>
        <v>#NULL!</v>
      </c>
      <c r="BY403" s="2" t="e">
        <f>#NULL!</f>
        <v>#NULL!</v>
      </c>
      <c r="BZ403" s="2" t="e">
        <f>#NULL!</f>
        <v>#NULL!</v>
      </c>
      <c r="CA403" s="2" t="e">
        <f>#NULL!</f>
        <v>#NULL!</v>
      </c>
      <c r="CB403" s="2" t="e">
        <f>#NULL!</f>
        <v>#NULL!</v>
      </c>
      <c r="CC403" s="2" t="e">
        <f>#NULL!</f>
        <v>#NULL!</v>
      </c>
      <c r="CD403" s="2" t="e">
        <f>#NULL!</f>
        <v>#NULL!</v>
      </c>
      <c r="CE403" s="2" t="e">
        <f>#NULL!</f>
        <v>#NULL!</v>
      </c>
      <c r="CF403" s="2" t="e">
        <f>#NULL!</f>
        <v>#NULL!</v>
      </c>
      <c r="CG403" s="2" t="e">
        <f>#NULL!</f>
        <v>#NULL!</v>
      </c>
      <c r="CH403" s="2" t="e">
        <f>#NULL!</f>
        <v>#NULL!</v>
      </c>
      <c r="CI403" s="2" t="e">
        <f>#NULL!</f>
        <v>#NULL!</v>
      </c>
      <c r="CJ403" t="s">
        <v>121</v>
      </c>
      <c r="CK403" t="s">
        <v>122</v>
      </c>
      <c r="CL403" t="s">
        <v>123</v>
      </c>
      <c r="CM403" t="s">
        <v>186</v>
      </c>
      <c r="CN403" t="s">
        <v>187</v>
      </c>
      <c r="CO403" t="s">
        <v>211</v>
      </c>
      <c r="CP403" t="s">
        <v>127</v>
      </c>
      <c r="CQ403" s="1">
        <v>7</v>
      </c>
      <c r="CR403" t="s">
        <v>463</v>
      </c>
      <c r="CS403" t="s">
        <v>495</v>
      </c>
      <c r="CT403" t="s">
        <v>496</v>
      </c>
      <c r="CU403" t="s">
        <v>131</v>
      </c>
      <c r="CV403" t="s">
        <v>131</v>
      </c>
      <c r="CW403" t="s">
        <v>132</v>
      </c>
    </row>
    <row r="404" spans="1:101" x14ac:dyDescent="0.35">
      <c r="A404" t="s">
        <v>101</v>
      </c>
      <c r="B404" t="s">
        <v>102</v>
      </c>
      <c r="C404" t="s">
        <v>103</v>
      </c>
      <c r="D404" t="s">
        <v>104</v>
      </c>
      <c r="E404" t="s">
        <v>149</v>
      </c>
      <c r="F404" t="s">
        <v>102</v>
      </c>
      <c r="G404" t="s">
        <v>423</v>
      </c>
      <c r="H404" t="s">
        <v>105</v>
      </c>
      <c r="I404" t="s">
        <v>106</v>
      </c>
      <c r="J404" s="1">
        <v>1</v>
      </c>
      <c r="K404" t="s">
        <v>107</v>
      </c>
      <c r="L404" t="s">
        <v>133</v>
      </c>
      <c r="M404" t="s">
        <v>109</v>
      </c>
      <c r="N404" s="1">
        <v>25</v>
      </c>
      <c r="O404" t="s">
        <v>160</v>
      </c>
      <c r="P404" s="1">
        <v>1985</v>
      </c>
      <c r="Q404" t="s">
        <v>107</v>
      </c>
      <c r="R404" s="2" t="e">
        <f>#NULL!</f>
        <v>#NULL!</v>
      </c>
      <c r="S404" t="s">
        <v>111</v>
      </c>
      <c r="T404" t="s">
        <v>111</v>
      </c>
      <c r="U404" s="2" t="e">
        <f>#NULL!</f>
        <v>#NULL!</v>
      </c>
      <c r="V404" s="2" t="e">
        <f>#NULL!</f>
        <v>#NULL!</v>
      </c>
      <c r="W404" s="2" t="e">
        <f>#NULL!</f>
        <v>#NULL!</v>
      </c>
      <c r="X404" s="2" t="e">
        <f>#NULL!</f>
        <v>#NULL!</v>
      </c>
      <c r="Y404" s="2" t="e">
        <f>#NULL!</f>
        <v>#NULL!</v>
      </c>
      <c r="Z404" s="2" t="e">
        <f>#NULL!</f>
        <v>#NULL!</v>
      </c>
      <c r="AA404" t="s">
        <v>113</v>
      </c>
      <c r="AB404" s="2" t="e">
        <f>#NULL!</f>
        <v>#NULL!</v>
      </c>
      <c r="AC404" s="1">
        <v>220151</v>
      </c>
      <c r="AD404" t="s">
        <v>113</v>
      </c>
      <c r="AE404" s="1">
        <v>220151</v>
      </c>
      <c r="AF404" t="s">
        <v>113</v>
      </c>
      <c r="AG404" s="1">
        <v>220151</v>
      </c>
      <c r="AH404" s="2" t="e">
        <f>#NULL!</f>
        <v>#NULL!</v>
      </c>
      <c r="AI404" s="2" t="e">
        <f>#NULL!</f>
        <v>#NULL!</v>
      </c>
      <c r="AJ404" t="s">
        <v>107</v>
      </c>
      <c r="AK404" t="s">
        <v>107</v>
      </c>
      <c r="AL404" s="2" t="e">
        <f>#NULL!</f>
        <v>#NULL!</v>
      </c>
      <c r="AM404" s="2" t="e">
        <f>#NULL!</f>
        <v>#NULL!</v>
      </c>
      <c r="AN404" s="2" t="e">
        <f>#NULL!</f>
        <v>#NULL!</v>
      </c>
      <c r="AO404" s="2" t="e">
        <f>#NULL!</f>
        <v>#NULL!</v>
      </c>
      <c r="AP404" s="2" t="e">
        <f>#NULL!</f>
        <v>#NULL!</v>
      </c>
      <c r="AQ404" s="2" t="e">
        <f>#NULL!</f>
        <v>#NULL!</v>
      </c>
      <c r="AR404" t="s">
        <v>107</v>
      </c>
      <c r="AS404" s="2" t="e">
        <f>#NULL!</f>
        <v>#NULL!</v>
      </c>
      <c r="AT404" s="2" t="e">
        <f>#NULL!</f>
        <v>#NULL!</v>
      </c>
      <c r="AU404" t="s">
        <v>114</v>
      </c>
      <c r="AV404" s="2" t="e">
        <f>#NULL!</f>
        <v>#NULL!</v>
      </c>
      <c r="AW404" s="2" t="e">
        <f>#NULL!</f>
        <v>#NULL!</v>
      </c>
      <c r="AX404" s="2" t="e">
        <f>#NULL!</f>
        <v>#NULL!</v>
      </c>
      <c r="AY404" s="2" t="e">
        <f>#NULL!</f>
        <v>#NULL!</v>
      </c>
      <c r="AZ404" s="2" t="e">
        <f>#NULL!</f>
        <v>#NULL!</v>
      </c>
      <c r="BA404" s="2" t="e">
        <f>#NULL!</f>
        <v>#NULL!</v>
      </c>
      <c r="BB404" s="2" t="e">
        <f>#NULL!</f>
        <v>#NULL!</v>
      </c>
      <c r="BC404" s="2" t="e">
        <f>#NULL!</f>
        <v>#NULL!</v>
      </c>
      <c r="BD404" t="s">
        <v>107</v>
      </c>
      <c r="BE404" t="s">
        <v>107</v>
      </c>
      <c r="BF404" t="s">
        <v>111</v>
      </c>
      <c r="BG404" t="s">
        <v>107</v>
      </c>
      <c r="BH404" t="s">
        <v>111</v>
      </c>
      <c r="BI404" s="2" t="e">
        <f>#NULL!</f>
        <v>#NULL!</v>
      </c>
      <c r="BJ404" t="s">
        <v>161</v>
      </c>
      <c r="BK404" s="1">
        <v>6</v>
      </c>
      <c r="BL404" s="2" t="e">
        <f>#NULL!</f>
        <v>#NULL!</v>
      </c>
      <c r="BM404" s="2" t="e">
        <f>#NULL!</f>
        <v>#NULL!</v>
      </c>
      <c r="BN404" t="s">
        <v>116</v>
      </c>
      <c r="BO404" s="2" t="e">
        <f>#NULL!</f>
        <v>#NULL!</v>
      </c>
      <c r="BP404" s="1">
        <v>8211</v>
      </c>
      <c r="BQ404" s="1">
        <v>4120</v>
      </c>
      <c r="BR404" t="s">
        <v>117</v>
      </c>
      <c r="BS404" s="1">
        <v>80</v>
      </c>
      <c r="BT404" t="s">
        <v>118</v>
      </c>
      <c r="BU404" t="s">
        <v>162</v>
      </c>
      <c r="BV404" t="s">
        <v>243</v>
      </c>
      <c r="BW404" t="s">
        <v>150</v>
      </c>
      <c r="BX404" s="1">
        <v>0</v>
      </c>
      <c r="BY404" s="1">
        <v>0</v>
      </c>
      <c r="BZ404" s="1">
        <v>0</v>
      </c>
      <c r="CA404" s="2" t="e">
        <f>#NULL!</f>
        <v>#NULL!</v>
      </c>
      <c r="CB404" s="2" t="e">
        <f>#NULL!</f>
        <v>#NULL!</v>
      </c>
      <c r="CC404" s="2" t="e">
        <f>#NULL!</f>
        <v>#NULL!</v>
      </c>
      <c r="CD404" s="2" t="e">
        <f>#NULL!</f>
        <v>#NULL!</v>
      </c>
      <c r="CE404" s="2" t="e">
        <f>#NULL!</f>
        <v>#NULL!</v>
      </c>
      <c r="CF404" s="2" t="e">
        <f>#NULL!</f>
        <v>#NULL!</v>
      </c>
      <c r="CG404" s="2" t="e">
        <f>#NULL!</f>
        <v>#NULL!</v>
      </c>
      <c r="CH404" s="2" t="e">
        <f>#NULL!</f>
        <v>#NULL!</v>
      </c>
      <c r="CI404" s="2" t="e">
        <f>#NULL!</f>
        <v>#NULL!</v>
      </c>
      <c r="CJ404" t="s">
        <v>121</v>
      </c>
      <c r="CK404" t="s">
        <v>122</v>
      </c>
      <c r="CL404" t="s">
        <v>123</v>
      </c>
      <c r="CM404" t="s">
        <v>186</v>
      </c>
      <c r="CN404" t="s">
        <v>269</v>
      </c>
      <c r="CO404" t="s">
        <v>163</v>
      </c>
      <c r="CP404" t="s">
        <v>127</v>
      </c>
      <c r="CQ404" s="1">
        <v>7</v>
      </c>
      <c r="CR404" t="s">
        <v>463</v>
      </c>
      <c r="CS404" t="s">
        <v>497</v>
      </c>
      <c r="CT404" t="s">
        <v>498</v>
      </c>
      <c r="CU404" t="s">
        <v>131</v>
      </c>
      <c r="CV404" t="s">
        <v>131</v>
      </c>
      <c r="CW404" t="s">
        <v>132</v>
      </c>
    </row>
    <row r="405" spans="1:101" x14ac:dyDescent="0.35">
      <c r="A405" t="s">
        <v>101</v>
      </c>
      <c r="B405" t="s">
        <v>102</v>
      </c>
      <c r="C405" t="s">
        <v>103</v>
      </c>
      <c r="D405" t="s">
        <v>104</v>
      </c>
      <c r="E405" t="s">
        <v>149</v>
      </c>
      <c r="F405" t="s">
        <v>102</v>
      </c>
      <c r="G405" t="s">
        <v>354</v>
      </c>
      <c r="H405" t="s">
        <v>105</v>
      </c>
      <c r="I405" t="s">
        <v>106</v>
      </c>
      <c r="J405" s="1">
        <v>1</v>
      </c>
      <c r="K405" t="s">
        <v>107</v>
      </c>
      <c r="L405" t="s">
        <v>133</v>
      </c>
      <c r="M405" t="s">
        <v>109</v>
      </c>
      <c r="N405" s="1">
        <v>40</v>
      </c>
      <c r="O405" t="s">
        <v>170</v>
      </c>
      <c r="P405" s="1">
        <v>1970</v>
      </c>
      <c r="Q405" t="s">
        <v>107</v>
      </c>
      <c r="R405" s="2" t="e">
        <f>#NULL!</f>
        <v>#NULL!</v>
      </c>
      <c r="S405" t="s">
        <v>111</v>
      </c>
      <c r="T405" t="s">
        <v>111</v>
      </c>
      <c r="U405" s="2" t="e">
        <f>#NULL!</f>
        <v>#NULL!</v>
      </c>
      <c r="V405" s="2" t="e">
        <f>#NULL!</f>
        <v>#NULL!</v>
      </c>
      <c r="W405" s="2" t="e">
        <f>#NULL!</f>
        <v>#NULL!</v>
      </c>
      <c r="X405" s="2" t="e">
        <f>#NULL!</f>
        <v>#NULL!</v>
      </c>
      <c r="Y405" s="2" t="e">
        <f>#NULL!</f>
        <v>#NULL!</v>
      </c>
      <c r="Z405" s="2" t="e">
        <f>#NULL!</f>
        <v>#NULL!</v>
      </c>
      <c r="AA405" t="s">
        <v>113</v>
      </c>
      <c r="AB405" s="2" t="e">
        <f>#NULL!</f>
        <v>#NULL!</v>
      </c>
      <c r="AC405" s="1">
        <v>220151</v>
      </c>
      <c r="AD405" t="s">
        <v>113</v>
      </c>
      <c r="AE405" s="1">
        <v>220151</v>
      </c>
      <c r="AF405" t="s">
        <v>113</v>
      </c>
      <c r="AG405" s="1">
        <v>220151</v>
      </c>
      <c r="AH405" s="2" t="e">
        <f>#NULL!</f>
        <v>#NULL!</v>
      </c>
      <c r="AI405" s="2" t="e">
        <f>#NULL!</f>
        <v>#NULL!</v>
      </c>
      <c r="AJ405" t="s">
        <v>107</v>
      </c>
      <c r="AK405" t="s">
        <v>107</v>
      </c>
      <c r="AL405" s="2" t="e">
        <f>#NULL!</f>
        <v>#NULL!</v>
      </c>
      <c r="AM405" s="2" t="e">
        <f>#NULL!</f>
        <v>#NULL!</v>
      </c>
      <c r="AN405" s="2" t="e">
        <f>#NULL!</f>
        <v>#NULL!</v>
      </c>
      <c r="AO405" s="2" t="e">
        <f>#NULL!</f>
        <v>#NULL!</v>
      </c>
      <c r="AP405" s="2" t="e">
        <f>#NULL!</f>
        <v>#NULL!</v>
      </c>
      <c r="AQ405" s="2" t="e">
        <f>#NULL!</f>
        <v>#NULL!</v>
      </c>
      <c r="AR405" t="s">
        <v>107</v>
      </c>
      <c r="AS405" s="2" t="e">
        <f>#NULL!</f>
        <v>#NULL!</v>
      </c>
      <c r="AT405" s="2" t="e">
        <f>#NULL!</f>
        <v>#NULL!</v>
      </c>
      <c r="AU405" t="s">
        <v>114</v>
      </c>
      <c r="AV405" s="2" t="e">
        <f>#NULL!</f>
        <v>#NULL!</v>
      </c>
      <c r="AW405" s="2" t="e">
        <f>#NULL!</f>
        <v>#NULL!</v>
      </c>
      <c r="AX405" s="2" t="e">
        <f>#NULL!</f>
        <v>#NULL!</v>
      </c>
      <c r="AY405" s="2" t="e">
        <f>#NULL!</f>
        <v>#NULL!</v>
      </c>
      <c r="AZ405" s="2" t="e">
        <f>#NULL!</f>
        <v>#NULL!</v>
      </c>
      <c r="BA405" s="2" t="e">
        <f>#NULL!</f>
        <v>#NULL!</v>
      </c>
      <c r="BB405" s="2" t="e">
        <f>#NULL!</f>
        <v>#NULL!</v>
      </c>
      <c r="BC405" s="2" t="e">
        <f>#NULL!</f>
        <v>#NULL!</v>
      </c>
      <c r="BD405" t="s">
        <v>107</v>
      </c>
      <c r="BE405" t="s">
        <v>111</v>
      </c>
      <c r="BF405" t="s">
        <v>111</v>
      </c>
      <c r="BG405" t="s">
        <v>111</v>
      </c>
      <c r="BH405" t="s">
        <v>111</v>
      </c>
      <c r="BI405" s="2" t="e">
        <f>#NULL!</f>
        <v>#NULL!</v>
      </c>
      <c r="BJ405" t="s">
        <v>161</v>
      </c>
      <c r="BK405" s="1">
        <v>6</v>
      </c>
      <c r="BL405" s="2" t="e">
        <f>#NULL!</f>
        <v>#NULL!</v>
      </c>
      <c r="BM405" s="2" t="e">
        <f>#NULL!</f>
        <v>#NULL!</v>
      </c>
      <c r="BN405" t="s">
        <v>137</v>
      </c>
      <c r="BO405" t="s">
        <v>138</v>
      </c>
      <c r="BP405" s="2" t="e">
        <f>#NULL!</f>
        <v>#NULL!</v>
      </c>
      <c r="BQ405" s="2" t="e">
        <f>#NULL!</f>
        <v>#NULL!</v>
      </c>
      <c r="BR405" s="2" t="e">
        <f>#NULL!</f>
        <v>#NULL!</v>
      </c>
      <c r="BS405" s="2" t="e">
        <f>#NULL!</f>
        <v>#NULL!</v>
      </c>
      <c r="BT405" s="2" t="e">
        <f>#NULL!</f>
        <v>#NULL!</v>
      </c>
      <c r="BU405" t="s">
        <v>162</v>
      </c>
      <c r="BV405" t="s">
        <v>175</v>
      </c>
      <c r="BW405" t="s">
        <v>150</v>
      </c>
      <c r="BX405" s="1">
        <v>0</v>
      </c>
      <c r="BY405" s="1">
        <v>0</v>
      </c>
      <c r="BZ405" s="1">
        <v>0</v>
      </c>
      <c r="CA405" s="2" t="e">
        <f>#NULL!</f>
        <v>#NULL!</v>
      </c>
      <c r="CB405" s="2" t="e">
        <f>#NULL!</f>
        <v>#NULL!</v>
      </c>
      <c r="CC405" s="2" t="e">
        <f>#NULL!</f>
        <v>#NULL!</v>
      </c>
      <c r="CD405" s="2" t="e">
        <f>#NULL!</f>
        <v>#NULL!</v>
      </c>
      <c r="CE405" s="2" t="e">
        <f>#NULL!</f>
        <v>#NULL!</v>
      </c>
      <c r="CF405" s="2" t="e">
        <f>#NULL!</f>
        <v>#NULL!</v>
      </c>
      <c r="CG405" s="2" t="e">
        <f>#NULL!</f>
        <v>#NULL!</v>
      </c>
      <c r="CH405" s="2" t="e">
        <f>#NULL!</f>
        <v>#NULL!</v>
      </c>
      <c r="CI405" s="2" t="e">
        <f>#NULL!</f>
        <v>#NULL!</v>
      </c>
      <c r="CJ405" t="s">
        <v>121</v>
      </c>
      <c r="CK405" t="s">
        <v>122</v>
      </c>
      <c r="CL405" t="s">
        <v>141</v>
      </c>
      <c r="CM405" s="2" t="e">
        <f>#NULL!</f>
        <v>#NULL!</v>
      </c>
      <c r="CN405" s="2" t="e">
        <f>#NULL!</f>
        <v>#NULL!</v>
      </c>
      <c r="CO405" t="s">
        <v>211</v>
      </c>
      <c r="CP405" t="s">
        <v>127</v>
      </c>
      <c r="CQ405" s="1">
        <v>7</v>
      </c>
      <c r="CR405" t="s">
        <v>463</v>
      </c>
      <c r="CS405" t="s">
        <v>499</v>
      </c>
      <c r="CT405" t="s">
        <v>500</v>
      </c>
      <c r="CU405" t="s">
        <v>131</v>
      </c>
      <c r="CV405" t="s">
        <v>131</v>
      </c>
      <c r="CW405" t="s">
        <v>132</v>
      </c>
    </row>
    <row r="406" spans="1:101" x14ac:dyDescent="0.35">
      <c r="A406" t="s">
        <v>101</v>
      </c>
      <c r="B406" t="s">
        <v>102</v>
      </c>
      <c r="C406" t="s">
        <v>103</v>
      </c>
      <c r="D406" t="s">
        <v>104</v>
      </c>
      <c r="E406" t="s">
        <v>149</v>
      </c>
      <c r="F406" t="s">
        <v>102</v>
      </c>
      <c r="G406" t="s">
        <v>357</v>
      </c>
      <c r="H406" t="s">
        <v>105</v>
      </c>
      <c r="I406" t="s">
        <v>106</v>
      </c>
      <c r="J406" s="1">
        <v>2</v>
      </c>
      <c r="K406" t="s">
        <v>107</v>
      </c>
      <c r="L406" t="s">
        <v>108</v>
      </c>
      <c r="M406" t="s">
        <v>134</v>
      </c>
      <c r="N406" s="1">
        <v>39</v>
      </c>
      <c r="O406" t="s">
        <v>110</v>
      </c>
      <c r="P406" s="1">
        <v>1971</v>
      </c>
      <c r="Q406" t="s">
        <v>107</v>
      </c>
      <c r="R406" s="2" t="e">
        <f>#NULL!</f>
        <v>#NULL!</v>
      </c>
      <c r="S406" t="s">
        <v>107</v>
      </c>
      <c r="T406" t="s">
        <v>111</v>
      </c>
      <c r="U406" s="2" t="e">
        <f>#NULL!</f>
        <v>#NULL!</v>
      </c>
      <c r="V406" s="2" t="e">
        <f>#NULL!</f>
        <v>#NULL!</v>
      </c>
      <c r="W406" s="2" t="e">
        <f>#NULL!</f>
        <v>#NULL!</v>
      </c>
      <c r="X406" s="2" t="e">
        <f>#NULL!</f>
        <v>#NULL!</v>
      </c>
      <c r="Y406" s="2" t="e">
        <f>#NULL!</f>
        <v>#NULL!</v>
      </c>
      <c r="Z406" s="2" t="e">
        <f>#NULL!</f>
        <v>#NULL!</v>
      </c>
      <c r="AA406" t="s">
        <v>112</v>
      </c>
      <c r="AB406" s="2" t="e">
        <f>#NULL!</f>
        <v>#NULL!</v>
      </c>
      <c r="AC406" s="1">
        <v>120550</v>
      </c>
      <c r="AD406" t="s">
        <v>112</v>
      </c>
      <c r="AE406" s="1">
        <v>220150</v>
      </c>
      <c r="AF406" t="s">
        <v>113</v>
      </c>
      <c r="AG406" s="1">
        <v>220151</v>
      </c>
      <c r="AH406" s="2" t="e">
        <f>#NULL!</f>
        <v>#NULL!</v>
      </c>
      <c r="AI406" s="2" t="e">
        <f>#NULL!</f>
        <v>#NULL!</v>
      </c>
      <c r="AJ406" t="s">
        <v>107</v>
      </c>
      <c r="AK406" t="s">
        <v>107</v>
      </c>
      <c r="AL406" s="2" t="e">
        <f>#NULL!</f>
        <v>#NULL!</v>
      </c>
      <c r="AM406" s="2" t="e">
        <f>#NULL!</f>
        <v>#NULL!</v>
      </c>
      <c r="AN406" s="2" t="e">
        <f>#NULL!</f>
        <v>#NULL!</v>
      </c>
      <c r="AO406" s="2" t="e">
        <f>#NULL!</f>
        <v>#NULL!</v>
      </c>
      <c r="AP406" s="2" t="e">
        <f>#NULL!</f>
        <v>#NULL!</v>
      </c>
      <c r="AQ406" s="2" t="e">
        <f>#NULL!</f>
        <v>#NULL!</v>
      </c>
      <c r="AR406" t="s">
        <v>107</v>
      </c>
      <c r="AS406" s="2" t="e">
        <f>#NULL!</f>
        <v>#NULL!</v>
      </c>
      <c r="AT406" s="2" t="e">
        <f>#NULL!</f>
        <v>#NULL!</v>
      </c>
      <c r="AU406" t="s">
        <v>114</v>
      </c>
      <c r="AV406" s="2" t="e">
        <f>#NULL!</f>
        <v>#NULL!</v>
      </c>
      <c r="AW406" s="2" t="e">
        <f>#NULL!</f>
        <v>#NULL!</v>
      </c>
      <c r="AX406" s="2" t="e">
        <f>#NULL!</f>
        <v>#NULL!</v>
      </c>
      <c r="AY406" s="2" t="e">
        <f>#NULL!</f>
        <v>#NULL!</v>
      </c>
      <c r="AZ406" s="2" t="e">
        <f>#NULL!</f>
        <v>#NULL!</v>
      </c>
      <c r="BA406" s="2" t="e">
        <f>#NULL!</f>
        <v>#NULL!</v>
      </c>
      <c r="BB406" s="2" t="e">
        <f>#NULL!</f>
        <v>#NULL!</v>
      </c>
      <c r="BC406" s="2" t="e">
        <f>#NULL!</f>
        <v>#NULL!</v>
      </c>
      <c r="BD406" t="s">
        <v>107</v>
      </c>
      <c r="BE406" t="s">
        <v>107</v>
      </c>
      <c r="BF406" t="s">
        <v>107</v>
      </c>
      <c r="BG406" t="s">
        <v>107</v>
      </c>
      <c r="BH406" t="s">
        <v>111</v>
      </c>
      <c r="BI406" s="2" t="e">
        <f>#NULL!</f>
        <v>#NULL!</v>
      </c>
      <c r="BJ406" t="s">
        <v>281</v>
      </c>
      <c r="BK406" s="1">
        <v>2</v>
      </c>
      <c r="BL406" t="s">
        <v>282</v>
      </c>
      <c r="BM406" t="s">
        <v>177</v>
      </c>
      <c r="BN406" t="s">
        <v>116</v>
      </c>
      <c r="BO406" s="2" t="e">
        <f>#NULL!</f>
        <v>#NULL!</v>
      </c>
      <c r="BP406" s="1">
        <v>910</v>
      </c>
      <c r="BQ406" s="1">
        <v>8113</v>
      </c>
      <c r="BR406" t="s">
        <v>117</v>
      </c>
      <c r="BS406" s="1">
        <v>60</v>
      </c>
      <c r="BT406" t="s">
        <v>118</v>
      </c>
      <c r="BU406" t="s">
        <v>119</v>
      </c>
      <c r="BV406" t="s">
        <v>243</v>
      </c>
      <c r="BW406" s="2" t="e">
        <f>#NULL!</f>
        <v>#NULL!</v>
      </c>
      <c r="BX406" s="2" t="e">
        <f>#NULL!</f>
        <v>#NULL!</v>
      </c>
      <c r="BY406" s="2" t="e">
        <f>#NULL!</f>
        <v>#NULL!</v>
      </c>
      <c r="BZ406" s="2" t="e">
        <f>#NULL!</f>
        <v>#NULL!</v>
      </c>
      <c r="CA406" s="2" t="e">
        <f>#NULL!</f>
        <v>#NULL!</v>
      </c>
      <c r="CB406" s="2" t="e">
        <f>#NULL!</f>
        <v>#NULL!</v>
      </c>
      <c r="CC406" s="2" t="e">
        <f>#NULL!</f>
        <v>#NULL!</v>
      </c>
      <c r="CD406" s="2" t="e">
        <f>#NULL!</f>
        <v>#NULL!</v>
      </c>
      <c r="CE406" s="2" t="e">
        <f>#NULL!</f>
        <v>#NULL!</v>
      </c>
      <c r="CF406" s="2" t="e">
        <f>#NULL!</f>
        <v>#NULL!</v>
      </c>
      <c r="CG406" s="2" t="e">
        <f>#NULL!</f>
        <v>#NULL!</v>
      </c>
      <c r="CH406" s="2" t="e">
        <f>#NULL!</f>
        <v>#NULL!</v>
      </c>
      <c r="CI406" s="2" t="e">
        <f>#NULL!</f>
        <v>#NULL!</v>
      </c>
      <c r="CJ406" t="s">
        <v>121</v>
      </c>
      <c r="CK406" t="s">
        <v>122</v>
      </c>
      <c r="CL406" t="s">
        <v>123</v>
      </c>
      <c r="CM406" t="s">
        <v>246</v>
      </c>
      <c r="CN406" t="s">
        <v>247</v>
      </c>
      <c r="CO406" t="s">
        <v>218</v>
      </c>
      <c r="CP406" t="s">
        <v>127</v>
      </c>
      <c r="CQ406" s="1">
        <v>15</v>
      </c>
      <c r="CR406" t="s">
        <v>463</v>
      </c>
      <c r="CS406" t="s">
        <v>503</v>
      </c>
      <c r="CT406" t="s">
        <v>504</v>
      </c>
      <c r="CU406" t="s">
        <v>131</v>
      </c>
      <c r="CV406" t="s">
        <v>131</v>
      </c>
      <c r="CW406" t="s">
        <v>132</v>
      </c>
    </row>
    <row r="407" spans="1:101" x14ac:dyDescent="0.35">
      <c r="A407" t="s">
        <v>101</v>
      </c>
      <c r="B407" t="s">
        <v>102</v>
      </c>
      <c r="C407" t="s">
        <v>103</v>
      </c>
      <c r="D407" t="s">
        <v>104</v>
      </c>
      <c r="E407" t="s">
        <v>149</v>
      </c>
      <c r="F407" t="s">
        <v>102</v>
      </c>
      <c r="G407" t="s">
        <v>357</v>
      </c>
      <c r="H407" t="s">
        <v>105</v>
      </c>
      <c r="I407" t="s">
        <v>106</v>
      </c>
      <c r="J407" s="1">
        <v>3</v>
      </c>
      <c r="K407" t="s">
        <v>107</v>
      </c>
      <c r="L407" t="s">
        <v>133</v>
      </c>
      <c r="M407" t="s">
        <v>143</v>
      </c>
      <c r="N407" s="1">
        <v>10</v>
      </c>
      <c r="O407" t="s">
        <v>265</v>
      </c>
      <c r="P407" s="1">
        <v>2000</v>
      </c>
      <c r="Q407" t="s">
        <v>111</v>
      </c>
      <c r="R407" t="s">
        <v>107</v>
      </c>
      <c r="S407" t="s">
        <v>177</v>
      </c>
      <c r="T407" t="s">
        <v>111</v>
      </c>
      <c r="U407" s="2" t="e">
        <f>#NULL!</f>
        <v>#NULL!</v>
      </c>
      <c r="V407" s="2" t="e">
        <f>#NULL!</f>
        <v>#NULL!</v>
      </c>
      <c r="W407" s="2" t="e">
        <f>#NULL!</f>
        <v>#NULL!</v>
      </c>
      <c r="X407" s="2" t="e">
        <f>#NULL!</f>
        <v>#NULL!</v>
      </c>
      <c r="Y407" s="2" t="e">
        <f>#NULL!</f>
        <v>#NULL!</v>
      </c>
      <c r="Z407" s="2" t="e">
        <f>#NULL!</f>
        <v>#NULL!</v>
      </c>
      <c r="AA407" t="s">
        <v>113</v>
      </c>
      <c r="AB407" s="2" t="e">
        <f>#NULL!</f>
        <v>#NULL!</v>
      </c>
      <c r="AC407" s="1">
        <v>220151</v>
      </c>
      <c r="AD407" t="s">
        <v>113</v>
      </c>
      <c r="AE407" s="1">
        <v>220151</v>
      </c>
      <c r="AF407" t="s">
        <v>113</v>
      </c>
      <c r="AG407" s="1">
        <v>220151</v>
      </c>
      <c r="AH407" s="2" t="e">
        <f>#NULL!</f>
        <v>#NULL!</v>
      </c>
      <c r="AI407" s="2" t="e">
        <f>#NULL!</f>
        <v>#NULL!</v>
      </c>
      <c r="AJ407" t="s">
        <v>107</v>
      </c>
      <c r="AK407" t="s">
        <v>107</v>
      </c>
      <c r="AL407" s="2" t="e">
        <f>#NULL!</f>
        <v>#NULL!</v>
      </c>
      <c r="AM407" s="2" t="e">
        <f>#NULL!</f>
        <v>#NULL!</v>
      </c>
      <c r="AN407" s="2" t="e">
        <f>#NULL!</f>
        <v>#NULL!</v>
      </c>
      <c r="AO407" s="2" t="e">
        <f>#NULL!</f>
        <v>#NULL!</v>
      </c>
      <c r="AP407" s="2" t="e">
        <f>#NULL!</f>
        <v>#NULL!</v>
      </c>
      <c r="AQ407" s="2" t="e">
        <f>#NULL!</f>
        <v>#NULL!</v>
      </c>
      <c r="AR407" t="s">
        <v>107</v>
      </c>
      <c r="AS407" s="2" t="e">
        <f>#NULL!</f>
        <v>#NULL!</v>
      </c>
      <c r="AT407" s="2" t="e">
        <f>#NULL!</f>
        <v>#NULL!</v>
      </c>
      <c r="AU407" t="s">
        <v>114</v>
      </c>
      <c r="AV407" s="2" t="e">
        <f>#NULL!</f>
        <v>#NULL!</v>
      </c>
      <c r="AW407" s="2" t="e">
        <f>#NULL!</f>
        <v>#NULL!</v>
      </c>
      <c r="AX407" s="2" t="e">
        <f>#NULL!</f>
        <v>#NULL!</v>
      </c>
      <c r="AY407" s="2" t="e">
        <f>#NULL!</f>
        <v>#NULL!</v>
      </c>
      <c r="AZ407" s="2" t="e">
        <f>#NULL!</f>
        <v>#NULL!</v>
      </c>
      <c r="BA407" s="2" t="e">
        <f>#NULL!</f>
        <v>#NULL!</v>
      </c>
      <c r="BB407" s="2" t="e">
        <f>#NULL!</f>
        <v>#NULL!</v>
      </c>
      <c r="BC407" s="2" t="e">
        <f>#NULL!</f>
        <v>#NULL!</v>
      </c>
      <c r="BD407" t="s">
        <v>107</v>
      </c>
      <c r="BE407" t="s">
        <v>111</v>
      </c>
      <c r="BF407" t="s">
        <v>111</v>
      </c>
      <c r="BG407" t="s">
        <v>107</v>
      </c>
      <c r="BH407" t="s">
        <v>107</v>
      </c>
      <c r="BI407" t="s">
        <v>173</v>
      </c>
      <c r="BJ407" t="s">
        <v>161</v>
      </c>
      <c r="BK407" s="1">
        <v>5</v>
      </c>
      <c r="BL407" s="2" t="e">
        <f>#NULL!</f>
        <v>#NULL!</v>
      </c>
      <c r="BM407" s="2" t="e">
        <f>#NULL!</f>
        <v>#NULL!</v>
      </c>
      <c r="BN407" t="s">
        <v>137</v>
      </c>
      <c r="BO407" t="s">
        <v>174</v>
      </c>
      <c r="BP407" s="2" t="e">
        <f>#NULL!</f>
        <v>#NULL!</v>
      </c>
      <c r="BQ407" s="2" t="e">
        <f>#NULL!</f>
        <v>#NULL!</v>
      </c>
      <c r="BR407" s="2" t="e">
        <f>#NULL!</f>
        <v>#NULL!</v>
      </c>
      <c r="BS407" s="2" t="e">
        <f>#NULL!</f>
        <v>#NULL!</v>
      </c>
      <c r="BT407" s="2" t="e">
        <f>#NULL!</f>
        <v>#NULL!</v>
      </c>
      <c r="BU407" s="2" t="e">
        <f>#NULL!</f>
        <v>#NULL!</v>
      </c>
      <c r="BV407" s="2" t="e">
        <f>#NULL!</f>
        <v>#NULL!</v>
      </c>
      <c r="BW407" s="2" t="e">
        <f>#NULL!</f>
        <v>#NULL!</v>
      </c>
      <c r="BX407" s="2" t="e">
        <f>#NULL!</f>
        <v>#NULL!</v>
      </c>
      <c r="BY407" s="2" t="e">
        <f>#NULL!</f>
        <v>#NULL!</v>
      </c>
      <c r="BZ407" s="2" t="e">
        <f>#NULL!</f>
        <v>#NULL!</v>
      </c>
      <c r="CA407" s="2" t="e">
        <f>#NULL!</f>
        <v>#NULL!</v>
      </c>
      <c r="CB407" s="2" t="e">
        <f>#NULL!</f>
        <v>#NULL!</v>
      </c>
      <c r="CC407" s="2" t="e">
        <f>#NULL!</f>
        <v>#NULL!</v>
      </c>
      <c r="CD407" s="2" t="e">
        <f>#NULL!</f>
        <v>#NULL!</v>
      </c>
      <c r="CE407" s="2" t="e">
        <f>#NULL!</f>
        <v>#NULL!</v>
      </c>
      <c r="CF407" s="2" t="e">
        <f>#NULL!</f>
        <v>#NULL!</v>
      </c>
      <c r="CG407" s="2" t="e">
        <f>#NULL!</f>
        <v>#NULL!</v>
      </c>
      <c r="CH407" s="2" t="e">
        <f>#NULL!</f>
        <v>#NULL!</v>
      </c>
      <c r="CI407" s="2" t="e">
        <f>#NULL!</f>
        <v>#NULL!</v>
      </c>
      <c r="CJ407" t="s">
        <v>121</v>
      </c>
      <c r="CK407" t="s">
        <v>122</v>
      </c>
      <c r="CL407" t="s">
        <v>174</v>
      </c>
      <c r="CM407" s="2" t="e">
        <f>#NULL!</f>
        <v>#NULL!</v>
      </c>
      <c r="CN407" s="2" t="e">
        <f>#NULL!</f>
        <v>#NULL!</v>
      </c>
      <c r="CO407" t="s">
        <v>176</v>
      </c>
      <c r="CP407" t="s">
        <v>148</v>
      </c>
      <c r="CQ407" s="1">
        <v>5</v>
      </c>
      <c r="CR407" t="s">
        <v>463</v>
      </c>
      <c r="CS407" t="s">
        <v>503</v>
      </c>
      <c r="CT407" t="s">
        <v>504</v>
      </c>
      <c r="CU407" t="s">
        <v>131</v>
      </c>
      <c r="CV407" t="s">
        <v>131</v>
      </c>
      <c r="CW407" t="s">
        <v>132</v>
      </c>
    </row>
    <row r="408" spans="1:101" x14ac:dyDescent="0.35">
      <c r="A408" t="s">
        <v>101</v>
      </c>
      <c r="B408" t="s">
        <v>102</v>
      </c>
      <c r="C408" t="s">
        <v>103</v>
      </c>
      <c r="D408" t="s">
        <v>104</v>
      </c>
      <c r="E408" t="s">
        <v>149</v>
      </c>
      <c r="F408" t="s">
        <v>102</v>
      </c>
      <c r="G408" t="s">
        <v>430</v>
      </c>
      <c r="H408" t="s">
        <v>105</v>
      </c>
      <c r="I408" t="s">
        <v>106</v>
      </c>
      <c r="J408" s="1">
        <v>1</v>
      </c>
      <c r="K408" t="s">
        <v>107</v>
      </c>
      <c r="L408" t="s">
        <v>108</v>
      </c>
      <c r="M408" t="s">
        <v>109</v>
      </c>
      <c r="N408" s="1">
        <v>43</v>
      </c>
      <c r="O408" t="s">
        <v>160</v>
      </c>
      <c r="P408" s="1">
        <v>1967</v>
      </c>
      <c r="Q408" t="s">
        <v>107</v>
      </c>
      <c r="R408" s="2" t="e">
        <f>#NULL!</f>
        <v>#NULL!</v>
      </c>
      <c r="S408" t="s">
        <v>107</v>
      </c>
      <c r="T408" t="s">
        <v>111</v>
      </c>
      <c r="U408" s="2" t="e">
        <f>#NULL!</f>
        <v>#NULL!</v>
      </c>
      <c r="V408" s="2" t="e">
        <f>#NULL!</f>
        <v>#NULL!</v>
      </c>
      <c r="W408" s="2" t="e">
        <f>#NULL!</f>
        <v>#NULL!</v>
      </c>
      <c r="X408" s="2" t="e">
        <f>#NULL!</f>
        <v>#NULL!</v>
      </c>
      <c r="Y408" s="2" t="e">
        <f>#NULL!</f>
        <v>#NULL!</v>
      </c>
      <c r="Z408" s="2" t="e">
        <f>#NULL!</f>
        <v>#NULL!</v>
      </c>
      <c r="AA408" t="s">
        <v>112</v>
      </c>
      <c r="AB408" s="2" t="e">
        <f>#NULL!</f>
        <v>#NULL!</v>
      </c>
      <c r="AC408" s="1">
        <v>111050</v>
      </c>
      <c r="AD408" t="s">
        <v>113</v>
      </c>
      <c r="AE408" s="1">
        <v>220151</v>
      </c>
      <c r="AF408" t="s">
        <v>112</v>
      </c>
      <c r="AG408" s="1">
        <v>170150</v>
      </c>
      <c r="AH408" s="2" t="e">
        <f>#NULL!</f>
        <v>#NULL!</v>
      </c>
      <c r="AI408" s="2" t="e">
        <f>#NULL!</f>
        <v>#NULL!</v>
      </c>
      <c r="AJ408" t="s">
        <v>107</v>
      </c>
      <c r="AK408" t="s">
        <v>107</v>
      </c>
      <c r="AL408" s="2" t="e">
        <f>#NULL!</f>
        <v>#NULL!</v>
      </c>
      <c r="AM408" s="2" t="e">
        <f>#NULL!</f>
        <v>#NULL!</v>
      </c>
      <c r="AN408" s="2" t="e">
        <f>#NULL!</f>
        <v>#NULL!</v>
      </c>
      <c r="AO408" s="2" t="e">
        <f>#NULL!</f>
        <v>#NULL!</v>
      </c>
      <c r="AP408" s="2" t="e">
        <f>#NULL!</f>
        <v>#NULL!</v>
      </c>
      <c r="AQ408" s="2" t="e">
        <f>#NULL!</f>
        <v>#NULL!</v>
      </c>
      <c r="AR408" t="s">
        <v>107</v>
      </c>
      <c r="AS408" s="2" t="e">
        <f>#NULL!</f>
        <v>#NULL!</v>
      </c>
      <c r="AT408" s="2" t="e">
        <f>#NULL!</f>
        <v>#NULL!</v>
      </c>
      <c r="AU408" t="s">
        <v>114</v>
      </c>
      <c r="AV408" s="2" t="e">
        <f>#NULL!</f>
        <v>#NULL!</v>
      </c>
      <c r="AW408" s="2" t="e">
        <f>#NULL!</f>
        <v>#NULL!</v>
      </c>
      <c r="AX408" s="2" t="e">
        <f>#NULL!</f>
        <v>#NULL!</v>
      </c>
      <c r="AY408" s="2" t="e">
        <f>#NULL!</f>
        <v>#NULL!</v>
      </c>
      <c r="AZ408" s="2" t="e">
        <f>#NULL!</f>
        <v>#NULL!</v>
      </c>
      <c r="BA408" s="2" t="e">
        <f>#NULL!</f>
        <v>#NULL!</v>
      </c>
      <c r="BB408" s="2" t="e">
        <f>#NULL!</f>
        <v>#NULL!</v>
      </c>
      <c r="BC408" s="2" t="e">
        <f>#NULL!</f>
        <v>#NULL!</v>
      </c>
      <c r="BD408" t="s">
        <v>107</v>
      </c>
      <c r="BE408" t="s">
        <v>111</v>
      </c>
      <c r="BF408" t="s">
        <v>111</v>
      </c>
      <c r="BG408" t="s">
        <v>111</v>
      </c>
      <c r="BH408" t="s">
        <v>111</v>
      </c>
      <c r="BI408" s="2" t="e">
        <f>#NULL!</f>
        <v>#NULL!</v>
      </c>
      <c r="BJ408" t="s">
        <v>281</v>
      </c>
      <c r="BK408" s="1">
        <v>2</v>
      </c>
      <c r="BL408" t="s">
        <v>443</v>
      </c>
      <c r="BM408" s="2" t="e">
        <f>#NULL!</f>
        <v>#NULL!</v>
      </c>
      <c r="BN408" t="s">
        <v>116</v>
      </c>
      <c r="BO408" s="2" t="e">
        <f>#NULL!</f>
        <v>#NULL!</v>
      </c>
      <c r="BP408" s="1">
        <v>8010</v>
      </c>
      <c r="BQ408" s="1">
        <v>5414</v>
      </c>
      <c r="BR408" t="s">
        <v>117</v>
      </c>
      <c r="BS408" s="1">
        <v>84</v>
      </c>
      <c r="BT408" t="s">
        <v>118</v>
      </c>
      <c r="BU408" t="s">
        <v>119</v>
      </c>
      <c r="BV408" t="s">
        <v>243</v>
      </c>
      <c r="BW408" s="2" t="e">
        <f>#NULL!</f>
        <v>#NULL!</v>
      </c>
      <c r="BX408" s="2" t="e">
        <f>#NULL!</f>
        <v>#NULL!</v>
      </c>
      <c r="BY408" s="2" t="e">
        <f>#NULL!</f>
        <v>#NULL!</v>
      </c>
      <c r="BZ408" s="2" t="e">
        <f>#NULL!</f>
        <v>#NULL!</v>
      </c>
      <c r="CA408" s="2" t="e">
        <f>#NULL!</f>
        <v>#NULL!</v>
      </c>
      <c r="CB408" s="2" t="e">
        <f>#NULL!</f>
        <v>#NULL!</v>
      </c>
      <c r="CC408" s="2" t="e">
        <f>#NULL!</f>
        <v>#NULL!</v>
      </c>
      <c r="CD408" s="2" t="e">
        <f>#NULL!</f>
        <v>#NULL!</v>
      </c>
      <c r="CE408" s="2" t="e">
        <f>#NULL!</f>
        <v>#NULL!</v>
      </c>
      <c r="CF408" s="2" t="e">
        <f>#NULL!</f>
        <v>#NULL!</v>
      </c>
      <c r="CG408" s="2" t="e">
        <f>#NULL!</f>
        <v>#NULL!</v>
      </c>
      <c r="CH408" s="2" t="e">
        <f>#NULL!</f>
        <v>#NULL!</v>
      </c>
      <c r="CI408" s="2" t="e">
        <f>#NULL!</f>
        <v>#NULL!</v>
      </c>
      <c r="CJ408" t="s">
        <v>121</v>
      </c>
      <c r="CK408" t="s">
        <v>122</v>
      </c>
      <c r="CL408" t="s">
        <v>123</v>
      </c>
      <c r="CM408" t="s">
        <v>186</v>
      </c>
      <c r="CN408" t="s">
        <v>187</v>
      </c>
      <c r="CO408" t="s">
        <v>211</v>
      </c>
      <c r="CP408" t="s">
        <v>127</v>
      </c>
      <c r="CQ408" s="1">
        <v>15</v>
      </c>
      <c r="CR408" t="s">
        <v>463</v>
      </c>
      <c r="CS408" t="s">
        <v>505</v>
      </c>
      <c r="CT408" t="s">
        <v>506</v>
      </c>
      <c r="CU408" t="s">
        <v>131</v>
      </c>
      <c r="CV408" t="s">
        <v>131</v>
      </c>
      <c r="CW408" t="s">
        <v>132</v>
      </c>
    </row>
    <row r="409" spans="1:101" x14ac:dyDescent="0.35">
      <c r="A409" t="s">
        <v>101</v>
      </c>
      <c r="B409" t="s">
        <v>102</v>
      </c>
      <c r="C409" t="s">
        <v>103</v>
      </c>
      <c r="D409" t="s">
        <v>104</v>
      </c>
      <c r="E409" t="s">
        <v>149</v>
      </c>
      <c r="F409" t="s">
        <v>102</v>
      </c>
      <c r="G409" t="s">
        <v>430</v>
      </c>
      <c r="H409" t="s">
        <v>105</v>
      </c>
      <c r="I409" t="s">
        <v>106</v>
      </c>
      <c r="J409" s="1">
        <v>2</v>
      </c>
      <c r="K409" t="s">
        <v>107</v>
      </c>
      <c r="L409" t="s">
        <v>133</v>
      </c>
      <c r="M409" t="s">
        <v>134</v>
      </c>
      <c r="N409" s="1">
        <v>37</v>
      </c>
      <c r="O409" t="s">
        <v>139</v>
      </c>
      <c r="P409" s="1">
        <v>1973</v>
      </c>
      <c r="Q409" t="s">
        <v>107</v>
      </c>
      <c r="R409" s="2" t="e">
        <f>#NULL!</f>
        <v>#NULL!</v>
      </c>
      <c r="S409" t="s">
        <v>111</v>
      </c>
      <c r="T409" t="s">
        <v>111</v>
      </c>
      <c r="U409" s="2" t="e">
        <f>#NULL!</f>
        <v>#NULL!</v>
      </c>
      <c r="V409" s="2" t="e">
        <f>#NULL!</f>
        <v>#NULL!</v>
      </c>
      <c r="W409" s="2" t="e">
        <f>#NULL!</f>
        <v>#NULL!</v>
      </c>
      <c r="X409" s="2" t="e">
        <f>#NULL!</f>
        <v>#NULL!</v>
      </c>
      <c r="Y409" s="2" t="e">
        <f>#NULL!</f>
        <v>#NULL!</v>
      </c>
      <c r="Z409" s="2" t="e">
        <f>#NULL!</f>
        <v>#NULL!</v>
      </c>
      <c r="AA409" t="s">
        <v>112</v>
      </c>
      <c r="AB409" s="2" t="e">
        <f>#NULL!</f>
        <v>#NULL!</v>
      </c>
      <c r="AC409" s="1">
        <v>130550</v>
      </c>
      <c r="AD409" t="s">
        <v>113</v>
      </c>
      <c r="AE409" s="1">
        <v>220151</v>
      </c>
      <c r="AF409" t="s">
        <v>112</v>
      </c>
      <c r="AG409" s="1">
        <v>170150</v>
      </c>
      <c r="AH409" s="2" t="e">
        <f>#NULL!</f>
        <v>#NULL!</v>
      </c>
      <c r="AI409" s="2" t="e">
        <f>#NULL!</f>
        <v>#NULL!</v>
      </c>
      <c r="AJ409" t="s">
        <v>107</v>
      </c>
      <c r="AK409" t="s">
        <v>107</v>
      </c>
      <c r="AL409" s="2" t="e">
        <f>#NULL!</f>
        <v>#NULL!</v>
      </c>
      <c r="AM409" s="2" t="e">
        <f>#NULL!</f>
        <v>#NULL!</v>
      </c>
      <c r="AN409" s="2" t="e">
        <f>#NULL!</f>
        <v>#NULL!</v>
      </c>
      <c r="AO409" s="2" t="e">
        <f>#NULL!</f>
        <v>#NULL!</v>
      </c>
      <c r="AP409" s="2" t="e">
        <f>#NULL!</f>
        <v>#NULL!</v>
      </c>
      <c r="AQ409" s="2" t="e">
        <f>#NULL!</f>
        <v>#NULL!</v>
      </c>
      <c r="AR409" t="s">
        <v>107</v>
      </c>
      <c r="AS409" s="2" t="e">
        <f>#NULL!</f>
        <v>#NULL!</v>
      </c>
      <c r="AT409" s="2" t="e">
        <f>#NULL!</f>
        <v>#NULL!</v>
      </c>
      <c r="AU409" t="s">
        <v>114</v>
      </c>
      <c r="AV409" s="2" t="e">
        <f>#NULL!</f>
        <v>#NULL!</v>
      </c>
      <c r="AW409" s="2" t="e">
        <f>#NULL!</f>
        <v>#NULL!</v>
      </c>
      <c r="AX409" s="2" t="e">
        <f>#NULL!</f>
        <v>#NULL!</v>
      </c>
      <c r="AY409" s="2" t="e">
        <f>#NULL!</f>
        <v>#NULL!</v>
      </c>
      <c r="AZ409" s="2" t="e">
        <f>#NULL!</f>
        <v>#NULL!</v>
      </c>
      <c r="BA409" s="2" t="e">
        <f>#NULL!</f>
        <v>#NULL!</v>
      </c>
      <c r="BB409" s="2" t="e">
        <f>#NULL!</f>
        <v>#NULL!</v>
      </c>
      <c r="BC409" s="2" t="e">
        <f>#NULL!</f>
        <v>#NULL!</v>
      </c>
      <c r="BD409" t="s">
        <v>107</v>
      </c>
      <c r="BE409" t="s">
        <v>107</v>
      </c>
      <c r="BF409" t="s">
        <v>111</v>
      </c>
      <c r="BG409" t="s">
        <v>111</v>
      </c>
      <c r="BH409" t="s">
        <v>111</v>
      </c>
      <c r="BI409" s="2" t="e">
        <f>#NULL!</f>
        <v>#NULL!</v>
      </c>
      <c r="BJ409" t="s">
        <v>161</v>
      </c>
      <c r="BK409" s="1">
        <v>6</v>
      </c>
      <c r="BL409" s="2" t="e">
        <f>#NULL!</f>
        <v>#NULL!</v>
      </c>
      <c r="BM409" s="2" t="e">
        <f>#NULL!</f>
        <v>#NULL!</v>
      </c>
      <c r="BN409" t="s">
        <v>116</v>
      </c>
      <c r="BO409" s="2" t="e">
        <f>#NULL!</f>
        <v>#NULL!</v>
      </c>
      <c r="BP409" s="1">
        <v>9700</v>
      </c>
      <c r="BQ409" s="1">
        <v>9111</v>
      </c>
      <c r="BR409" t="s">
        <v>501</v>
      </c>
      <c r="BS409" s="1">
        <v>84</v>
      </c>
      <c r="BT409" t="s">
        <v>291</v>
      </c>
      <c r="BU409" t="s">
        <v>119</v>
      </c>
      <c r="BV409" t="s">
        <v>120</v>
      </c>
      <c r="BW409" t="s">
        <v>286</v>
      </c>
      <c r="BX409" s="1">
        <v>3</v>
      </c>
      <c r="BY409" s="1">
        <v>1</v>
      </c>
      <c r="BZ409" s="2" t="e">
        <f>#NULL!</f>
        <v>#NULL!</v>
      </c>
      <c r="CA409" t="s">
        <v>286</v>
      </c>
      <c r="CB409" s="2" t="e">
        <f>#NULL!</f>
        <v>#NULL!</v>
      </c>
      <c r="CC409" s="1">
        <v>19</v>
      </c>
      <c r="CD409" s="2" t="e">
        <f>#NULL!</f>
        <v>#NULL!</v>
      </c>
      <c r="CE409" s="1">
        <v>1999</v>
      </c>
      <c r="CF409" t="s">
        <v>139</v>
      </c>
      <c r="CG409" s="2" t="e">
        <f>#NULL!</f>
        <v>#NULL!</v>
      </c>
      <c r="CH409" t="s">
        <v>107</v>
      </c>
      <c r="CI409" s="2" t="e">
        <f>#NULL!</f>
        <v>#NULL!</v>
      </c>
      <c r="CJ409" t="s">
        <v>121</v>
      </c>
      <c r="CK409" t="s">
        <v>122</v>
      </c>
      <c r="CL409" t="s">
        <v>123</v>
      </c>
      <c r="CM409" t="s">
        <v>502</v>
      </c>
      <c r="CN409" t="s">
        <v>125</v>
      </c>
      <c r="CO409" t="s">
        <v>218</v>
      </c>
      <c r="CP409" t="s">
        <v>127</v>
      </c>
      <c r="CQ409" s="1">
        <v>7</v>
      </c>
      <c r="CR409" t="s">
        <v>463</v>
      </c>
      <c r="CS409" t="s">
        <v>505</v>
      </c>
      <c r="CT409" t="s">
        <v>506</v>
      </c>
      <c r="CU409" t="s">
        <v>131</v>
      </c>
      <c r="CV409" t="s">
        <v>131</v>
      </c>
      <c r="CW409" t="s">
        <v>132</v>
      </c>
    </row>
    <row r="410" spans="1:101" x14ac:dyDescent="0.35">
      <c r="A410" t="s">
        <v>101</v>
      </c>
      <c r="B410" t="s">
        <v>102</v>
      </c>
      <c r="C410" t="s">
        <v>103</v>
      </c>
      <c r="D410" t="s">
        <v>104</v>
      </c>
      <c r="E410" t="s">
        <v>149</v>
      </c>
      <c r="F410" t="s">
        <v>102</v>
      </c>
      <c r="G410" t="s">
        <v>430</v>
      </c>
      <c r="H410" t="s">
        <v>105</v>
      </c>
      <c r="I410" t="s">
        <v>106</v>
      </c>
      <c r="J410" s="1">
        <v>3</v>
      </c>
      <c r="K410" t="s">
        <v>107</v>
      </c>
      <c r="L410" t="s">
        <v>133</v>
      </c>
      <c r="M410" t="s">
        <v>143</v>
      </c>
      <c r="N410" s="1">
        <v>17</v>
      </c>
      <c r="O410" t="s">
        <v>165</v>
      </c>
      <c r="P410" s="1">
        <v>1992</v>
      </c>
      <c r="Q410" t="s">
        <v>107</v>
      </c>
      <c r="R410" s="2" t="e">
        <f>#NULL!</f>
        <v>#NULL!</v>
      </c>
      <c r="S410" t="s">
        <v>111</v>
      </c>
      <c r="T410" t="s">
        <v>111</v>
      </c>
      <c r="U410" s="2" t="e">
        <f>#NULL!</f>
        <v>#NULL!</v>
      </c>
      <c r="V410" s="2" t="e">
        <f>#NULL!</f>
        <v>#NULL!</v>
      </c>
      <c r="W410" s="2" t="e">
        <f>#NULL!</f>
        <v>#NULL!</v>
      </c>
      <c r="X410" s="2" t="e">
        <f>#NULL!</f>
        <v>#NULL!</v>
      </c>
      <c r="Y410" s="2" t="e">
        <f>#NULL!</f>
        <v>#NULL!</v>
      </c>
      <c r="Z410" s="2" t="e">
        <f>#NULL!</f>
        <v>#NULL!</v>
      </c>
      <c r="AA410" t="s">
        <v>113</v>
      </c>
      <c r="AB410" s="2" t="e">
        <f>#NULL!</f>
        <v>#NULL!</v>
      </c>
      <c r="AC410" s="1">
        <v>220151</v>
      </c>
      <c r="AD410" t="s">
        <v>113</v>
      </c>
      <c r="AE410" s="1">
        <v>220151</v>
      </c>
      <c r="AF410" t="s">
        <v>112</v>
      </c>
      <c r="AG410" s="1">
        <v>170150</v>
      </c>
      <c r="AH410" s="2" t="e">
        <f>#NULL!</f>
        <v>#NULL!</v>
      </c>
      <c r="AI410" s="2" t="e">
        <f>#NULL!</f>
        <v>#NULL!</v>
      </c>
      <c r="AJ410" t="s">
        <v>107</v>
      </c>
      <c r="AK410" t="s">
        <v>107</v>
      </c>
      <c r="AL410" s="2" t="e">
        <f>#NULL!</f>
        <v>#NULL!</v>
      </c>
      <c r="AM410" s="2" t="e">
        <f>#NULL!</f>
        <v>#NULL!</v>
      </c>
      <c r="AN410" s="2" t="e">
        <f>#NULL!</f>
        <v>#NULL!</v>
      </c>
      <c r="AO410" s="2" t="e">
        <f>#NULL!</f>
        <v>#NULL!</v>
      </c>
      <c r="AP410" s="2" t="e">
        <f>#NULL!</f>
        <v>#NULL!</v>
      </c>
      <c r="AQ410" s="2" t="e">
        <f>#NULL!</f>
        <v>#NULL!</v>
      </c>
      <c r="AR410" t="s">
        <v>107</v>
      </c>
      <c r="AS410" s="2" t="e">
        <f>#NULL!</f>
        <v>#NULL!</v>
      </c>
      <c r="AT410" s="2" t="e">
        <f>#NULL!</f>
        <v>#NULL!</v>
      </c>
      <c r="AU410" t="s">
        <v>114</v>
      </c>
      <c r="AV410" s="2" t="e">
        <f>#NULL!</f>
        <v>#NULL!</v>
      </c>
      <c r="AW410" s="2" t="e">
        <f>#NULL!</f>
        <v>#NULL!</v>
      </c>
      <c r="AX410" s="2" t="e">
        <f>#NULL!</f>
        <v>#NULL!</v>
      </c>
      <c r="AY410" s="2" t="e">
        <f>#NULL!</f>
        <v>#NULL!</v>
      </c>
      <c r="AZ410" s="2" t="e">
        <f>#NULL!</f>
        <v>#NULL!</v>
      </c>
      <c r="BA410" s="2" t="e">
        <f>#NULL!</f>
        <v>#NULL!</v>
      </c>
      <c r="BB410" s="2" t="e">
        <f>#NULL!</f>
        <v>#NULL!</v>
      </c>
      <c r="BC410" s="2" t="e">
        <f>#NULL!</f>
        <v>#NULL!</v>
      </c>
      <c r="BD410" t="s">
        <v>107</v>
      </c>
      <c r="BE410" t="s">
        <v>111</v>
      </c>
      <c r="BF410" t="s">
        <v>111</v>
      </c>
      <c r="BG410" t="s">
        <v>111</v>
      </c>
      <c r="BH410" t="s">
        <v>107</v>
      </c>
      <c r="BI410" t="s">
        <v>173</v>
      </c>
      <c r="BJ410" t="s">
        <v>195</v>
      </c>
      <c r="BK410" s="1">
        <v>1</v>
      </c>
      <c r="BL410" s="2" t="e">
        <f>#NULL!</f>
        <v>#NULL!</v>
      </c>
      <c r="BM410" s="2" t="e">
        <f>#NULL!</f>
        <v>#NULL!</v>
      </c>
      <c r="BN410" t="s">
        <v>137</v>
      </c>
      <c r="BO410" t="s">
        <v>174</v>
      </c>
      <c r="BP410" s="2" t="e">
        <f>#NULL!</f>
        <v>#NULL!</v>
      </c>
      <c r="BQ410" s="2" t="e">
        <f>#NULL!</f>
        <v>#NULL!</v>
      </c>
      <c r="BR410" s="2" t="e">
        <f>#NULL!</f>
        <v>#NULL!</v>
      </c>
      <c r="BS410" s="2" t="e">
        <f>#NULL!</f>
        <v>#NULL!</v>
      </c>
      <c r="BT410" s="2" t="e">
        <f>#NULL!</f>
        <v>#NULL!</v>
      </c>
      <c r="BU410" t="s">
        <v>162</v>
      </c>
      <c r="BV410" t="s">
        <v>167</v>
      </c>
      <c r="BW410" t="s">
        <v>150</v>
      </c>
      <c r="BX410" s="1">
        <v>0</v>
      </c>
      <c r="BY410" s="1">
        <v>0</v>
      </c>
      <c r="BZ410" s="1">
        <v>0</v>
      </c>
      <c r="CA410" s="2" t="e">
        <f>#NULL!</f>
        <v>#NULL!</v>
      </c>
      <c r="CB410" s="2" t="e">
        <f>#NULL!</f>
        <v>#NULL!</v>
      </c>
      <c r="CC410" s="2" t="e">
        <f>#NULL!</f>
        <v>#NULL!</v>
      </c>
      <c r="CD410" s="2" t="e">
        <f>#NULL!</f>
        <v>#NULL!</v>
      </c>
      <c r="CE410" s="2" t="e">
        <f>#NULL!</f>
        <v>#NULL!</v>
      </c>
      <c r="CF410" s="2" t="e">
        <f>#NULL!</f>
        <v>#NULL!</v>
      </c>
      <c r="CG410" s="2" t="e">
        <f>#NULL!</f>
        <v>#NULL!</v>
      </c>
      <c r="CH410" s="2" t="e">
        <f>#NULL!</f>
        <v>#NULL!</v>
      </c>
      <c r="CI410" s="2" t="e">
        <f>#NULL!</f>
        <v>#NULL!</v>
      </c>
      <c r="CJ410" t="s">
        <v>121</v>
      </c>
      <c r="CK410" t="s">
        <v>122</v>
      </c>
      <c r="CL410" t="s">
        <v>174</v>
      </c>
      <c r="CM410" s="2" t="e">
        <f>#NULL!</f>
        <v>#NULL!</v>
      </c>
      <c r="CN410" s="2" t="e">
        <f>#NULL!</f>
        <v>#NULL!</v>
      </c>
      <c r="CO410" t="s">
        <v>172</v>
      </c>
      <c r="CP410" t="s">
        <v>127</v>
      </c>
      <c r="CQ410" s="1">
        <v>10</v>
      </c>
      <c r="CR410" t="s">
        <v>463</v>
      </c>
      <c r="CS410" t="s">
        <v>505</v>
      </c>
      <c r="CT410" t="s">
        <v>506</v>
      </c>
      <c r="CU410" t="s">
        <v>131</v>
      </c>
      <c r="CV410" t="s">
        <v>131</v>
      </c>
      <c r="CW410" t="s">
        <v>132</v>
      </c>
    </row>
    <row r="411" spans="1:101" x14ac:dyDescent="0.35">
      <c r="A411" t="s">
        <v>101</v>
      </c>
      <c r="B411" t="s">
        <v>102</v>
      </c>
      <c r="C411" t="s">
        <v>103</v>
      </c>
      <c r="D411" t="s">
        <v>104</v>
      </c>
      <c r="E411" t="s">
        <v>149</v>
      </c>
      <c r="F411" t="s">
        <v>102</v>
      </c>
      <c r="G411" t="s">
        <v>430</v>
      </c>
      <c r="H411" t="s">
        <v>105</v>
      </c>
      <c r="I411" t="s">
        <v>106</v>
      </c>
      <c r="J411" s="1">
        <v>4</v>
      </c>
      <c r="K411" t="s">
        <v>107</v>
      </c>
      <c r="L411" t="s">
        <v>108</v>
      </c>
      <c r="M411" t="s">
        <v>143</v>
      </c>
      <c r="N411" s="1">
        <v>15</v>
      </c>
      <c r="O411" t="s">
        <v>164</v>
      </c>
      <c r="P411" s="1">
        <v>1995</v>
      </c>
      <c r="Q411" t="s">
        <v>107</v>
      </c>
      <c r="R411" s="2" t="e">
        <f>#NULL!</f>
        <v>#NULL!</v>
      </c>
      <c r="S411" t="s">
        <v>111</v>
      </c>
      <c r="T411" t="s">
        <v>111</v>
      </c>
      <c r="U411" s="2" t="e">
        <f>#NULL!</f>
        <v>#NULL!</v>
      </c>
      <c r="V411" s="2" t="e">
        <f>#NULL!</f>
        <v>#NULL!</v>
      </c>
      <c r="W411" s="2" t="e">
        <f>#NULL!</f>
        <v>#NULL!</v>
      </c>
      <c r="X411" s="2" t="e">
        <f>#NULL!</f>
        <v>#NULL!</v>
      </c>
      <c r="Y411" s="2" t="e">
        <f>#NULL!</f>
        <v>#NULL!</v>
      </c>
      <c r="Z411" s="2" t="e">
        <f>#NULL!</f>
        <v>#NULL!</v>
      </c>
      <c r="AA411" t="s">
        <v>113</v>
      </c>
      <c r="AB411" s="2" t="e">
        <f>#NULL!</f>
        <v>#NULL!</v>
      </c>
      <c r="AC411" s="1">
        <v>220151</v>
      </c>
      <c r="AD411" t="s">
        <v>113</v>
      </c>
      <c r="AE411" s="1">
        <v>220151</v>
      </c>
      <c r="AF411" t="s">
        <v>112</v>
      </c>
      <c r="AG411" s="1">
        <v>170150</v>
      </c>
      <c r="AH411" s="2" t="e">
        <f>#NULL!</f>
        <v>#NULL!</v>
      </c>
      <c r="AI411" s="2" t="e">
        <f>#NULL!</f>
        <v>#NULL!</v>
      </c>
      <c r="AJ411" t="s">
        <v>107</v>
      </c>
      <c r="AK411" t="s">
        <v>107</v>
      </c>
      <c r="AL411" s="2" t="e">
        <f>#NULL!</f>
        <v>#NULL!</v>
      </c>
      <c r="AM411" s="2" t="e">
        <f>#NULL!</f>
        <v>#NULL!</v>
      </c>
      <c r="AN411" s="2" t="e">
        <f>#NULL!</f>
        <v>#NULL!</v>
      </c>
      <c r="AO411" s="2" t="e">
        <f>#NULL!</f>
        <v>#NULL!</v>
      </c>
      <c r="AP411" s="2" t="e">
        <f>#NULL!</f>
        <v>#NULL!</v>
      </c>
      <c r="AQ411" s="2" t="e">
        <f>#NULL!</f>
        <v>#NULL!</v>
      </c>
      <c r="AR411" t="s">
        <v>107</v>
      </c>
      <c r="AS411" s="2" t="e">
        <f>#NULL!</f>
        <v>#NULL!</v>
      </c>
      <c r="AT411" s="2" t="e">
        <f>#NULL!</f>
        <v>#NULL!</v>
      </c>
      <c r="AU411" t="s">
        <v>114</v>
      </c>
      <c r="AV411" s="2" t="e">
        <f>#NULL!</f>
        <v>#NULL!</v>
      </c>
      <c r="AW411" s="2" t="e">
        <f>#NULL!</f>
        <v>#NULL!</v>
      </c>
      <c r="AX411" s="2" t="e">
        <f>#NULL!</f>
        <v>#NULL!</v>
      </c>
      <c r="AY411" s="2" t="e">
        <f>#NULL!</f>
        <v>#NULL!</v>
      </c>
      <c r="AZ411" s="2" t="e">
        <f>#NULL!</f>
        <v>#NULL!</v>
      </c>
      <c r="BA411" s="2" t="e">
        <f>#NULL!</f>
        <v>#NULL!</v>
      </c>
      <c r="BB411" s="2" t="e">
        <f>#NULL!</f>
        <v>#NULL!</v>
      </c>
      <c r="BC411" s="2" t="e">
        <f>#NULL!</f>
        <v>#NULL!</v>
      </c>
      <c r="BD411" t="s">
        <v>107</v>
      </c>
      <c r="BE411" t="s">
        <v>111</v>
      </c>
      <c r="BF411" t="s">
        <v>111</v>
      </c>
      <c r="BG411" t="s">
        <v>111</v>
      </c>
      <c r="BH411" t="s">
        <v>107</v>
      </c>
      <c r="BI411" t="s">
        <v>173</v>
      </c>
      <c r="BJ411" t="s">
        <v>195</v>
      </c>
      <c r="BK411" s="1">
        <v>1</v>
      </c>
      <c r="BL411" s="2" t="e">
        <f>#NULL!</f>
        <v>#NULL!</v>
      </c>
      <c r="BM411" s="2" t="e">
        <f>#NULL!</f>
        <v>#NULL!</v>
      </c>
      <c r="BN411" t="s">
        <v>137</v>
      </c>
      <c r="BO411" t="s">
        <v>174</v>
      </c>
      <c r="BP411" s="2" t="e">
        <f>#NULL!</f>
        <v>#NULL!</v>
      </c>
      <c r="BQ411" s="2" t="e">
        <f>#NULL!</f>
        <v>#NULL!</v>
      </c>
      <c r="BR411" s="2" t="e">
        <f>#NULL!</f>
        <v>#NULL!</v>
      </c>
      <c r="BS411" s="2" t="e">
        <f>#NULL!</f>
        <v>#NULL!</v>
      </c>
      <c r="BT411" s="2" t="e">
        <f>#NULL!</f>
        <v>#NULL!</v>
      </c>
      <c r="BU411" t="s">
        <v>162</v>
      </c>
      <c r="BV411" t="s">
        <v>167</v>
      </c>
      <c r="BW411" s="2" t="e">
        <f>#NULL!</f>
        <v>#NULL!</v>
      </c>
      <c r="BX411" s="2" t="e">
        <f>#NULL!</f>
        <v>#NULL!</v>
      </c>
      <c r="BY411" s="2" t="e">
        <f>#NULL!</f>
        <v>#NULL!</v>
      </c>
      <c r="BZ411" s="2" t="e">
        <f>#NULL!</f>
        <v>#NULL!</v>
      </c>
      <c r="CA411" s="2" t="e">
        <f>#NULL!</f>
        <v>#NULL!</v>
      </c>
      <c r="CB411" s="2" t="e">
        <f>#NULL!</f>
        <v>#NULL!</v>
      </c>
      <c r="CC411" s="2" t="e">
        <f>#NULL!</f>
        <v>#NULL!</v>
      </c>
      <c r="CD411" s="2" t="e">
        <f>#NULL!</f>
        <v>#NULL!</v>
      </c>
      <c r="CE411" s="2" t="e">
        <f>#NULL!</f>
        <v>#NULL!</v>
      </c>
      <c r="CF411" s="2" t="e">
        <f>#NULL!</f>
        <v>#NULL!</v>
      </c>
      <c r="CG411" s="2" t="e">
        <f>#NULL!</f>
        <v>#NULL!</v>
      </c>
      <c r="CH411" s="2" t="e">
        <f>#NULL!</f>
        <v>#NULL!</v>
      </c>
      <c r="CI411" s="2" t="e">
        <f>#NULL!</f>
        <v>#NULL!</v>
      </c>
      <c r="CJ411" t="s">
        <v>121</v>
      </c>
      <c r="CK411" t="s">
        <v>122</v>
      </c>
      <c r="CL411" t="s">
        <v>174</v>
      </c>
      <c r="CM411" s="2" t="e">
        <f>#NULL!</f>
        <v>#NULL!</v>
      </c>
      <c r="CN411" s="2" t="e">
        <f>#NULL!</f>
        <v>#NULL!</v>
      </c>
      <c r="CO411" t="s">
        <v>172</v>
      </c>
      <c r="CP411" t="s">
        <v>127</v>
      </c>
      <c r="CQ411" s="1">
        <v>10</v>
      </c>
      <c r="CR411" t="s">
        <v>463</v>
      </c>
      <c r="CS411" t="s">
        <v>505</v>
      </c>
      <c r="CT411" t="s">
        <v>506</v>
      </c>
      <c r="CU411" t="s">
        <v>131</v>
      </c>
      <c r="CV411" t="s">
        <v>131</v>
      </c>
      <c r="CW411" t="s">
        <v>132</v>
      </c>
    </row>
    <row r="412" spans="1:101" x14ac:dyDescent="0.35">
      <c r="A412" t="s">
        <v>101</v>
      </c>
      <c r="B412" t="s">
        <v>102</v>
      </c>
      <c r="C412" t="s">
        <v>103</v>
      </c>
      <c r="D412" t="s">
        <v>104</v>
      </c>
      <c r="E412" t="s">
        <v>149</v>
      </c>
      <c r="F412" t="s">
        <v>102</v>
      </c>
      <c r="G412" t="s">
        <v>430</v>
      </c>
      <c r="H412" t="s">
        <v>105</v>
      </c>
      <c r="I412" t="s">
        <v>106</v>
      </c>
      <c r="J412" s="1">
        <v>5</v>
      </c>
      <c r="K412" t="s">
        <v>107</v>
      </c>
      <c r="L412" t="s">
        <v>108</v>
      </c>
      <c r="M412" t="s">
        <v>143</v>
      </c>
      <c r="N412" s="1">
        <v>13</v>
      </c>
      <c r="O412" t="s">
        <v>190</v>
      </c>
      <c r="P412" s="1">
        <v>1997</v>
      </c>
      <c r="Q412" t="s">
        <v>107</v>
      </c>
      <c r="R412" s="2" t="e">
        <f>#NULL!</f>
        <v>#NULL!</v>
      </c>
      <c r="S412" t="s">
        <v>111</v>
      </c>
      <c r="T412" t="s">
        <v>111</v>
      </c>
      <c r="U412" s="2" t="e">
        <f>#NULL!</f>
        <v>#NULL!</v>
      </c>
      <c r="V412" s="2" t="e">
        <f>#NULL!</f>
        <v>#NULL!</v>
      </c>
      <c r="W412" s="2" t="e">
        <f>#NULL!</f>
        <v>#NULL!</v>
      </c>
      <c r="X412" s="2" t="e">
        <f>#NULL!</f>
        <v>#NULL!</v>
      </c>
      <c r="Y412" s="2" t="e">
        <f>#NULL!</f>
        <v>#NULL!</v>
      </c>
      <c r="Z412" s="2" t="e">
        <f>#NULL!</f>
        <v>#NULL!</v>
      </c>
      <c r="AA412" t="s">
        <v>113</v>
      </c>
      <c r="AB412" s="2" t="e">
        <f>#NULL!</f>
        <v>#NULL!</v>
      </c>
      <c r="AC412" s="1">
        <v>220151</v>
      </c>
      <c r="AD412" t="s">
        <v>113</v>
      </c>
      <c r="AE412" s="1">
        <v>220151</v>
      </c>
      <c r="AF412" t="s">
        <v>112</v>
      </c>
      <c r="AG412" s="1">
        <v>170150</v>
      </c>
      <c r="AH412" s="2" t="e">
        <f>#NULL!</f>
        <v>#NULL!</v>
      </c>
      <c r="AI412" s="2" t="e">
        <f>#NULL!</f>
        <v>#NULL!</v>
      </c>
      <c r="AJ412" t="s">
        <v>107</v>
      </c>
      <c r="AK412" t="s">
        <v>107</v>
      </c>
      <c r="AL412" s="2" t="e">
        <f>#NULL!</f>
        <v>#NULL!</v>
      </c>
      <c r="AM412" s="2" t="e">
        <f>#NULL!</f>
        <v>#NULL!</v>
      </c>
      <c r="AN412" s="2" t="e">
        <f>#NULL!</f>
        <v>#NULL!</v>
      </c>
      <c r="AO412" s="2" t="e">
        <f>#NULL!</f>
        <v>#NULL!</v>
      </c>
      <c r="AP412" s="2" t="e">
        <f>#NULL!</f>
        <v>#NULL!</v>
      </c>
      <c r="AQ412" s="2" t="e">
        <f>#NULL!</f>
        <v>#NULL!</v>
      </c>
      <c r="AR412" t="s">
        <v>107</v>
      </c>
      <c r="AS412" s="2" t="e">
        <f>#NULL!</f>
        <v>#NULL!</v>
      </c>
      <c r="AT412" s="2" t="e">
        <f>#NULL!</f>
        <v>#NULL!</v>
      </c>
      <c r="AU412" t="s">
        <v>114</v>
      </c>
      <c r="AV412" s="2" t="e">
        <f>#NULL!</f>
        <v>#NULL!</v>
      </c>
      <c r="AW412" s="2" t="e">
        <f>#NULL!</f>
        <v>#NULL!</v>
      </c>
      <c r="AX412" s="2" t="e">
        <f>#NULL!</f>
        <v>#NULL!</v>
      </c>
      <c r="AY412" s="2" t="e">
        <f>#NULL!</f>
        <v>#NULL!</v>
      </c>
      <c r="AZ412" s="2" t="e">
        <f>#NULL!</f>
        <v>#NULL!</v>
      </c>
      <c r="BA412" s="2" t="e">
        <f>#NULL!</f>
        <v>#NULL!</v>
      </c>
      <c r="BB412" s="2" t="e">
        <f>#NULL!</f>
        <v>#NULL!</v>
      </c>
      <c r="BC412" s="2" t="e">
        <f>#NULL!</f>
        <v>#NULL!</v>
      </c>
      <c r="BD412" t="s">
        <v>107</v>
      </c>
      <c r="BE412" t="s">
        <v>111</v>
      </c>
      <c r="BF412" t="s">
        <v>111</v>
      </c>
      <c r="BG412" t="s">
        <v>111</v>
      </c>
      <c r="BH412" t="s">
        <v>107</v>
      </c>
      <c r="BI412" t="s">
        <v>173</v>
      </c>
      <c r="BJ412" t="s">
        <v>115</v>
      </c>
      <c r="BK412" s="1">
        <v>1</v>
      </c>
      <c r="BL412" s="2" t="e">
        <f>#NULL!</f>
        <v>#NULL!</v>
      </c>
      <c r="BM412" s="2" t="e">
        <f>#NULL!</f>
        <v>#NULL!</v>
      </c>
      <c r="BN412" t="s">
        <v>137</v>
      </c>
      <c r="BO412" t="s">
        <v>174</v>
      </c>
      <c r="BP412" s="2" t="e">
        <f>#NULL!</f>
        <v>#NULL!</v>
      </c>
      <c r="BQ412" s="2" t="e">
        <f>#NULL!</f>
        <v>#NULL!</v>
      </c>
      <c r="BR412" s="2" t="e">
        <f>#NULL!</f>
        <v>#NULL!</v>
      </c>
      <c r="BS412" s="2" t="e">
        <f>#NULL!</f>
        <v>#NULL!</v>
      </c>
      <c r="BT412" s="2" t="e">
        <f>#NULL!</f>
        <v>#NULL!</v>
      </c>
      <c r="BU412" t="s">
        <v>162</v>
      </c>
      <c r="BV412" t="s">
        <v>167</v>
      </c>
      <c r="BW412" s="2" t="e">
        <f>#NULL!</f>
        <v>#NULL!</v>
      </c>
      <c r="BX412" s="2" t="e">
        <f>#NULL!</f>
        <v>#NULL!</v>
      </c>
      <c r="BY412" s="2" t="e">
        <f>#NULL!</f>
        <v>#NULL!</v>
      </c>
      <c r="BZ412" s="2" t="e">
        <f>#NULL!</f>
        <v>#NULL!</v>
      </c>
      <c r="CA412" s="2" t="e">
        <f>#NULL!</f>
        <v>#NULL!</v>
      </c>
      <c r="CB412" s="2" t="e">
        <f>#NULL!</f>
        <v>#NULL!</v>
      </c>
      <c r="CC412" s="2" t="e">
        <f>#NULL!</f>
        <v>#NULL!</v>
      </c>
      <c r="CD412" s="2" t="e">
        <f>#NULL!</f>
        <v>#NULL!</v>
      </c>
      <c r="CE412" s="2" t="e">
        <f>#NULL!</f>
        <v>#NULL!</v>
      </c>
      <c r="CF412" s="2" t="e">
        <f>#NULL!</f>
        <v>#NULL!</v>
      </c>
      <c r="CG412" s="2" t="e">
        <f>#NULL!</f>
        <v>#NULL!</v>
      </c>
      <c r="CH412" s="2" t="e">
        <f>#NULL!</f>
        <v>#NULL!</v>
      </c>
      <c r="CI412" s="2" t="e">
        <f>#NULL!</f>
        <v>#NULL!</v>
      </c>
      <c r="CJ412" t="s">
        <v>121</v>
      </c>
      <c r="CK412" t="s">
        <v>122</v>
      </c>
      <c r="CL412" t="s">
        <v>174</v>
      </c>
      <c r="CM412" s="2" t="e">
        <f>#NULL!</f>
        <v>#NULL!</v>
      </c>
      <c r="CN412" s="2" t="e">
        <f>#NULL!</f>
        <v>#NULL!</v>
      </c>
      <c r="CO412" t="s">
        <v>176</v>
      </c>
      <c r="CP412" t="s">
        <v>148</v>
      </c>
      <c r="CQ412" s="1">
        <v>7</v>
      </c>
      <c r="CR412" t="s">
        <v>463</v>
      </c>
      <c r="CS412" t="s">
        <v>505</v>
      </c>
      <c r="CT412" t="s">
        <v>506</v>
      </c>
      <c r="CU412" t="s">
        <v>131</v>
      </c>
      <c r="CV412" t="s">
        <v>131</v>
      </c>
      <c r="CW412" t="s">
        <v>132</v>
      </c>
    </row>
    <row r="413" spans="1:101" x14ac:dyDescent="0.35">
      <c r="A413" t="s">
        <v>101</v>
      </c>
      <c r="B413" t="s">
        <v>102</v>
      </c>
      <c r="C413" t="s">
        <v>103</v>
      </c>
      <c r="D413" t="s">
        <v>104</v>
      </c>
      <c r="E413" t="s">
        <v>149</v>
      </c>
      <c r="F413" t="s">
        <v>102</v>
      </c>
      <c r="G413" t="s">
        <v>430</v>
      </c>
      <c r="H413" t="s">
        <v>105</v>
      </c>
      <c r="I413" t="s">
        <v>106</v>
      </c>
      <c r="J413" s="1">
        <v>6</v>
      </c>
      <c r="K413" t="s">
        <v>107</v>
      </c>
      <c r="L413" t="s">
        <v>108</v>
      </c>
      <c r="M413" t="s">
        <v>143</v>
      </c>
      <c r="N413" s="1">
        <v>11</v>
      </c>
      <c r="O413" t="s">
        <v>139</v>
      </c>
      <c r="P413" s="1">
        <v>1999</v>
      </c>
      <c r="Q413" t="s">
        <v>107</v>
      </c>
      <c r="R413" s="2" t="e">
        <f>#NULL!</f>
        <v>#NULL!</v>
      </c>
      <c r="S413" t="s">
        <v>111</v>
      </c>
      <c r="T413" t="s">
        <v>111</v>
      </c>
      <c r="U413" s="2" t="e">
        <f>#NULL!</f>
        <v>#NULL!</v>
      </c>
      <c r="V413" s="2" t="e">
        <f>#NULL!</f>
        <v>#NULL!</v>
      </c>
      <c r="W413" s="2" t="e">
        <f>#NULL!</f>
        <v>#NULL!</v>
      </c>
      <c r="X413" s="2" t="e">
        <f>#NULL!</f>
        <v>#NULL!</v>
      </c>
      <c r="Y413" s="2" t="e">
        <f>#NULL!</f>
        <v>#NULL!</v>
      </c>
      <c r="Z413" s="2" t="e">
        <f>#NULL!</f>
        <v>#NULL!</v>
      </c>
      <c r="AA413" t="s">
        <v>112</v>
      </c>
      <c r="AB413" s="2" t="e">
        <f>#NULL!</f>
        <v>#NULL!</v>
      </c>
      <c r="AC413" s="1">
        <v>170150</v>
      </c>
      <c r="AD413" t="s">
        <v>113</v>
      </c>
      <c r="AE413" s="1">
        <v>220151</v>
      </c>
      <c r="AF413" t="s">
        <v>112</v>
      </c>
      <c r="AG413" s="1">
        <v>170150</v>
      </c>
      <c r="AH413" s="2" t="e">
        <f>#NULL!</f>
        <v>#NULL!</v>
      </c>
      <c r="AI413" s="2" t="e">
        <f>#NULL!</f>
        <v>#NULL!</v>
      </c>
      <c r="AJ413" t="s">
        <v>107</v>
      </c>
      <c r="AK413" t="s">
        <v>107</v>
      </c>
      <c r="AL413" s="2" t="e">
        <f>#NULL!</f>
        <v>#NULL!</v>
      </c>
      <c r="AM413" s="2" t="e">
        <f>#NULL!</f>
        <v>#NULL!</v>
      </c>
      <c r="AN413" s="2" t="e">
        <f>#NULL!</f>
        <v>#NULL!</v>
      </c>
      <c r="AO413" s="2" t="e">
        <f>#NULL!</f>
        <v>#NULL!</v>
      </c>
      <c r="AP413" s="2" t="e">
        <f>#NULL!</f>
        <v>#NULL!</v>
      </c>
      <c r="AQ413" s="2" t="e">
        <f>#NULL!</f>
        <v>#NULL!</v>
      </c>
      <c r="AR413" t="s">
        <v>107</v>
      </c>
      <c r="AS413" s="2" t="e">
        <f>#NULL!</f>
        <v>#NULL!</v>
      </c>
      <c r="AT413" s="2" t="e">
        <f>#NULL!</f>
        <v>#NULL!</v>
      </c>
      <c r="AU413" t="s">
        <v>114</v>
      </c>
      <c r="AV413" s="2" t="e">
        <f>#NULL!</f>
        <v>#NULL!</v>
      </c>
      <c r="AW413" s="2" t="e">
        <f>#NULL!</f>
        <v>#NULL!</v>
      </c>
      <c r="AX413" s="2" t="e">
        <f>#NULL!</f>
        <v>#NULL!</v>
      </c>
      <c r="AY413" s="2" t="e">
        <f>#NULL!</f>
        <v>#NULL!</v>
      </c>
      <c r="AZ413" s="2" t="e">
        <f>#NULL!</f>
        <v>#NULL!</v>
      </c>
      <c r="BA413" s="2" t="e">
        <f>#NULL!</f>
        <v>#NULL!</v>
      </c>
      <c r="BB413" s="2" t="e">
        <f>#NULL!</f>
        <v>#NULL!</v>
      </c>
      <c r="BC413" s="2" t="e">
        <f>#NULL!</f>
        <v>#NULL!</v>
      </c>
      <c r="BD413" t="s">
        <v>107</v>
      </c>
      <c r="BE413" t="s">
        <v>111</v>
      </c>
      <c r="BF413" t="s">
        <v>111</v>
      </c>
      <c r="BG413" t="s">
        <v>111</v>
      </c>
      <c r="BH413" t="s">
        <v>107</v>
      </c>
      <c r="BI413" t="s">
        <v>173</v>
      </c>
      <c r="BJ413" t="s">
        <v>161</v>
      </c>
      <c r="BK413" s="1">
        <v>6</v>
      </c>
      <c r="BL413" s="2" t="e">
        <f>#NULL!</f>
        <v>#NULL!</v>
      </c>
      <c r="BM413" s="2" t="e">
        <f>#NULL!</f>
        <v>#NULL!</v>
      </c>
      <c r="BN413" t="s">
        <v>137</v>
      </c>
      <c r="BO413" t="s">
        <v>174</v>
      </c>
      <c r="BP413" s="2" t="e">
        <f>#NULL!</f>
        <v>#NULL!</v>
      </c>
      <c r="BQ413" s="2" t="e">
        <f>#NULL!</f>
        <v>#NULL!</v>
      </c>
      <c r="BR413" s="2" t="e">
        <f>#NULL!</f>
        <v>#NULL!</v>
      </c>
      <c r="BS413" s="2" t="e">
        <f>#NULL!</f>
        <v>#NULL!</v>
      </c>
      <c r="BT413" s="2" t="e">
        <f>#NULL!</f>
        <v>#NULL!</v>
      </c>
      <c r="BU413" s="2" t="e">
        <f>#NULL!</f>
        <v>#NULL!</v>
      </c>
      <c r="BV413" s="2" t="e">
        <f>#NULL!</f>
        <v>#NULL!</v>
      </c>
      <c r="BW413" s="2" t="e">
        <f>#NULL!</f>
        <v>#NULL!</v>
      </c>
      <c r="BX413" s="2" t="e">
        <f>#NULL!</f>
        <v>#NULL!</v>
      </c>
      <c r="BY413" s="2" t="e">
        <f>#NULL!</f>
        <v>#NULL!</v>
      </c>
      <c r="BZ413" s="2" t="e">
        <f>#NULL!</f>
        <v>#NULL!</v>
      </c>
      <c r="CA413" s="2" t="e">
        <f>#NULL!</f>
        <v>#NULL!</v>
      </c>
      <c r="CB413" s="2" t="e">
        <f>#NULL!</f>
        <v>#NULL!</v>
      </c>
      <c r="CC413" s="2" t="e">
        <f>#NULL!</f>
        <v>#NULL!</v>
      </c>
      <c r="CD413" s="2" t="e">
        <f>#NULL!</f>
        <v>#NULL!</v>
      </c>
      <c r="CE413" s="2" t="e">
        <f>#NULL!</f>
        <v>#NULL!</v>
      </c>
      <c r="CF413" s="2" t="e">
        <f>#NULL!</f>
        <v>#NULL!</v>
      </c>
      <c r="CG413" s="2" t="e">
        <f>#NULL!</f>
        <v>#NULL!</v>
      </c>
      <c r="CH413" s="2" t="e">
        <f>#NULL!</f>
        <v>#NULL!</v>
      </c>
      <c r="CI413" s="2" t="e">
        <f>#NULL!</f>
        <v>#NULL!</v>
      </c>
      <c r="CJ413" t="s">
        <v>121</v>
      </c>
      <c r="CK413" t="s">
        <v>122</v>
      </c>
      <c r="CL413" t="s">
        <v>174</v>
      </c>
      <c r="CM413" s="2" t="e">
        <f>#NULL!</f>
        <v>#NULL!</v>
      </c>
      <c r="CN413" s="2" t="e">
        <f>#NULL!</f>
        <v>#NULL!</v>
      </c>
      <c r="CO413" t="s">
        <v>176</v>
      </c>
      <c r="CP413" t="s">
        <v>148</v>
      </c>
      <c r="CQ413" s="1">
        <v>6</v>
      </c>
      <c r="CR413" t="s">
        <v>463</v>
      </c>
      <c r="CS413" t="s">
        <v>505</v>
      </c>
      <c r="CT413" t="s">
        <v>506</v>
      </c>
      <c r="CU413" t="s">
        <v>131</v>
      </c>
      <c r="CV413" t="s">
        <v>131</v>
      </c>
      <c r="CW413" t="s">
        <v>132</v>
      </c>
    </row>
    <row r="414" spans="1:101" x14ac:dyDescent="0.35">
      <c r="A414" t="s">
        <v>101</v>
      </c>
      <c r="B414" t="s">
        <v>102</v>
      </c>
      <c r="C414" t="s">
        <v>103</v>
      </c>
      <c r="D414" t="s">
        <v>104</v>
      </c>
      <c r="E414" t="s">
        <v>149</v>
      </c>
      <c r="F414" t="s">
        <v>102</v>
      </c>
      <c r="G414" t="s">
        <v>507</v>
      </c>
      <c r="H414" t="s">
        <v>105</v>
      </c>
      <c r="I414" t="s">
        <v>106</v>
      </c>
      <c r="J414" s="1">
        <v>1</v>
      </c>
      <c r="K414" t="s">
        <v>107</v>
      </c>
      <c r="L414" t="s">
        <v>108</v>
      </c>
      <c r="M414" t="s">
        <v>109</v>
      </c>
      <c r="N414" s="1">
        <v>61</v>
      </c>
      <c r="O414" t="s">
        <v>135</v>
      </c>
      <c r="P414" s="1">
        <v>1949</v>
      </c>
      <c r="Q414" t="s">
        <v>107</v>
      </c>
      <c r="R414" s="2" t="e">
        <f>#NULL!</f>
        <v>#NULL!</v>
      </c>
      <c r="S414" t="s">
        <v>111</v>
      </c>
      <c r="T414" t="s">
        <v>111</v>
      </c>
      <c r="U414" s="2" t="e">
        <f>#NULL!</f>
        <v>#NULL!</v>
      </c>
      <c r="V414" s="2" t="e">
        <f>#NULL!</f>
        <v>#NULL!</v>
      </c>
      <c r="W414" s="2" t="e">
        <f>#NULL!</f>
        <v>#NULL!</v>
      </c>
      <c r="X414" s="2" t="e">
        <f>#NULL!</f>
        <v>#NULL!</v>
      </c>
      <c r="Y414" s="2" t="e">
        <f>#NULL!</f>
        <v>#NULL!</v>
      </c>
      <c r="Z414" s="2" t="e">
        <f>#NULL!</f>
        <v>#NULL!</v>
      </c>
      <c r="AA414" t="s">
        <v>112</v>
      </c>
      <c r="AB414" s="2" t="e">
        <f>#NULL!</f>
        <v>#NULL!</v>
      </c>
      <c r="AC414" s="1">
        <v>170751</v>
      </c>
      <c r="AD414" t="s">
        <v>113</v>
      </c>
      <c r="AE414" s="1">
        <v>220151</v>
      </c>
      <c r="AF414" t="s">
        <v>113</v>
      </c>
      <c r="AG414" s="1">
        <v>220151</v>
      </c>
      <c r="AH414" s="2" t="e">
        <f>#NULL!</f>
        <v>#NULL!</v>
      </c>
      <c r="AI414" s="2" t="e">
        <f>#NULL!</f>
        <v>#NULL!</v>
      </c>
      <c r="AJ414" t="s">
        <v>107</v>
      </c>
      <c r="AK414" t="s">
        <v>107</v>
      </c>
      <c r="AL414" s="2" t="e">
        <f>#NULL!</f>
        <v>#NULL!</v>
      </c>
      <c r="AM414" s="2" t="e">
        <f>#NULL!</f>
        <v>#NULL!</v>
      </c>
      <c r="AN414" s="2" t="e">
        <f>#NULL!</f>
        <v>#NULL!</v>
      </c>
      <c r="AO414" s="2" t="e">
        <f>#NULL!</f>
        <v>#NULL!</v>
      </c>
      <c r="AP414" s="2" t="e">
        <f>#NULL!</f>
        <v>#NULL!</v>
      </c>
      <c r="AQ414" s="2" t="e">
        <f>#NULL!</f>
        <v>#NULL!</v>
      </c>
      <c r="AR414" t="s">
        <v>107</v>
      </c>
      <c r="AS414" s="2" t="e">
        <f>#NULL!</f>
        <v>#NULL!</v>
      </c>
      <c r="AT414" s="2" t="e">
        <f>#NULL!</f>
        <v>#NULL!</v>
      </c>
      <c r="AU414" t="s">
        <v>114</v>
      </c>
      <c r="AV414" s="2" t="e">
        <f>#NULL!</f>
        <v>#NULL!</v>
      </c>
      <c r="AW414" s="2" t="e">
        <f>#NULL!</f>
        <v>#NULL!</v>
      </c>
      <c r="AX414" s="2" t="e">
        <f>#NULL!</f>
        <v>#NULL!</v>
      </c>
      <c r="AY414" s="2" t="e">
        <f>#NULL!</f>
        <v>#NULL!</v>
      </c>
      <c r="AZ414" s="2" t="e">
        <f>#NULL!</f>
        <v>#NULL!</v>
      </c>
      <c r="BA414" s="2" t="e">
        <f>#NULL!</f>
        <v>#NULL!</v>
      </c>
      <c r="BB414" s="2" t="e">
        <f>#NULL!</f>
        <v>#NULL!</v>
      </c>
      <c r="BC414" s="2" t="e">
        <f>#NULL!</f>
        <v>#NULL!</v>
      </c>
      <c r="BD414" t="s">
        <v>107</v>
      </c>
      <c r="BE414" t="s">
        <v>107</v>
      </c>
      <c r="BF414" t="s">
        <v>111</v>
      </c>
      <c r="BG414" t="s">
        <v>111</v>
      </c>
      <c r="BH414" t="s">
        <v>111</v>
      </c>
      <c r="BI414" s="2" t="e">
        <f>#NULL!</f>
        <v>#NULL!</v>
      </c>
      <c r="BJ414" t="s">
        <v>161</v>
      </c>
      <c r="BK414" s="1">
        <v>6</v>
      </c>
      <c r="BL414" s="2" t="e">
        <f>#NULL!</f>
        <v>#NULL!</v>
      </c>
      <c r="BM414" s="2" t="e">
        <f>#NULL!</f>
        <v>#NULL!</v>
      </c>
      <c r="BN414" t="s">
        <v>116</v>
      </c>
      <c r="BO414" s="2" t="e">
        <f>#NULL!</f>
        <v>#NULL!</v>
      </c>
      <c r="BP414" s="1">
        <v>111</v>
      </c>
      <c r="BQ414" s="1">
        <v>6111</v>
      </c>
      <c r="BR414" t="s">
        <v>152</v>
      </c>
      <c r="BS414" s="1">
        <v>48</v>
      </c>
      <c r="BT414" t="s">
        <v>291</v>
      </c>
      <c r="BU414" t="s">
        <v>119</v>
      </c>
      <c r="BV414" t="s">
        <v>120</v>
      </c>
      <c r="BW414" s="2" t="e">
        <f>#NULL!</f>
        <v>#NULL!</v>
      </c>
      <c r="BX414" s="2" t="e">
        <f>#NULL!</f>
        <v>#NULL!</v>
      </c>
      <c r="BY414" s="2" t="e">
        <f>#NULL!</f>
        <v>#NULL!</v>
      </c>
      <c r="BZ414" s="2" t="e">
        <f>#NULL!</f>
        <v>#NULL!</v>
      </c>
      <c r="CA414" s="2" t="e">
        <f>#NULL!</f>
        <v>#NULL!</v>
      </c>
      <c r="CB414" s="2" t="e">
        <f>#NULL!</f>
        <v>#NULL!</v>
      </c>
      <c r="CC414" s="2" t="e">
        <f>#NULL!</f>
        <v>#NULL!</v>
      </c>
      <c r="CD414" s="2" t="e">
        <f>#NULL!</f>
        <v>#NULL!</v>
      </c>
      <c r="CE414" s="2" t="e">
        <f>#NULL!</f>
        <v>#NULL!</v>
      </c>
      <c r="CF414" s="2" t="e">
        <f>#NULL!</f>
        <v>#NULL!</v>
      </c>
      <c r="CG414" s="2" t="e">
        <f>#NULL!</f>
        <v>#NULL!</v>
      </c>
      <c r="CH414" s="2" t="e">
        <f>#NULL!</f>
        <v>#NULL!</v>
      </c>
      <c r="CI414" s="2" t="e">
        <f>#NULL!</f>
        <v>#NULL!</v>
      </c>
      <c r="CJ414" t="s">
        <v>121</v>
      </c>
      <c r="CK414" t="s">
        <v>122</v>
      </c>
      <c r="CL414" t="s">
        <v>123</v>
      </c>
      <c r="CM414" t="s">
        <v>155</v>
      </c>
      <c r="CN414" t="s">
        <v>156</v>
      </c>
      <c r="CO414" t="s">
        <v>366</v>
      </c>
      <c r="CP414" t="s">
        <v>127</v>
      </c>
      <c r="CQ414" s="1">
        <v>7</v>
      </c>
      <c r="CR414" t="s">
        <v>463</v>
      </c>
      <c r="CS414" t="s">
        <v>508</v>
      </c>
      <c r="CT414" t="s">
        <v>509</v>
      </c>
      <c r="CU414" t="s">
        <v>131</v>
      </c>
      <c r="CV414" t="s">
        <v>131</v>
      </c>
      <c r="CW414" t="s">
        <v>132</v>
      </c>
    </row>
    <row r="415" spans="1:101" x14ac:dyDescent="0.35">
      <c r="A415" t="s">
        <v>101</v>
      </c>
      <c r="B415" t="s">
        <v>102</v>
      </c>
      <c r="C415" t="s">
        <v>103</v>
      </c>
      <c r="D415" t="s">
        <v>104</v>
      </c>
      <c r="E415" t="s">
        <v>149</v>
      </c>
      <c r="F415" t="s">
        <v>102</v>
      </c>
      <c r="G415" t="s">
        <v>507</v>
      </c>
      <c r="H415" t="s">
        <v>105</v>
      </c>
      <c r="I415" t="s">
        <v>106</v>
      </c>
      <c r="J415" s="1">
        <v>2</v>
      </c>
      <c r="K415" t="s">
        <v>107</v>
      </c>
      <c r="L415" t="s">
        <v>133</v>
      </c>
      <c r="M415" t="s">
        <v>134</v>
      </c>
      <c r="N415" s="1">
        <v>57</v>
      </c>
      <c r="O415" t="s">
        <v>160</v>
      </c>
      <c r="P415" s="1">
        <v>1953</v>
      </c>
      <c r="Q415" t="s">
        <v>107</v>
      </c>
      <c r="R415" s="2" t="e">
        <f>#NULL!</f>
        <v>#NULL!</v>
      </c>
      <c r="S415" t="s">
        <v>111</v>
      </c>
      <c r="T415" t="s">
        <v>111</v>
      </c>
      <c r="U415" s="2" t="e">
        <f>#NULL!</f>
        <v>#NULL!</v>
      </c>
      <c r="V415" s="2" t="e">
        <f>#NULL!</f>
        <v>#NULL!</v>
      </c>
      <c r="W415" s="2" t="e">
        <f>#NULL!</f>
        <v>#NULL!</v>
      </c>
      <c r="X415" s="2" t="e">
        <f>#NULL!</f>
        <v>#NULL!</v>
      </c>
      <c r="Y415" s="2" t="e">
        <f>#NULL!</f>
        <v>#NULL!</v>
      </c>
      <c r="Z415" s="2" t="e">
        <f>#NULL!</f>
        <v>#NULL!</v>
      </c>
      <c r="AA415" t="s">
        <v>112</v>
      </c>
      <c r="AB415" s="2" t="e">
        <f>#NULL!</f>
        <v>#NULL!</v>
      </c>
      <c r="AC415" s="1">
        <v>170750</v>
      </c>
      <c r="AD415" t="s">
        <v>113</v>
      </c>
      <c r="AE415" s="1">
        <v>220151</v>
      </c>
      <c r="AF415" t="s">
        <v>113</v>
      </c>
      <c r="AG415" s="1">
        <v>220151</v>
      </c>
      <c r="AH415" s="2" t="e">
        <f>#NULL!</f>
        <v>#NULL!</v>
      </c>
      <c r="AI415" s="2" t="e">
        <f>#NULL!</f>
        <v>#NULL!</v>
      </c>
      <c r="AJ415" t="s">
        <v>107</v>
      </c>
      <c r="AK415" t="s">
        <v>107</v>
      </c>
      <c r="AL415" s="2" t="e">
        <f>#NULL!</f>
        <v>#NULL!</v>
      </c>
      <c r="AM415" s="2" t="e">
        <f>#NULL!</f>
        <v>#NULL!</v>
      </c>
      <c r="AN415" s="2" t="e">
        <f>#NULL!</f>
        <v>#NULL!</v>
      </c>
      <c r="AO415" s="2" t="e">
        <f>#NULL!</f>
        <v>#NULL!</v>
      </c>
      <c r="AP415" s="2" t="e">
        <f>#NULL!</f>
        <v>#NULL!</v>
      </c>
      <c r="AQ415" s="2" t="e">
        <f>#NULL!</f>
        <v>#NULL!</v>
      </c>
      <c r="AR415" t="s">
        <v>107</v>
      </c>
      <c r="AS415" s="2" t="e">
        <f>#NULL!</f>
        <v>#NULL!</v>
      </c>
      <c r="AT415" s="2" t="e">
        <f>#NULL!</f>
        <v>#NULL!</v>
      </c>
      <c r="AU415" t="s">
        <v>114</v>
      </c>
      <c r="AV415" s="2" t="e">
        <f>#NULL!</f>
        <v>#NULL!</v>
      </c>
      <c r="AW415" s="2" t="e">
        <f>#NULL!</f>
        <v>#NULL!</v>
      </c>
      <c r="AX415" s="2" t="e">
        <f>#NULL!</f>
        <v>#NULL!</v>
      </c>
      <c r="AY415" s="2" t="e">
        <f>#NULL!</f>
        <v>#NULL!</v>
      </c>
      <c r="AZ415" s="2" t="e">
        <f>#NULL!</f>
        <v>#NULL!</v>
      </c>
      <c r="BA415" s="2" t="e">
        <f>#NULL!</f>
        <v>#NULL!</v>
      </c>
      <c r="BB415" s="2" t="e">
        <f>#NULL!</f>
        <v>#NULL!</v>
      </c>
      <c r="BC415" s="2" t="e">
        <f>#NULL!</f>
        <v>#NULL!</v>
      </c>
      <c r="BD415" t="s">
        <v>111</v>
      </c>
      <c r="BE415" t="s">
        <v>111</v>
      </c>
      <c r="BF415" t="s">
        <v>111</v>
      </c>
      <c r="BG415" t="s">
        <v>111</v>
      </c>
      <c r="BH415" t="s">
        <v>111</v>
      </c>
      <c r="BI415" s="2" t="e">
        <f>#NULL!</f>
        <v>#NULL!</v>
      </c>
      <c r="BJ415" t="s">
        <v>276</v>
      </c>
      <c r="BK415" s="1">
        <v>1</v>
      </c>
      <c r="BL415" s="2" t="e">
        <f>#NULL!</f>
        <v>#NULL!</v>
      </c>
      <c r="BM415" s="2" t="e">
        <f>#NULL!</f>
        <v>#NULL!</v>
      </c>
      <c r="BN415" t="s">
        <v>116</v>
      </c>
      <c r="BO415" s="2" t="e">
        <f>#NULL!</f>
        <v>#NULL!</v>
      </c>
      <c r="BP415" s="1">
        <v>9700</v>
      </c>
      <c r="BQ415" s="1">
        <v>9111</v>
      </c>
      <c r="BR415" t="s">
        <v>501</v>
      </c>
      <c r="BS415" s="1">
        <v>20</v>
      </c>
      <c r="BT415" t="s">
        <v>118</v>
      </c>
      <c r="BU415" t="s">
        <v>119</v>
      </c>
      <c r="BV415" t="s">
        <v>120</v>
      </c>
      <c r="BW415" s="1">
        <v>12</v>
      </c>
      <c r="BX415" s="1">
        <v>7</v>
      </c>
      <c r="BY415" s="1">
        <v>5</v>
      </c>
      <c r="BZ415" s="2" t="e">
        <f>#NULL!</f>
        <v>#NULL!</v>
      </c>
      <c r="CA415" s="1">
        <v>10</v>
      </c>
      <c r="CB415" s="2" t="e">
        <f>#NULL!</f>
        <v>#NULL!</v>
      </c>
      <c r="CC415" s="1">
        <v>21</v>
      </c>
      <c r="CD415" s="2" t="e">
        <f>#NULL!</f>
        <v>#NULL!</v>
      </c>
      <c r="CE415" s="1">
        <v>1993</v>
      </c>
      <c r="CF415" t="s">
        <v>135</v>
      </c>
      <c r="CG415" s="2" t="e">
        <f>#NULL!</f>
        <v>#NULL!</v>
      </c>
      <c r="CH415" t="s">
        <v>107</v>
      </c>
      <c r="CI415" s="2" t="e">
        <f>#NULL!</f>
        <v>#NULL!</v>
      </c>
      <c r="CJ415" t="s">
        <v>121</v>
      </c>
      <c r="CK415" t="s">
        <v>122</v>
      </c>
      <c r="CL415" t="s">
        <v>123</v>
      </c>
      <c r="CM415" t="s">
        <v>502</v>
      </c>
      <c r="CN415" t="s">
        <v>125</v>
      </c>
      <c r="CO415" t="s">
        <v>261</v>
      </c>
      <c r="CP415" t="s">
        <v>127</v>
      </c>
      <c r="CQ415" s="1">
        <v>3</v>
      </c>
      <c r="CR415" t="s">
        <v>463</v>
      </c>
      <c r="CS415" t="s">
        <v>508</v>
      </c>
      <c r="CT415" t="s">
        <v>509</v>
      </c>
      <c r="CU415" t="s">
        <v>131</v>
      </c>
      <c r="CV415" t="s">
        <v>131</v>
      </c>
      <c r="CW415" t="s">
        <v>132</v>
      </c>
    </row>
    <row r="416" spans="1:101" x14ac:dyDescent="0.35">
      <c r="A416" t="s">
        <v>101</v>
      </c>
      <c r="B416" t="s">
        <v>102</v>
      </c>
      <c r="C416" t="s">
        <v>103</v>
      </c>
      <c r="D416" t="s">
        <v>104</v>
      </c>
      <c r="E416" t="s">
        <v>149</v>
      </c>
      <c r="F416" t="s">
        <v>102</v>
      </c>
      <c r="G416" t="s">
        <v>507</v>
      </c>
      <c r="H416" t="s">
        <v>105</v>
      </c>
      <c r="I416" t="s">
        <v>106</v>
      </c>
      <c r="J416" s="1">
        <v>3</v>
      </c>
      <c r="K416" t="s">
        <v>107</v>
      </c>
      <c r="L416" t="s">
        <v>108</v>
      </c>
      <c r="M416" t="s">
        <v>143</v>
      </c>
      <c r="N416" s="1">
        <v>17</v>
      </c>
      <c r="O416" t="s">
        <v>135</v>
      </c>
      <c r="P416" s="1">
        <v>1993</v>
      </c>
      <c r="Q416" t="s">
        <v>107</v>
      </c>
      <c r="R416" s="2" t="e">
        <f>#NULL!</f>
        <v>#NULL!</v>
      </c>
      <c r="S416" t="s">
        <v>111</v>
      </c>
      <c r="T416" t="s">
        <v>111</v>
      </c>
      <c r="U416" s="2" t="e">
        <f>#NULL!</f>
        <v>#NULL!</v>
      </c>
      <c r="V416" s="2" t="e">
        <f>#NULL!</f>
        <v>#NULL!</v>
      </c>
      <c r="W416" s="2" t="e">
        <f>#NULL!</f>
        <v>#NULL!</v>
      </c>
      <c r="X416" s="2" t="e">
        <f>#NULL!</f>
        <v>#NULL!</v>
      </c>
      <c r="Y416" s="2" t="e">
        <f>#NULL!</f>
        <v>#NULL!</v>
      </c>
      <c r="Z416" s="2" t="e">
        <f>#NULL!</f>
        <v>#NULL!</v>
      </c>
      <c r="AA416" t="s">
        <v>112</v>
      </c>
      <c r="AB416" s="2" t="e">
        <f>#NULL!</f>
        <v>#NULL!</v>
      </c>
      <c r="AC416" s="1">
        <v>80850</v>
      </c>
      <c r="AD416" t="s">
        <v>113</v>
      </c>
      <c r="AE416" s="1">
        <v>220151</v>
      </c>
      <c r="AF416" t="s">
        <v>113</v>
      </c>
      <c r="AG416" s="1">
        <v>220151</v>
      </c>
      <c r="AH416" s="2" t="e">
        <f>#NULL!</f>
        <v>#NULL!</v>
      </c>
      <c r="AI416" s="2" t="e">
        <f>#NULL!</f>
        <v>#NULL!</v>
      </c>
      <c r="AJ416" t="s">
        <v>107</v>
      </c>
      <c r="AK416" t="s">
        <v>107</v>
      </c>
      <c r="AL416" s="2" t="e">
        <f>#NULL!</f>
        <v>#NULL!</v>
      </c>
      <c r="AM416" s="2" t="e">
        <f>#NULL!</f>
        <v>#NULL!</v>
      </c>
      <c r="AN416" s="2" t="e">
        <f>#NULL!</f>
        <v>#NULL!</v>
      </c>
      <c r="AO416" s="2" t="e">
        <f>#NULL!</f>
        <v>#NULL!</v>
      </c>
      <c r="AP416" s="2" t="e">
        <f>#NULL!</f>
        <v>#NULL!</v>
      </c>
      <c r="AQ416" s="2" t="e">
        <f>#NULL!</f>
        <v>#NULL!</v>
      </c>
      <c r="AR416" t="s">
        <v>107</v>
      </c>
      <c r="AS416" s="2" t="e">
        <f>#NULL!</f>
        <v>#NULL!</v>
      </c>
      <c r="AT416" s="2" t="e">
        <f>#NULL!</f>
        <v>#NULL!</v>
      </c>
      <c r="AU416" t="s">
        <v>114</v>
      </c>
      <c r="AV416" s="2" t="e">
        <f>#NULL!</f>
        <v>#NULL!</v>
      </c>
      <c r="AW416" s="2" t="e">
        <f>#NULL!</f>
        <v>#NULL!</v>
      </c>
      <c r="AX416" s="2" t="e">
        <f>#NULL!</f>
        <v>#NULL!</v>
      </c>
      <c r="AY416" s="2" t="e">
        <f>#NULL!</f>
        <v>#NULL!</v>
      </c>
      <c r="AZ416" s="2" t="e">
        <f>#NULL!</f>
        <v>#NULL!</v>
      </c>
      <c r="BA416" s="2" t="e">
        <f>#NULL!</f>
        <v>#NULL!</v>
      </c>
      <c r="BB416" s="2" t="e">
        <f>#NULL!</f>
        <v>#NULL!</v>
      </c>
      <c r="BC416" s="2" t="e">
        <f>#NULL!</f>
        <v>#NULL!</v>
      </c>
      <c r="BD416" t="s">
        <v>107</v>
      </c>
      <c r="BE416" t="s">
        <v>111</v>
      </c>
      <c r="BF416" t="s">
        <v>107</v>
      </c>
      <c r="BG416" t="s">
        <v>107</v>
      </c>
      <c r="BH416" t="s">
        <v>107</v>
      </c>
      <c r="BI416" t="s">
        <v>173</v>
      </c>
      <c r="BJ416" t="s">
        <v>195</v>
      </c>
      <c r="BK416" s="1">
        <v>3</v>
      </c>
      <c r="BL416" s="2" t="e">
        <f>#NULL!</f>
        <v>#NULL!</v>
      </c>
      <c r="BM416" s="2" t="e">
        <f>#NULL!</f>
        <v>#NULL!</v>
      </c>
      <c r="BN416" t="s">
        <v>137</v>
      </c>
      <c r="BO416" t="s">
        <v>174</v>
      </c>
      <c r="BP416" s="2" t="e">
        <f>#NULL!</f>
        <v>#NULL!</v>
      </c>
      <c r="BQ416" s="2" t="e">
        <f>#NULL!</f>
        <v>#NULL!</v>
      </c>
      <c r="BR416" s="2" t="e">
        <f>#NULL!</f>
        <v>#NULL!</v>
      </c>
      <c r="BS416" s="2" t="e">
        <f>#NULL!</f>
        <v>#NULL!</v>
      </c>
      <c r="BT416" s="2" t="e">
        <f>#NULL!</f>
        <v>#NULL!</v>
      </c>
      <c r="BU416" t="s">
        <v>162</v>
      </c>
      <c r="BV416" t="s">
        <v>167</v>
      </c>
      <c r="BW416" s="2" t="e">
        <f>#NULL!</f>
        <v>#NULL!</v>
      </c>
      <c r="BX416" s="2" t="e">
        <f>#NULL!</f>
        <v>#NULL!</v>
      </c>
      <c r="BY416" s="2" t="e">
        <f>#NULL!</f>
        <v>#NULL!</v>
      </c>
      <c r="BZ416" s="2" t="e">
        <f>#NULL!</f>
        <v>#NULL!</v>
      </c>
      <c r="CA416" s="2" t="e">
        <f>#NULL!</f>
        <v>#NULL!</v>
      </c>
      <c r="CB416" s="2" t="e">
        <f>#NULL!</f>
        <v>#NULL!</v>
      </c>
      <c r="CC416" s="2" t="e">
        <f>#NULL!</f>
        <v>#NULL!</v>
      </c>
      <c r="CD416" s="2" t="e">
        <f>#NULL!</f>
        <v>#NULL!</v>
      </c>
      <c r="CE416" s="2" t="e">
        <f>#NULL!</f>
        <v>#NULL!</v>
      </c>
      <c r="CF416" s="2" t="e">
        <f>#NULL!</f>
        <v>#NULL!</v>
      </c>
      <c r="CG416" s="2" t="e">
        <f>#NULL!</f>
        <v>#NULL!</v>
      </c>
      <c r="CH416" s="2" t="e">
        <f>#NULL!</f>
        <v>#NULL!</v>
      </c>
      <c r="CI416" s="2" t="e">
        <f>#NULL!</f>
        <v>#NULL!</v>
      </c>
      <c r="CJ416" t="s">
        <v>121</v>
      </c>
      <c r="CK416" t="s">
        <v>122</v>
      </c>
      <c r="CL416" t="s">
        <v>174</v>
      </c>
      <c r="CM416" s="2" t="e">
        <f>#NULL!</f>
        <v>#NULL!</v>
      </c>
      <c r="CN416" s="2" t="e">
        <f>#NULL!</f>
        <v>#NULL!</v>
      </c>
      <c r="CO416" t="s">
        <v>172</v>
      </c>
      <c r="CP416" t="s">
        <v>127</v>
      </c>
      <c r="CQ416" s="1">
        <v>12</v>
      </c>
      <c r="CR416" t="s">
        <v>463</v>
      </c>
      <c r="CS416" t="s">
        <v>508</v>
      </c>
      <c r="CT416" t="s">
        <v>509</v>
      </c>
      <c r="CU416" t="s">
        <v>131</v>
      </c>
      <c r="CV416" t="s">
        <v>131</v>
      </c>
      <c r="CW416" t="s">
        <v>132</v>
      </c>
    </row>
    <row r="417" spans="1:101" x14ac:dyDescent="0.35">
      <c r="A417" t="s">
        <v>101</v>
      </c>
      <c r="B417" t="s">
        <v>102</v>
      </c>
      <c r="C417" t="s">
        <v>103</v>
      </c>
      <c r="D417" t="s">
        <v>104</v>
      </c>
      <c r="E417" t="s">
        <v>149</v>
      </c>
      <c r="F417" t="s">
        <v>102</v>
      </c>
      <c r="G417" t="s">
        <v>510</v>
      </c>
      <c r="H417" t="s">
        <v>105</v>
      </c>
      <c r="I417" t="s">
        <v>106</v>
      </c>
      <c r="J417" s="1">
        <v>1</v>
      </c>
      <c r="K417" t="s">
        <v>107</v>
      </c>
      <c r="L417" t="s">
        <v>108</v>
      </c>
      <c r="M417" t="s">
        <v>109</v>
      </c>
      <c r="N417" s="1">
        <v>25</v>
      </c>
      <c r="O417" t="s">
        <v>192</v>
      </c>
      <c r="P417" s="1">
        <v>1985</v>
      </c>
      <c r="Q417" t="s">
        <v>107</v>
      </c>
      <c r="R417" s="2" t="e">
        <f>#NULL!</f>
        <v>#NULL!</v>
      </c>
      <c r="S417" t="s">
        <v>111</v>
      </c>
      <c r="T417" t="s">
        <v>111</v>
      </c>
      <c r="U417" s="2" t="e">
        <f>#NULL!</f>
        <v>#NULL!</v>
      </c>
      <c r="V417" s="2" t="e">
        <f>#NULL!</f>
        <v>#NULL!</v>
      </c>
      <c r="W417" s="2" t="e">
        <f>#NULL!</f>
        <v>#NULL!</v>
      </c>
      <c r="X417" s="2" t="e">
        <f>#NULL!</f>
        <v>#NULL!</v>
      </c>
      <c r="Y417" s="2" t="e">
        <f>#NULL!</f>
        <v>#NULL!</v>
      </c>
      <c r="Z417" s="2" t="e">
        <f>#NULL!</f>
        <v>#NULL!</v>
      </c>
      <c r="AA417" t="s">
        <v>112</v>
      </c>
      <c r="AB417" s="2" t="e">
        <f>#NULL!</f>
        <v>#NULL!</v>
      </c>
      <c r="AC417" s="1">
        <v>170150</v>
      </c>
      <c r="AD417" t="s">
        <v>113</v>
      </c>
      <c r="AE417" s="1">
        <v>220151</v>
      </c>
      <c r="AF417" t="s">
        <v>113</v>
      </c>
      <c r="AG417" s="1">
        <v>220151</v>
      </c>
      <c r="AH417" s="2" t="e">
        <f>#NULL!</f>
        <v>#NULL!</v>
      </c>
      <c r="AI417" s="2" t="e">
        <f>#NULL!</f>
        <v>#NULL!</v>
      </c>
      <c r="AJ417" t="s">
        <v>107</v>
      </c>
      <c r="AK417" t="s">
        <v>107</v>
      </c>
      <c r="AL417" s="2" t="e">
        <f>#NULL!</f>
        <v>#NULL!</v>
      </c>
      <c r="AM417" s="2" t="e">
        <f>#NULL!</f>
        <v>#NULL!</v>
      </c>
      <c r="AN417" s="2" t="e">
        <f>#NULL!</f>
        <v>#NULL!</v>
      </c>
      <c r="AO417" s="2" t="e">
        <f>#NULL!</f>
        <v>#NULL!</v>
      </c>
      <c r="AP417" s="2" t="e">
        <f>#NULL!</f>
        <v>#NULL!</v>
      </c>
      <c r="AQ417" s="2" t="e">
        <f>#NULL!</f>
        <v>#NULL!</v>
      </c>
      <c r="AR417" t="s">
        <v>107</v>
      </c>
      <c r="AS417" s="2" t="e">
        <f>#NULL!</f>
        <v>#NULL!</v>
      </c>
      <c r="AT417" s="2" t="e">
        <f>#NULL!</f>
        <v>#NULL!</v>
      </c>
      <c r="AU417" t="s">
        <v>114</v>
      </c>
      <c r="AV417" s="2" t="e">
        <f>#NULL!</f>
        <v>#NULL!</v>
      </c>
      <c r="AW417" s="2" t="e">
        <f>#NULL!</f>
        <v>#NULL!</v>
      </c>
      <c r="AX417" s="2" t="e">
        <f>#NULL!</f>
        <v>#NULL!</v>
      </c>
      <c r="AY417" s="2" t="e">
        <f>#NULL!</f>
        <v>#NULL!</v>
      </c>
      <c r="AZ417" s="2" t="e">
        <f>#NULL!</f>
        <v>#NULL!</v>
      </c>
      <c r="BA417" s="2" t="e">
        <f>#NULL!</f>
        <v>#NULL!</v>
      </c>
      <c r="BB417" s="2" t="e">
        <f>#NULL!</f>
        <v>#NULL!</v>
      </c>
      <c r="BC417" s="2" t="e">
        <f>#NULL!</f>
        <v>#NULL!</v>
      </c>
      <c r="BD417" t="s">
        <v>107</v>
      </c>
      <c r="BE417" t="s">
        <v>107</v>
      </c>
      <c r="BF417" t="s">
        <v>111</v>
      </c>
      <c r="BG417" t="s">
        <v>107</v>
      </c>
      <c r="BH417" t="s">
        <v>111</v>
      </c>
      <c r="BI417" s="2" t="e">
        <f>#NULL!</f>
        <v>#NULL!</v>
      </c>
      <c r="BJ417" t="s">
        <v>115</v>
      </c>
      <c r="BK417" s="1">
        <v>6</v>
      </c>
      <c r="BL417" s="2" t="e">
        <f>#NULL!</f>
        <v>#NULL!</v>
      </c>
      <c r="BM417" s="2" t="e">
        <f>#NULL!</f>
        <v>#NULL!</v>
      </c>
      <c r="BN417" t="s">
        <v>116</v>
      </c>
      <c r="BO417" s="2" t="e">
        <f>#NULL!</f>
        <v>#NULL!</v>
      </c>
      <c r="BP417" s="1">
        <v>8010</v>
      </c>
      <c r="BQ417" s="1">
        <v>5414</v>
      </c>
      <c r="BR417" t="s">
        <v>117</v>
      </c>
      <c r="BS417" s="1">
        <v>84</v>
      </c>
      <c r="BT417" t="s">
        <v>118</v>
      </c>
      <c r="BU417" t="s">
        <v>162</v>
      </c>
      <c r="BV417" t="s">
        <v>260</v>
      </c>
      <c r="BW417" s="2" t="e">
        <f>#NULL!</f>
        <v>#NULL!</v>
      </c>
      <c r="BX417" s="2" t="e">
        <f>#NULL!</f>
        <v>#NULL!</v>
      </c>
      <c r="BY417" s="2" t="e">
        <f>#NULL!</f>
        <v>#NULL!</v>
      </c>
      <c r="BZ417" s="2" t="e">
        <f>#NULL!</f>
        <v>#NULL!</v>
      </c>
      <c r="CA417" s="2" t="e">
        <f>#NULL!</f>
        <v>#NULL!</v>
      </c>
      <c r="CB417" s="2" t="e">
        <f>#NULL!</f>
        <v>#NULL!</v>
      </c>
      <c r="CC417" s="2" t="e">
        <f>#NULL!</f>
        <v>#NULL!</v>
      </c>
      <c r="CD417" s="2" t="e">
        <f>#NULL!</f>
        <v>#NULL!</v>
      </c>
      <c r="CE417" s="2" t="e">
        <f>#NULL!</f>
        <v>#NULL!</v>
      </c>
      <c r="CF417" s="2" t="e">
        <f>#NULL!</f>
        <v>#NULL!</v>
      </c>
      <c r="CG417" s="2" t="e">
        <f>#NULL!</f>
        <v>#NULL!</v>
      </c>
      <c r="CH417" s="2" t="e">
        <f>#NULL!</f>
        <v>#NULL!</v>
      </c>
      <c r="CI417" s="2" t="e">
        <f>#NULL!</f>
        <v>#NULL!</v>
      </c>
      <c r="CJ417" t="s">
        <v>121</v>
      </c>
      <c r="CK417" t="s">
        <v>122</v>
      </c>
      <c r="CL417" t="s">
        <v>123</v>
      </c>
      <c r="CM417" t="s">
        <v>186</v>
      </c>
      <c r="CN417" t="s">
        <v>187</v>
      </c>
      <c r="CO417" t="s">
        <v>163</v>
      </c>
      <c r="CP417" t="s">
        <v>127</v>
      </c>
      <c r="CQ417" s="1">
        <v>13</v>
      </c>
      <c r="CR417" t="s">
        <v>463</v>
      </c>
      <c r="CS417" t="s">
        <v>511</v>
      </c>
      <c r="CT417" t="s">
        <v>512</v>
      </c>
      <c r="CU417" t="s">
        <v>131</v>
      </c>
      <c r="CV417" t="s">
        <v>131</v>
      </c>
      <c r="CW417" t="s">
        <v>132</v>
      </c>
    </row>
    <row r="418" spans="1:101" x14ac:dyDescent="0.35">
      <c r="A418" t="s">
        <v>101</v>
      </c>
      <c r="B418" t="s">
        <v>102</v>
      </c>
      <c r="C418" t="s">
        <v>103</v>
      </c>
      <c r="D418" t="s">
        <v>104</v>
      </c>
      <c r="E418" t="s">
        <v>149</v>
      </c>
      <c r="F418" t="s">
        <v>102</v>
      </c>
      <c r="G418" t="s">
        <v>513</v>
      </c>
      <c r="H418" t="s">
        <v>105</v>
      </c>
      <c r="I418" t="s">
        <v>106</v>
      </c>
      <c r="J418" s="1">
        <v>1</v>
      </c>
      <c r="K418" t="s">
        <v>107</v>
      </c>
      <c r="L418" t="s">
        <v>133</v>
      </c>
      <c r="M418" t="s">
        <v>109</v>
      </c>
      <c r="N418" s="1">
        <v>40</v>
      </c>
      <c r="O418" t="s">
        <v>164</v>
      </c>
      <c r="P418" s="1">
        <v>1970</v>
      </c>
      <c r="Q418" t="s">
        <v>107</v>
      </c>
      <c r="R418" s="2" t="e">
        <f>#NULL!</f>
        <v>#NULL!</v>
      </c>
      <c r="S418" t="s">
        <v>111</v>
      </c>
      <c r="T418" t="s">
        <v>111</v>
      </c>
      <c r="U418" s="2" t="e">
        <f>#NULL!</f>
        <v>#NULL!</v>
      </c>
      <c r="V418" s="2" t="e">
        <f>#NULL!</f>
        <v>#NULL!</v>
      </c>
      <c r="W418" s="2" t="e">
        <f>#NULL!</f>
        <v>#NULL!</v>
      </c>
      <c r="X418" s="2" t="e">
        <f>#NULL!</f>
        <v>#NULL!</v>
      </c>
      <c r="Y418" s="2" t="e">
        <f>#NULL!</f>
        <v>#NULL!</v>
      </c>
      <c r="Z418" s="2" t="e">
        <f>#NULL!</f>
        <v>#NULL!</v>
      </c>
      <c r="AA418" t="s">
        <v>113</v>
      </c>
      <c r="AB418" s="2" t="e">
        <f>#NULL!</f>
        <v>#NULL!</v>
      </c>
      <c r="AC418" s="1">
        <v>220151</v>
      </c>
      <c r="AD418" t="s">
        <v>113</v>
      </c>
      <c r="AE418" s="1">
        <v>220151</v>
      </c>
      <c r="AF418" t="s">
        <v>113</v>
      </c>
      <c r="AG418" s="1">
        <v>220151</v>
      </c>
      <c r="AH418" s="2" t="e">
        <f>#NULL!</f>
        <v>#NULL!</v>
      </c>
      <c r="AI418" s="2" t="e">
        <f>#NULL!</f>
        <v>#NULL!</v>
      </c>
      <c r="AJ418" t="s">
        <v>107</v>
      </c>
      <c r="AK418" t="s">
        <v>107</v>
      </c>
      <c r="AL418" s="2" t="e">
        <f>#NULL!</f>
        <v>#NULL!</v>
      </c>
      <c r="AM418" s="2" t="e">
        <f>#NULL!</f>
        <v>#NULL!</v>
      </c>
      <c r="AN418" s="2" t="e">
        <f>#NULL!</f>
        <v>#NULL!</v>
      </c>
      <c r="AO418" s="2" t="e">
        <f>#NULL!</f>
        <v>#NULL!</v>
      </c>
      <c r="AP418" s="2" t="e">
        <f>#NULL!</f>
        <v>#NULL!</v>
      </c>
      <c r="AQ418" s="2" t="e">
        <f>#NULL!</f>
        <v>#NULL!</v>
      </c>
      <c r="AR418" t="s">
        <v>107</v>
      </c>
      <c r="AS418" s="2" t="e">
        <f>#NULL!</f>
        <v>#NULL!</v>
      </c>
      <c r="AT418" s="2" t="e">
        <f>#NULL!</f>
        <v>#NULL!</v>
      </c>
      <c r="AU418" t="s">
        <v>114</v>
      </c>
      <c r="AV418" s="2" t="e">
        <f>#NULL!</f>
        <v>#NULL!</v>
      </c>
      <c r="AW418" s="2" t="e">
        <f>#NULL!</f>
        <v>#NULL!</v>
      </c>
      <c r="AX418" s="2" t="e">
        <f>#NULL!</f>
        <v>#NULL!</v>
      </c>
      <c r="AY418" s="2" t="e">
        <f>#NULL!</f>
        <v>#NULL!</v>
      </c>
      <c r="AZ418" s="2" t="e">
        <f>#NULL!</f>
        <v>#NULL!</v>
      </c>
      <c r="BA418" s="2" t="e">
        <f>#NULL!</f>
        <v>#NULL!</v>
      </c>
      <c r="BB418" s="2" t="e">
        <f>#NULL!</f>
        <v>#NULL!</v>
      </c>
      <c r="BC418" s="2" t="e">
        <f>#NULL!</f>
        <v>#NULL!</v>
      </c>
      <c r="BD418" t="s">
        <v>107</v>
      </c>
      <c r="BE418" t="s">
        <v>107</v>
      </c>
      <c r="BF418" t="s">
        <v>111</v>
      </c>
      <c r="BG418" t="s">
        <v>111</v>
      </c>
      <c r="BH418" t="s">
        <v>111</v>
      </c>
      <c r="BI418" s="2" t="e">
        <f>#NULL!</f>
        <v>#NULL!</v>
      </c>
      <c r="BJ418" t="s">
        <v>177</v>
      </c>
      <c r="BK418" t="s">
        <v>177</v>
      </c>
      <c r="BL418" s="2" t="e">
        <f>#NULL!</f>
        <v>#NULL!</v>
      </c>
      <c r="BM418" s="2" t="e">
        <f>#NULL!</f>
        <v>#NULL!</v>
      </c>
      <c r="BN418" t="s">
        <v>116</v>
      </c>
      <c r="BO418" s="2" t="e">
        <f>#NULL!</f>
        <v>#NULL!</v>
      </c>
      <c r="BP418" s="1">
        <v>9700</v>
      </c>
      <c r="BQ418" s="1">
        <v>9111</v>
      </c>
      <c r="BR418" t="s">
        <v>501</v>
      </c>
      <c r="BS418" s="1">
        <v>44</v>
      </c>
      <c r="BT418" t="s">
        <v>118</v>
      </c>
      <c r="BU418" t="s">
        <v>329</v>
      </c>
      <c r="BV418" t="s">
        <v>175</v>
      </c>
      <c r="BW418" t="s">
        <v>150</v>
      </c>
      <c r="BX418" s="1">
        <v>0</v>
      </c>
      <c r="BY418" s="1">
        <v>0</v>
      </c>
      <c r="BZ418" s="1">
        <v>0</v>
      </c>
      <c r="CA418" s="2" t="e">
        <f>#NULL!</f>
        <v>#NULL!</v>
      </c>
      <c r="CB418" s="2" t="e">
        <f>#NULL!</f>
        <v>#NULL!</v>
      </c>
      <c r="CC418" s="2" t="e">
        <f>#NULL!</f>
        <v>#NULL!</v>
      </c>
      <c r="CD418" s="2" t="e">
        <f>#NULL!</f>
        <v>#NULL!</v>
      </c>
      <c r="CE418" s="2" t="e">
        <f>#NULL!</f>
        <v>#NULL!</v>
      </c>
      <c r="CF418" s="2" t="e">
        <f>#NULL!</f>
        <v>#NULL!</v>
      </c>
      <c r="CG418" s="2" t="e">
        <f>#NULL!</f>
        <v>#NULL!</v>
      </c>
      <c r="CH418" s="2" t="e">
        <f>#NULL!</f>
        <v>#NULL!</v>
      </c>
      <c r="CI418" s="2" t="e">
        <f>#NULL!</f>
        <v>#NULL!</v>
      </c>
      <c r="CJ418" t="s">
        <v>121</v>
      </c>
      <c r="CK418" t="s">
        <v>122</v>
      </c>
      <c r="CL418" t="s">
        <v>123</v>
      </c>
      <c r="CM418" t="s">
        <v>502</v>
      </c>
      <c r="CN418" t="s">
        <v>125</v>
      </c>
      <c r="CO418" t="s">
        <v>211</v>
      </c>
      <c r="CP418" t="s">
        <v>127</v>
      </c>
      <c r="CQ418" t="s">
        <v>177</v>
      </c>
      <c r="CR418" t="s">
        <v>463</v>
      </c>
      <c r="CS418" t="s">
        <v>514</v>
      </c>
      <c r="CT418" t="s">
        <v>515</v>
      </c>
      <c r="CU418" t="s">
        <v>131</v>
      </c>
      <c r="CV418" t="s">
        <v>131</v>
      </c>
      <c r="CW418" t="s">
        <v>132</v>
      </c>
    </row>
    <row r="419" spans="1:101" x14ac:dyDescent="0.35">
      <c r="A419" t="s">
        <v>101</v>
      </c>
      <c r="B419" t="s">
        <v>102</v>
      </c>
      <c r="C419" t="s">
        <v>103</v>
      </c>
      <c r="D419" t="s">
        <v>104</v>
      </c>
      <c r="E419" t="s">
        <v>149</v>
      </c>
      <c r="F419" t="s">
        <v>102</v>
      </c>
      <c r="G419" t="s">
        <v>516</v>
      </c>
      <c r="H419" t="s">
        <v>105</v>
      </c>
      <c r="I419" t="s">
        <v>106</v>
      </c>
      <c r="J419" s="1">
        <v>1</v>
      </c>
      <c r="K419" t="s">
        <v>107</v>
      </c>
      <c r="L419" t="s">
        <v>133</v>
      </c>
      <c r="M419" t="s">
        <v>109</v>
      </c>
      <c r="N419" s="1">
        <v>35</v>
      </c>
      <c r="O419" t="s">
        <v>160</v>
      </c>
      <c r="P419" s="1">
        <v>1975</v>
      </c>
      <c r="Q419" t="s">
        <v>107</v>
      </c>
      <c r="R419" s="2" t="e">
        <f>#NULL!</f>
        <v>#NULL!</v>
      </c>
      <c r="S419" t="s">
        <v>111</v>
      </c>
      <c r="T419" t="s">
        <v>111</v>
      </c>
      <c r="U419" s="2" t="e">
        <f>#NULL!</f>
        <v>#NULL!</v>
      </c>
      <c r="V419" s="2" t="e">
        <f>#NULL!</f>
        <v>#NULL!</v>
      </c>
      <c r="W419" s="2" t="e">
        <f>#NULL!</f>
        <v>#NULL!</v>
      </c>
      <c r="X419" s="2" t="e">
        <f>#NULL!</f>
        <v>#NULL!</v>
      </c>
      <c r="Y419" s="2" t="e">
        <f>#NULL!</f>
        <v>#NULL!</v>
      </c>
      <c r="Z419" s="2" t="e">
        <f>#NULL!</f>
        <v>#NULL!</v>
      </c>
      <c r="AA419" t="s">
        <v>112</v>
      </c>
      <c r="AB419" s="2" t="e">
        <f>#NULL!</f>
        <v>#NULL!</v>
      </c>
      <c r="AC419" s="1">
        <v>60254</v>
      </c>
      <c r="AD419" t="s">
        <v>113</v>
      </c>
      <c r="AE419" s="1">
        <v>220151</v>
      </c>
      <c r="AF419" t="s">
        <v>113</v>
      </c>
      <c r="AG419" s="1">
        <v>220151</v>
      </c>
      <c r="AH419" s="2" t="e">
        <f>#NULL!</f>
        <v>#NULL!</v>
      </c>
      <c r="AI419" s="2" t="e">
        <f>#NULL!</f>
        <v>#NULL!</v>
      </c>
      <c r="AJ419" t="s">
        <v>107</v>
      </c>
      <c r="AK419" t="s">
        <v>107</v>
      </c>
      <c r="AL419" s="2" t="e">
        <f>#NULL!</f>
        <v>#NULL!</v>
      </c>
      <c r="AM419" s="2" t="e">
        <f>#NULL!</f>
        <v>#NULL!</v>
      </c>
      <c r="AN419" s="2" t="e">
        <f>#NULL!</f>
        <v>#NULL!</v>
      </c>
      <c r="AO419" s="2" t="e">
        <f>#NULL!</f>
        <v>#NULL!</v>
      </c>
      <c r="AP419" s="2" t="e">
        <f>#NULL!</f>
        <v>#NULL!</v>
      </c>
      <c r="AQ419" s="2" t="e">
        <f>#NULL!</f>
        <v>#NULL!</v>
      </c>
      <c r="AR419" t="s">
        <v>107</v>
      </c>
      <c r="AS419" s="2" t="e">
        <f>#NULL!</f>
        <v>#NULL!</v>
      </c>
      <c r="AT419" s="2" t="e">
        <f>#NULL!</f>
        <v>#NULL!</v>
      </c>
      <c r="AU419" t="s">
        <v>114</v>
      </c>
      <c r="AV419" s="2" t="e">
        <f>#NULL!</f>
        <v>#NULL!</v>
      </c>
      <c r="AW419" s="2" t="e">
        <f>#NULL!</f>
        <v>#NULL!</v>
      </c>
      <c r="AX419" s="2" t="e">
        <f>#NULL!</f>
        <v>#NULL!</v>
      </c>
      <c r="AY419" s="2" t="e">
        <f>#NULL!</f>
        <v>#NULL!</v>
      </c>
      <c r="AZ419" s="2" t="e">
        <f>#NULL!</f>
        <v>#NULL!</v>
      </c>
      <c r="BA419" s="2" t="e">
        <f>#NULL!</f>
        <v>#NULL!</v>
      </c>
      <c r="BB419" s="2" t="e">
        <f>#NULL!</f>
        <v>#NULL!</v>
      </c>
      <c r="BC419" s="2" t="e">
        <f>#NULL!</f>
        <v>#NULL!</v>
      </c>
      <c r="BD419" t="s">
        <v>107</v>
      </c>
      <c r="BE419" t="s">
        <v>107</v>
      </c>
      <c r="BF419" t="s">
        <v>111</v>
      </c>
      <c r="BG419" t="s">
        <v>111</v>
      </c>
      <c r="BH419" t="s">
        <v>111</v>
      </c>
      <c r="BI419" s="2" t="e">
        <f>#NULL!</f>
        <v>#NULL!</v>
      </c>
      <c r="BJ419" t="s">
        <v>276</v>
      </c>
      <c r="BK419" s="1">
        <v>3</v>
      </c>
      <c r="BL419" s="2" t="e">
        <f>#NULL!</f>
        <v>#NULL!</v>
      </c>
      <c r="BM419" s="2" t="e">
        <f>#NULL!</f>
        <v>#NULL!</v>
      </c>
      <c r="BN419" t="s">
        <v>116</v>
      </c>
      <c r="BO419" s="2" t="e">
        <f>#NULL!</f>
        <v>#NULL!</v>
      </c>
      <c r="BP419" s="1">
        <v>9700</v>
      </c>
      <c r="BQ419" s="1">
        <v>9111</v>
      </c>
      <c r="BR419" t="s">
        <v>501</v>
      </c>
      <c r="BS419" s="1">
        <v>84</v>
      </c>
      <c r="BT419" t="s">
        <v>118</v>
      </c>
      <c r="BU419" t="s">
        <v>153</v>
      </c>
      <c r="BV419" t="s">
        <v>175</v>
      </c>
      <c r="BW419" t="s">
        <v>278</v>
      </c>
      <c r="BX419" s="1">
        <v>4</v>
      </c>
      <c r="BY419" s="1">
        <v>1</v>
      </c>
      <c r="BZ419" s="2" t="e">
        <f>#NULL!</f>
        <v>#NULL!</v>
      </c>
      <c r="CA419" t="s">
        <v>278</v>
      </c>
      <c r="CB419" s="2" t="e">
        <f>#NULL!</f>
        <v>#NULL!</v>
      </c>
      <c r="CC419" s="1">
        <v>20</v>
      </c>
      <c r="CD419" s="2" t="e">
        <f>#NULL!</f>
        <v>#NULL!</v>
      </c>
      <c r="CE419" s="1">
        <v>2005</v>
      </c>
      <c r="CF419" t="s">
        <v>190</v>
      </c>
      <c r="CG419" s="2" t="e">
        <f>#NULL!</f>
        <v>#NULL!</v>
      </c>
      <c r="CH419" t="s">
        <v>107</v>
      </c>
      <c r="CI419" s="2" t="e">
        <f>#NULL!</f>
        <v>#NULL!</v>
      </c>
      <c r="CJ419" t="s">
        <v>121</v>
      </c>
      <c r="CK419" t="s">
        <v>122</v>
      </c>
      <c r="CL419" t="s">
        <v>123</v>
      </c>
      <c r="CM419" t="s">
        <v>502</v>
      </c>
      <c r="CN419" t="s">
        <v>125</v>
      </c>
      <c r="CO419" t="s">
        <v>218</v>
      </c>
      <c r="CP419" t="s">
        <v>127</v>
      </c>
      <c r="CQ419" s="1">
        <v>7</v>
      </c>
      <c r="CR419" t="s">
        <v>463</v>
      </c>
      <c r="CS419" t="s">
        <v>517</v>
      </c>
      <c r="CT419" t="s">
        <v>518</v>
      </c>
      <c r="CU419" t="s">
        <v>131</v>
      </c>
      <c r="CV419" t="s">
        <v>131</v>
      </c>
      <c r="CW419" t="s">
        <v>132</v>
      </c>
    </row>
    <row r="420" spans="1:101" x14ac:dyDescent="0.35">
      <c r="A420" t="s">
        <v>101</v>
      </c>
      <c r="B420" t="s">
        <v>102</v>
      </c>
      <c r="C420" t="s">
        <v>103</v>
      </c>
      <c r="D420" t="s">
        <v>104</v>
      </c>
      <c r="E420" t="s">
        <v>149</v>
      </c>
      <c r="F420" t="s">
        <v>102</v>
      </c>
      <c r="G420" t="s">
        <v>516</v>
      </c>
      <c r="H420" t="s">
        <v>105</v>
      </c>
      <c r="I420" t="s">
        <v>106</v>
      </c>
      <c r="J420" s="1">
        <v>2</v>
      </c>
      <c r="K420" t="s">
        <v>107</v>
      </c>
      <c r="L420" t="s">
        <v>108</v>
      </c>
      <c r="M420" t="s">
        <v>134</v>
      </c>
      <c r="N420" s="1">
        <v>50</v>
      </c>
      <c r="O420" t="s">
        <v>135</v>
      </c>
      <c r="P420" s="1">
        <v>1960</v>
      </c>
      <c r="Q420" t="s">
        <v>107</v>
      </c>
      <c r="R420" s="2" t="e">
        <f>#NULL!</f>
        <v>#NULL!</v>
      </c>
      <c r="S420" t="s">
        <v>111</v>
      </c>
      <c r="T420" t="s">
        <v>111</v>
      </c>
      <c r="U420" s="2" t="e">
        <f>#NULL!</f>
        <v>#NULL!</v>
      </c>
      <c r="V420" s="2" t="e">
        <f>#NULL!</f>
        <v>#NULL!</v>
      </c>
      <c r="W420" s="2" t="e">
        <f>#NULL!</f>
        <v>#NULL!</v>
      </c>
      <c r="X420" s="2" t="e">
        <f>#NULL!</f>
        <v>#NULL!</v>
      </c>
      <c r="Y420" s="2" t="e">
        <f>#NULL!</f>
        <v>#NULL!</v>
      </c>
      <c r="Z420" s="2" t="e">
        <f>#NULL!</f>
        <v>#NULL!</v>
      </c>
      <c r="AA420" t="s">
        <v>112</v>
      </c>
      <c r="AB420" s="2" t="e">
        <f>#NULL!</f>
        <v>#NULL!</v>
      </c>
      <c r="AC420" s="1">
        <v>60254</v>
      </c>
      <c r="AD420" t="s">
        <v>113</v>
      </c>
      <c r="AE420" s="1">
        <v>220151</v>
      </c>
      <c r="AF420" t="s">
        <v>113</v>
      </c>
      <c r="AG420" s="1">
        <v>220151</v>
      </c>
      <c r="AH420" s="2" t="e">
        <f>#NULL!</f>
        <v>#NULL!</v>
      </c>
      <c r="AI420" s="2" t="e">
        <f>#NULL!</f>
        <v>#NULL!</v>
      </c>
      <c r="AJ420" t="s">
        <v>107</v>
      </c>
      <c r="AK420" t="s">
        <v>107</v>
      </c>
      <c r="AL420" s="2" t="e">
        <f>#NULL!</f>
        <v>#NULL!</v>
      </c>
      <c r="AM420" s="2" t="e">
        <f>#NULL!</f>
        <v>#NULL!</v>
      </c>
      <c r="AN420" s="2" t="e">
        <f>#NULL!</f>
        <v>#NULL!</v>
      </c>
      <c r="AO420" s="2" t="e">
        <f>#NULL!</f>
        <v>#NULL!</v>
      </c>
      <c r="AP420" s="2" t="e">
        <f>#NULL!</f>
        <v>#NULL!</v>
      </c>
      <c r="AQ420" s="2" t="e">
        <f>#NULL!</f>
        <v>#NULL!</v>
      </c>
      <c r="AR420" t="s">
        <v>107</v>
      </c>
      <c r="AS420" s="2" t="e">
        <f>#NULL!</f>
        <v>#NULL!</v>
      </c>
      <c r="AT420" s="2" t="e">
        <f>#NULL!</f>
        <v>#NULL!</v>
      </c>
      <c r="AU420" t="s">
        <v>114</v>
      </c>
      <c r="AV420" s="2" t="e">
        <f>#NULL!</f>
        <v>#NULL!</v>
      </c>
      <c r="AW420" s="2" t="e">
        <f>#NULL!</f>
        <v>#NULL!</v>
      </c>
      <c r="AX420" s="2" t="e">
        <f>#NULL!</f>
        <v>#NULL!</v>
      </c>
      <c r="AY420" s="2" t="e">
        <f>#NULL!</f>
        <v>#NULL!</v>
      </c>
      <c r="AZ420" s="2" t="e">
        <f>#NULL!</f>
        <v>#NULL!</v>
      </c>
      <c r="BA420" s="2" t="e">
        <f>#NULL!</f>
        <v>#NULL!</v>
      </c>
      <c r="BB420" s="2" t="e">
        <f>#NULL!</f>
        <v>#NULL!</v>
      </c>
      <c r="BC420" s="2" t="e">
        <f>#NULL!</f>
        <v>#NULL!</v>
      </c>
      <c r="BD420" t="s">
        <v>107</v>
      </c>
      <c r="BE420" t="s">
        <v>107</v>
      </c>
      <c r="BF420" t="s">
        <v>111</v>
      </c>
      <c r="BG420" t="s">
        <v>111</v>
      </c>
      <c r="BH420" t="s">
        <v>111</v>
      </c>
      <c r="BI420" s="2" t="e">
        <f>#NULL!</f>
        <v>#NULL!</v>
      </c>
      <c r="BJ420" t="s">
        <v>161</v>
      </c>
      <c r="BK420" s="1">
        <v>6</v>
      </c>
      <c r="BL420" s="2" t="e">
        <f>#NULL!</f>
        <v>#NULL!</v>
      </c>
      <c r="BM420" s="2" t="e">
        <f>#NULL!</f>
        <v>#NULL!</v>
      </c>
      <c r="BN420" t="s">
        <v>116</v>
      </c>
      <c r="BO420" s="2" t="e">
        <f>#NULL!</f>
        <v>#NULL!</v>
      </c>
      <c r="BP420" s="1">
        <v>122</v>
      </c>
      <c r="BQ420" s="1">
        <v>9211</v>
      </c>
      <c r="BR420" t="s">
        <v>202</v>
      </c>
      <c r="BS420" s="1">
        <v>70</v>
      </c>
      <c r="BT420" t="s">
        <v>118</v>
      </c>
      <c r="BU420" t="s">
        <v>153</v>
      </c>
      <c r="BV420" t="s">
        <v>175</v>
      </c>
      <c r="BW420" s="2" t="e">
        <f>#NULL!</f>
        <v>#NULL!</v>
      </c>
      <c r="BX420" s="2" t="e">
        <f>#NULL!</f>
        <v>#NULL!</v>
      </c>
      <c r="BY420" s="2" t="e">
        <f>#NULL!</f>
        <v>#NULL!</v>
      </c>
      <c r="BZ420" s="2" t="e">
        <f>#NULL!</f>
        <v>#NULL!</v>
      </c>
      <c r="CA420" s="2" t="e">
        <f>#NULL!</f>
        <v>#NULL!</v>
      </c>
      <c r="CB420" s="2" t="e">
        <f>#NULL!</f>
        <v>#NULL!</v>
      </c>
      <c r="CC420" s="2" t="e">
        <f>#NULL!</f>
        <v>#NULL!</v>
      </c>
      <c r="CD420" s="2" t="e">
        <f>#NULL!</f>
        <v>#NULL!</v>
      </c>
      <c r="CE420" s="2" t="e">
        <f>#NULL!</f>
        <v>#NULL!</v>
      </c>
      <c r="CF420" s="2" t="e">
        <f>#NULL!</f>
        <v>#NULL!</v>
      </c>
      <c r="CG420" s="2" t="e">
        <f>#NULL!</f>
        <v>#NULL!</v>
      </c>
      <c r="CH420" s="2" t="e">
        <f>#NULL!</f>
        <v>#NULL!</v>
      </c>
      <c r="CI420" s="2" t="e">
        <f>#NULL!</f>
        <v>#NULL!</v>
      </c>
      <c r="CJ420" t="s">
        <v>121</v>
      </c>
      <c r="CK420" t="s">
        <v>122</v>
      </c>
      <c r="CL420" t="s">
        <v>123</v>
      </c>
      <c r="CM420" t="s">
        <v>155</v>
      </c>
      <c r="CN420" t="s">
        <v>125</v>
      </c>
      <c r="CO420" t="s">
        <v>183</v>
      </c>
      <c r="CP420" t="s">
        <v>127</v>
      </c>
      <c r="CQ420" s="1">
        <v>7</v>
      </c>
      <c r="CR420" t="s">
        <v>463</v>
      </c>
      <c r="CS420" t="s">
        <v>517</v>
      </c>
      <c r="CT420" t="s">
        <v>518</v>
      </c>
      <c r="CU420" t="s">
        <v>131</v>
      </c>
      <c r="CV420" t="s">
        <v>131</v>
      </c>
      <c r="CW420" t="s">
        <v>132</v>
      </c>
    </row>
    <row r="421" spans="1:101" x14ac:dyDescent="0.35">
      <c r="A421" t="s">
        <v>101</v>
      </c>
      <c r="B421" t="s">
        <v>102</v>
      </c>
      <c r="C421" t="s">
        <v>103</v>
      </c>
      <c r="D421" t="s">
        <v>104</v>
      </c>
      <c r="E421" t="s">
        <v>149</v>
      </c>
      <c r="F421" t="s">
        <v>102</v>
      </c>
      <c r="G421" t="s">
        <v>516</v>
      </c>
      <c r="H421" t="s">
        <v>105</v>
      </c>
      <c r="I421" t="s">
        <v>106</v>
      </c>
      <c r="J421" s="1">
        <v>3</v>
      </c>
      <c r="K421" t="s">
        <v>107</v>
      </c>
      <c r="L421" t="s">
        <v>133</v>
      </c>
      <c r="M421" t="s">
        <v>143</v>
      </c>
      <c r="N421" s="1">
        <v>14</v>
      </c>
      <c r="O421" t="s">
        <v>160</v>
      </c>
      <c r="P421" s="1">
        <v>1996</v>
      </c>
      <c r="Q421" t="s">
        <v>107</v>
      </c>
      <c r="R421" s="2" t="e">
        <f>#NULL!</f>
        <v>#NULL!</v>
      </c>
      <c r="S421" t="s">
        <v>111</v>
      </c>
      <c r="T421" t="s">
        <v>111</v>
      </c>
      <c r="U421" s="2" t="e">
        <f>#NULL!</f>
        <v>#NULL!</v>
      </c>
      <c r="V421" s="2" t="e">
        <f>#NULL!</f>
        <v>#NULL!</v>
      </c>
      <c r="W421" s="2" t="e">
        <f>#NULL!</f>
        <v>#NULL!</v>
      </c>
      <c r="X421" s="2" t="e">
        <f>#NULL!</f>
        <v>#NULL!</v>
      </c>
      <c r="Y421" s="2" t="e">
        <f>#NULL!</f>
        <v>#NULL!</v>
      </c>
      <c r="Z421" s="2" t="e">
        <f>#NULL!</f>
        <v>#NULL!</v>
      </c>
      <c r="AA421" t="s">
        <v>112</v>
      </c>
      <c r="AB421" s="2" t="e">
        <f>#NULL!</f>
        <v>#NULL!</v>
      </c>
      <c r="AC421" s="1">
        <v>210150</v>
      </c>
      <c r="AD421" t="s">
        <v>113</v>
      </c>
      <c r="AE421" s="1">
        <v>220151</v>
      </c>
      <c r="AF421" t="s">
        <v>113</v>
      </c>
      <c r="AG421" s="1">
        <v>220151</v>
      </c>
      <c r="AH421" s="2" t="e">
        <f>#NULL!</f>
        <v>#NULL!</v>
      </c>
      <c r="AI421" s="2" t="e">
        <f>#NULL!</f>
        <v>#NULL!</v>
      </c>
      <c r="AJ421" t="s">
        <v>107</v>
      </c>
      <c r="AK421" t="s">
        <v>107</v>
      </c>
      <c r="AL421" s="2" t="e">
        <f>#NULL!</f>
        <v>#NULL!</v>
      </c>
      <c r="AM421" s="2" t="e">
        <f>#NULL!</f>
        <v>#NULL!</v>
      </c>
      <c r="AN421" s="2" t="e">
        <f>#NULL!</f>
        <v>#NULL!</v>
      </c>
      <c r="AO421" s="2" t="e">
        <f>#NULL!</f>
        <v>#NULL!</v>
      </c>
      <c r="AP421" s="2" t="e">
        <f>#NULL!</f>
        <v>#NULL!</v>
      </c>
      <c r="AQ421" s="2" t="e">
        <f>#NULL!</f>
        <v>#NULL!</v>
      </c>
      <c r="AR421" t="s">
        <v>107</v>
      </c>
      <c r="AS421" s="2" t="e">
        <f>#NULL!</f>
        <v>#NULL!</v>
      </c>
      <c r="AT421" s="2" t="e">
        <f>#NULL!</f>
        <v>#NULL!</v>
      </c>
      <c r="AU421" t="s">
        <v>114</v>
      </c>
      <c r="AV421" s="2" t="e">
        <f>#NULL!</f>
        <v>#NULL!</v>
      </c>
      <c r="AW421" s="2" t="e">
        <f>#NULL!</f>
        <v>#NULL!</v>
      </c>
      <c r="AX421" s="2" t="e">
        <f>#NULL!</f>
        <v>#NULL!</v>
      </c>
      <c r="AY421" s="2" t="e">
        <f>#NULL!</f>
        <v>#NULL!</v>
      </c>
      <c r="AZ421" s="2" t="e">
        <f>#NULL!</f>
        <v>#NULL!</v>
      </c>
      <c r="BA421" s="2" t="e">
        <f>#NULL!</f>
        <v>#NULL!</v>
      </c>
      <c r="BB421" s="2" t="e">
        <f>#NULL!</f>
        <v>#NULL!</v>
      </c>
      <c r="BC421" s="2" t="e">
        <f>#NULL!</f>
        <v>#NULL!</v>
      </c>
      <c r="BD421" t="s">
        <v>107</v>
      </c>
      <c r="BE421" t="s">
        <v>111</v>
      </c>
      <c r="BF421" t="s">
        <v>111</v>
      </c>
      <c r="BG421" t="s">
        <v>111</v>
      </c>
      <c r="BH421" t="s">
        <v>107</v>
      </c>
      <c r="BI421" t="s">
        <v>173</v>
      </c>
      <c r="BJ421" t="s">
        <v>115</v>
      </c>
      <c r="BK421" s="1">
        <v>3</v>
      </c>
      <c r="BL421" s="2" t="e">
        <f>#NULL!</f>
        <v>#NULL!</v>
      </c>
      <c r="BM421" s="2" t="e">
        <f>#NULL!</f>
        <v>#NULL!</v>
      </c>
      <c r="BN421" t="s">
        <v>137</v>
      </c>
      <c r="BO421" t="s">
        <v>174</v>
      </c>
      <c r="BP421" s="2" t="e">
        <f>#NULL!</f>
        <v>#NULL!</v>
      </c>
      <c r="BQ421" s="2" t="e">
        <f>#NULL!</f>
        <v>#NULL!</v>
      </c>
      <c r="BR421" s="2" t="e">
        <f>#NULL!</f>
        <v>#NULL!</v>
      </c>
      <c r="BS421" s="2" t="e">
        <f>#NULL!</f>
        <v>#NULL!</v>
      </c>
      <c r="BT421" s="2" t="e">
        <f>#NULL!</f>
        <v>#NULL!</v>
      </c>
      <c r="BU421" t="s">
        <v>162</v>
      </c>
      <c r="BV421" t="s">
        <v>167</v>
      </c>
      <c r="BW421" t="s">
        <v>150</v>
      </c>
      <c r="BX421" s="1">
        <v>0</v>
      </c>
      <c r="BY421" s="1">
        <v>0</v>
      </c>
      <c r="BZ421" s="1">
        <v>0</v>
      </c>
      <c r="CA421" s="2" t="e">
        <f>#NULL!</f>
        <v>#NULL!</v>
      </c>
      <c r="CB421" s="2" t="e">
        <f>#NULL!</f>
        <v>#NULL!</v>
      </c>
      <c r="CC421" s="2" t="e">
        <f>#NULL!</f>
        <v>#NULL!</v>
      </c>
      <c r="CD421" s="2" t="e">
        <f>#NULL!</f>
        <v>#NULL!</v>
      </c>
      <c r="CE421" s="2" t="e">
        <f>#NULL!</f>
        <v>#NULL!</v>
      </c>
      <c r="CF421" s="2" t="e">
        <f>#NULL!</f>
        <v>#NULL!</v>
      </c>
      <c r="CG421" s="2" t="e">
        <f>#NULL!</f>
        <v>#NULL!</v>
      </c>
      <c r="CH421" s="2" t="e">
        <f>#NULL!</f>
        <v>#NULL!</v>
      </c>
      <c r="CI421" s="2" t="e">
        <f>#NULL!</f>
        <v>#NULL!</v>
      </c>
      <c r="CJ421" t="s">
        <v>121</v>
      </c>
      <c r="CK421" t="s">
        <v>122</v>
      </c>
      <c r="CL421" t="s">
        <v>174</v>
      </c>
      <c r="CM421" s="2" t="e">
        <f>#NULL!</f>
        <v>#NULL!</v>
      </c>
      <c r="CN421" s="2" t="e">
        <f>#NULL!</f>
        <v>#NULL!</v>
      </c>
      <c r="CO421" t="s">
        <v>176</v>
      </c>
      <c r="CP421" t="s">
        <v>148</v>
      </c>
      <c r="CQ421" s="1">
        <v>9</v>
      </c>
      <c r="CR421" t="s">
        <v>463</v>
      </c>
      <c r="CS421" t="s">
        <v>517</v>
      </c>
      <c r="CT421" t="s">
        <v>518</v>
      </c>
      <c r="CU421" t="s">
        <v>131</v>
      </c>
      <c r="CV421" t="s">
        <v>131</v>
      </c>
      <c r="CW421" t="s">
        <v>132</v>
      </c>
    </row>
    <row r="422" spans="1:101" x14ac:dyDescent="0.35">
      <c r="A422" t="s">
        <v>101</v>
      </c>
      <c r="B422" t="s">
        <v>102</v>
      </c>
      <c r="C422" t="s">
        <v>103</v>
      </c>
      <c r="D422" t="s">
        <v>104</v>
      </c>
      <c r="E422" t="s">
        <v>149</v>
      </c>
      <c r="F422" t="s">
        <v>102</v>
      </c>
      <c r="G422" t="s">
        <v>516</v>
      </c>
      <c r="H422" t="s">
        <v>105</v>
      </c>
      <c r="I422" t="s">
        <v>106</v>
      </c>
      <c r="J422" s="1">
        <v>4</v>
      </c>
      <c r="K422" t="s">
        <v>107</v>
      </c>
      <c r="L422" t="s">
        <v>108</v>
      </c>
      <c r="M422" t="s">
        <v>143</v>
      </c>
      <c r="N422" s="1">
        <v>12</v>
      </c>
      <c r="O422" t="s">
        <v>192</v>
      </c>
      <c r="P422" s="1">
        <v>1998</v>
      </c>
      <c r="Q422" t="s">
        <v>107</v>
      </c>
      <c r="R422" s="2" t="e">
        <f>#NULL!</f>
        <v>#NULL!</v>
      </c>
      <c r="S422" t="s">
        <v>111</v>
      </c>
      <c r="T422" t="s">
        <v>111</v>
      </c>
      <c r="U422" s="2" t="e">
        <f>#NULL!</f>
        <v>#NULL!</v>
      </c>
      <c r="V422" s="2" t="e">
        <f>#NULL!</f>
        <v>#NULL!</v>
      </c>
      <c r="W422" s="2" t="e">
        <f>#NULL!</f>
        <v>#NULL!</v>
      </c>
      <c r="X422" s="2" t="e">
        <f>#NULL!</f>
        <v>#NULL!</v>
      </c>
      <c r="Y422" s="2" t="e">
        <f>#NULL!</f>
        <v>#NULL!</v>
      </c>
      <c r="Z422" s="2" t="e">
        <f>#NULL!</f>
        <v>#NULL!</v>
      </c>
      <c r="AA422" t="s">
        <v>112</v>
      </c>
      <c r="AB422" s="2" t="e">
        <f>#NULL!</f>
        <v>#NULL!</v>
      </c>
      <c r="AC422" s="1">
        <v>210150</v>
      </c>
      <c r="AD422" t="s">
        <v>113</v>
      </c>
      <c r="AE422" s="1">
        <v>220151</v>
      </c>
      <c r="AF422" t="s">
        <v>113</v>
      </c>
      <c r="AG422" s="1">
        <v>220151</v>
      </c>
      <c r="AH422" s="2" t="e">
        <f>#NULL!</f>
        <v>#NULL!</v>
      </c>
      <c r="AI422" s="2" t="e">
        <f>#NULL!</f>
        <v>#NULL!</v>
      </c>
      <c r="AJ422" t="s">
        <v>107</v>
      </c>
      <c r="AK422" t="s">
        <v>107</v>
      </c>
      <c r="AL422" s="2" t="e">
        <f>#NULL!</f>
        <v>#NULL!</v>
      </c>
      <c r="AM422" s="2" t="e">
        <f>#NULL!</f>
        <v>#NULL!</v>
      </c>
      <c r="AN422" s="2" t="e">
        <f>#NULL!</f>
        <v>#NULL!</v>
      </c>
      <c r="AO422" s="2" t="e">
        <f>#NULL!</f>
        <v>#NULL!</v>
      </c>
      <c r="AP422" s="2" t="e">
        <f>#NULL!</f>
        <v>#NULL!</v>
      </c>
      <c r="AQ422" s="2" t="e">
        <f>#NULL!</f>
        <v>#NULL!</v>
      </c>
      <c r="AR422" t="s">
        <v>107</v>
      </c>
      <c r="AS422" s="2" t="e">
        <f>#NULL!</f>
        <v>#NULL!</v>
      </c>
      <c r="AT422" s="2" t="e">
        <f>#NULL!</f>
        <v>#NULL!</v>
      </c>
      <c r="AU422" t="s">
        <v>114</v>
      </c>
      <c r="AV422" s="2" t="e">
        <f>#NULL!</f>
        <v>#NULL!</v>
      </c>
      <c r="AW422" s="2" t="e">
        <f>#NULL!</f>
        <v>#NULL!</v>
      </c>
      <c r="AX422" s="2" t="e">
        <f>#NULL!</f>
        <v>#NULL!</v>
      </c>
      <c r="AY422" s="2" t="e">
        <f>#NULL!</f>
        <v>#NULL!</v>
      </c>
      <c r="AZ422" s="2" t="e">
        <f>#NULL!</f>
        <v>#NULL!</v>
      </c>
      <c r="BA422" s="2" t="e">
        <f>#NULL!</f>
        <v>#NULL!</v>
      </c>
      <c r="BB422" s="2" t="e">
        <f>#NULL!</f>
        <v>#NULL!</v>
      </c>
      <c r="BC422" s="2" t="e">
        <f>#NULL!</f>
        <v>#NULL!</v>
      </c>
      <c r="BD422" t="s">
        <v>107</v>
      </c>
      <c r="BE422" t="s">
        <v>111</v>
      </c>
      <c r="BF422" t="s">
        <v>111</v>
      </c>
      <c r="BG422" t="s">
        <v>111</v>
      </c>
      <c r="BH422" t="s">
        <v>107</v>
      </c>
      <c r="BI422" t="s">
        <v>173</v>
      </c>
      <c r="BJ422" t="s">
        <v>115</v>
      </c>
      <c r="BK422" s="1">
        <v>2</v>
      </c>
      <c r="BL422" s="2" t="e">
        <f>#NULL!</f>
        <v>#NULL!</v>
      </c>
      <c r="BM422" s="2" t="e">
        <f>#NULL!</f>
        <v>#NULL!</v>
      </c>
      <c r="BN422" t="s">
        <v>137</v>
      </c>
      <c r="BO422" t="s">
        <v>174</v>
      </c>
      <c r="BP422" s="2" t="e">
        <f>#NULL!</f>
        <v>#NULL!</v>
      </c>
      <c r="BQ422" s="2" t="e">
        <f>#NULL!</f>
        <v>#NULL!</v>
      </c>
      <c r="BR422" s="2" t="e">
        <f>#NULL!</f>
        <v>#NULL!</v>
      </c>
      <c r="BS422" s="2" t="e">
        <f>#NULL!</f>
        <v>#NULL!</v>
      </c>
      <c r="BT422" s="2" t="e">
        <f>#NULL!</f>
        <v>#NULL!</v>
      </c>
      <c r="BU422" t="s">
        <v>162</v>
      </c>
      <c r="BV422" t="s">
        <v>167</v>
      </c>
      <c r="BW422" s="2" t="e">
        <f>#NULL!</f>
        <v>#NULL!</v>
      </c>
      <c r="BX422" s="2" t="e">
        <f>#NULL!</f>
        <v>#NULL!</v>
      </c>
      <c r="BY422" s="2" t="e">
        <f>#NULL!</f>
        <v>#NULL!</v>
      </c>
      <c r="BZ422" s="2" t="e">
        <f>#NULL!</f>
        <v>#NULL!</v>
      </c>
      <c r="CA422" s="2" t="e">
        <f>#NULL!</f>
        <v>#NULL!</v>
      </c>
      <c r="CB422" s="2" t="e">
        <f>#NULL!</f>
        <v>#NULL!</v>
      </c>
      <c r="CC422" s="2" t="e">
        <f>#NULL!</f>
        <v>#NULL!</v>
      </c>
      <c r="CD422" s="2" t="e">
        <f>#NULL!</f>
        <v>#NULL!</v>
      </c>
      <c r="CE422" s="2" t="e">
        <f>#NULL!</f>
        <v>#NULL!</v>
      </c>
      <c r="CF422" s="2" t="e">
        <f>#NULL!</f>
        <v>#NULL!</v>
      </c>
      <c r="CG422" s="2" t="e">
        <f>#NULL!</f>
        <v>#NULL!</v>
      </c>
      <c r="CH422" s="2" t="e">
        <f>#NULL!</f>
        <v>#NULL!</v>
      </c>
      <c r="CI422" s="2" t="e">
        <f>#NULL!</f>
        <v>#NULL!</v>
      </c>
      <c r="CJ422" t="s">
        <v>121</v>
      </c>
      <c r="CK422" t="s">
        <v>122</v>
      </c>
      <c r="CL422" t="s">
        <v>174</v>
      </c>
      <c r="CM422" s="2" t="e">
        <f>#NULL!</f>
        <v>#NULL!</v>
      </c>
      <c r="CN422" s="2" t="e">
        <f>#NULL!</f>
        <v>#NULL!</v>
      </c>
      <c r="CO422" t="s">
        <v>176</v>
      </c>
      <c r="CP422" t="s">
        <v>148</v>
      </c>
      <c r="CQ422" s="1">
        <v>8</v>
      </c>
      <c r="CR422" t="s">
        <v>463</v>
      </c>
      <c r="CS422" t="s">
        <v>517</v>
      </c>
      <c r="CT422" t="s">
        <v>518</v>
      </c>
      <c r="CU422" t="s">
        <v>131</v>
      </c>
      <c r="CV422" t="s">
        <v>131</v>
      </c>
      <c r="CW422" t="s">
        <v>132</v>
      </c>
    </row>
    <row r="423" spans="1:101" x14ac:dyDescent="0.35">
      <c r="A423" t="s">
        <v>101</v>
      </c>
      <c r="B423" t="s">
        <v>102</v>
      </c>
      <c r="C423" t="s">
        <v>103</v>
      </c>
      <c r="D423" t="s">
        <v>104</v>
      </c>
      <c r="E423" t="s">
        <v>149</v>
      </c>
      <c r="F423" t="s">
        <v>102</v>
      </c>
      <c r="G423" t="s">
        <v>516</v>
      </c>
      <c r="H423" t="s">
        <v>105</v>
      </c>
      <c r="I423" t="s">
        <v>106</v>
      </c>
      <c r="J423" s="1">
        <v>5</v>
      </c>
      <c r="K423" t="s">
        <v>107</v>
      </c>
      <c r="L423" t="s">
        <v>108</v>
      </c>
      <c r="M423" t="s">
        <v>143</v>
      </c>
      <c r="N423" s="1">
        <v>11</v>
      </c>
      <c r="O423" t="s">
        <v>135</v>
      </c>
      <c r="P423" s="1">
        <v>1999</v>
      </c>
      <c r="Q423" t="s">
        <v>107</v>
      </c>
      <c r="R423" s="2" t="e">
        <f>#NULL!</f>
        <v>#NULL!</v>
      </c>
      <c r="S423" t="s">
        <v>111</v>
      </c>
      <c r="T423" t="s">
        <v>111</v>
      </c>
      <c r="U423" s="2" t="e">
        <f>#NULL!</f>
        <v>#NULL!</v>
      </c>
      <c r="V423" s="2" t="e">
        <f>#NULL!</f>
        <v>#NULL!</v>
      </c>
      <c r="W423" s="2" t="e">
        <f>#NULL!</f>
        <v>#NULL!</v>
      </c>
      <c r="X423" s="2" t="e">
        <f>#NULL!</f>
        <v>#NULL!</v>
      </c>
      <c r="Y423" s="2" t="e">
        <f>#NULL!</f>
        <v>#NULL!</v>
      </c>
      <c r="Z423" s="2" t="e">
        <f>#NULL!</f>
        <v>#NULL!</v>
      </c>
      <c r="AA423" t="s">
        <v>112</v>
      </c>
      <c r="AB423" s="2" t="e">
        <f>#NULL!</f>
        <v>#NULL!</v>
      </c>
      <c r="AC423" s="1">
        <v>210150</v>
      </c>
      <c r="AD423" t="s">
        <v>113</v>
      </c>
      <c r="AE423" s="1">
        <v>220151</v>
      </c>
      <c r="AF423" t="s">
        <v>113</v>
      </c>
      <c r="AG423" s="1">
        <v>220151</v>
      </c>
      <c r="AH423" s="2" t="e">
        <f>#NULL!</f>
        <v>#NULL!</v>
      </c>
      <c r="AI423" s="2" t="e">
        <f>#NULL!</f>
        <v>#NULL!</v>
      </c>
      <c r="AJ423" t="s">
        <v>107</v>
      </c>
      <c r="AK423" t="s">
        <v>107</v>
      </c>
      <c r="AL423" s="2" t="e">
        <f>#NULL!</f>
        <v>#NULL!</v>
      </c>
      <c r="AM423" s="2" t="e">
        <f>#NULL!</f>
        <v>#NULL!</v>
      </c>
      <c r="AN423" s="2" t="e">
        <f>#NULL!</f>
        <v>#NULL!</v>
      </c>
      <c r="AO423" s="2" t="e">
        <f>#NULL!</f>
        <v>#NULL!</v>
      </c>
      <c r="AP423" s="2" t="e">
        <f>#NULL!</f>
        <v>#NULL!</v>
      </c>
      <c r="AQ423" s="2" t="e">
        <f>#NULL!</f>
        <v>#NULL!</v>
      </c>
      <c r="AR423" t="s">
        <v>107</v>
      </c>
      <c r="AS423" s="2" t="e">
        <f>#NULL!</f>
        <v>#NULL!</v>
      </c>
      <c r="AT423" s="2" t="e">
        <f>#NULL!</f>
        <v>#NULL!</v>
      </c>
      <c r="AU423" t="s">
        <v>114</v>
      </c>
      <c r="AV423" s="2" t="e">
        <f>#NULL!</f>
        <v>#NULL!</v>
      </c>
      <c r="AW423" s="2" t="e">
        <f>#NULL!</f>
        <v>#NULL!</v>
      </c>
      <c r="AX423" s="2" t="e">
        <f>#NULL!</f>
        <v>#NULL!</v>
      </c>
      <c r="AY423" s="2" t="e">
        <f>#NULL!</f>
        <v>#NULL!</v>
      </c>
      <c r="AZ423" s="2" t="e">
        <f>#NULL!</f>
        <v>#NULL!</v>
      </c>
      <c r="BA423" s="2" t="e">
        <f>#NULL!</f>
        <v>#NULL!</v>
      </c>
      <c r="BB423" s="2" t="e">
        <f>#NULL!</f>
        <v>#NULL!</v>
      </c>
      <c r="BC423" s="2" t="e">
        <f>#NULL!</f>
        <v>#NULL!</v>
      </c>
      <c r="BD423" t="s">
        <v>107</v>
      </c>
      <c r="BE423" t="s">
        <v>111</v>
      </c>
      <c r="BF423" t="s">
        <v>111</v>
      </c>
      <c r="BG423" t="s">
        <v>111</v>
      </c>
      <c r="BH423" t="s">
        <v>107</v>
      </c>
      <c r="BI423" t="s">
        <v>173</v>
      </c>
      <c r="BJ423" t="s">
        <v>161</v>
      </c>
      <c r="BK423" s="1">
        <v>6</v>
      </c>
      <c r="BL423" s="2" t="e">
        <f>#NULL!</f>
        <v>#NULL!</v>
      </c>
      <c r="BM423" s="2" t="e">
        <f>#NULL!</f>
        <v>#NULL!</v>
      </c>
      <c r="BN423" t="s">
        <v>137</v>
      </c>
      <c r="BO423" t="s">
        <v>174</v>
      </c>
      <c r="BP423" s="2" t="e">
        <f>#NULL!</f>
        <v>#NULL!</v>
      </c>
      <c r="BQ423" s="2" t="e">
        <f>#NULL!</f>
        <v>#NULL!</v>
      </c>
      <c r="BR423" s="2" t="e">
        <f>#NULL!</f>
        <v>#NULL!</v>
      </c>
      <c r="BS423" s="2" t="e">
        <f>#NULL!</f>
        <v>#NULL!</v>
      </c>
      <c r="BT423" s="2" t="e">
        <f>#NULL!</f>
        <v>#NULL!</v>
      </c>
      <c r="BU423" s="2" t="e">
        <f>#NULL!</f>
        <v>#NULL!</v>
      </c>
      <c r="BV423" s="2" t="e">
        <f>#NULL!</f>
        <v>#NULL!</v>
      </c>
      <c r="BW423" s="2" t="e">
        <f>#NULL!</f>
        <v>#NULL!</v>
      </c>
      <c r="BX423" s="2" t="e">
        <f>#NULL!</f>
        <v>#NULL!</v>
      </c>
      <c r="BY423" s="2" t="e">
        <f>#NULL!</f>
        <v>#NULL!</v>
      </c>
      <c r="BZ423" s="2" t="e">
        <f>#NULL!</f>
        <v>#NULL!</v>
      </c>
      <c r="CA423" s="2" t="e">
        <f>#NULL!</f>
        <v>#NULL!</v>
      </c>
      <c r="CB423" s="2" t="e">
        <f>#NULL!</f>
        <v>#NULL!</v>
      </c>
      <c r="CC423" s="2" t="e">
        <f>#NULL!</f>
        <v>#NULL!</v>
      </c>
      <c r="CD423" s="2" t="e">
        <f>#NULL!</f>
        <v>#NULL!</v>
      </c>
      <c r="CE423" s="2" t="e">
        <f>#NULL!</f>
        <v>#NULL!</v>
      </c>
      <c r="CF423" s="2" t="e">
        <f>#NULL!</f>
        <v>#NULL!</v>
      </c>
      <c r="CG423" s="2" t="e">
        <f>#NULL!</f>
        <v>#NULL!</v>
      </c>
      <c r="CH423" s="2" t="e">
        <f>#NULL!</f>
        <v>#NULL!</v>
      </c>
      <c r="CI423" s="2" t="e">
        <f>#NULL!</f>
        <v>#NULL!</v>
      </c>
      <c r="CJ423" t="s">
        <v>121</v>
      </c>
      <c r="CK423" t="s">
        <v>122</v>
      </c>
      <c r="CL423" t="s">
        <v>174</v>
      </c>
      <c r="CM423" s="2" t="e">
        <f>#NULL!</f>
        <v>#NULL!</v>
      </c>
      <c r="CN423" s="2" t="e">
        <f>#NULL!</f>
        <v>#NULL!</v>
      </c>
      <c r="CO423" t="s">
        <v>176</v>
      </c>
      <c r="CP423" t="s">
        <v>148</v>
      </c>
      <c r="CQ423" s="1">
        <v>6</v>
      </c>
      <c r="CR423" t="s">
        <v>463</v>
      </c>
      <c r="CS423" t="s">
        <v>517</v>
      </c>
      <c r="CT423" t="s">
        <v>518</v>
      </c>
      <c r="CU423" t="s">
        <v>131</v>
      </c>
      <c r="CV423" t="s">
        <v>131</v>
      </c>
      <c r="CW423" t="s">
        <v>132</v>
      </c>
    </row>
    <row r="424" spans="1:101" x14ac:dyDescent="0.35">
      <c r="A424" t="s">
        <v>101</v>
      </c>
      <c r="B424" t="s">
        <v>102</v>
      </c>
      <c r="C424" t="s">
        <v>103</v>
      </c>
      <c r="D424" t="s">
        <v>104</v>
      </c>
      <c r="E424" t="s">
        <v>149</v>
      </c>
      <c r="F424" t="s">
        <v>102</v>
      </c>
      <c r="G424" t="s">
        <v>516</v>
      </c>
      <c r="H424" t="s">
        <v>105</v>
      </c>
      <c r="I424" t="s">
        <v>106</v>
      </c>
      <c r="J424" s="1">
        <v>6</v>
      </c>
      <c r="K424" t="s">
        <v>107</v>
      </c>
      <c r="L424" t="s">
        <v>108</v>
      </c>
      <c r="M424" t="s">
        <v>143</v>
      </c>
      <c r="N424" s="1">
        <v>7</v>
      </c>
      <c r="O424" t="s">
        <v>179</v>
      </c>
      <c r="P424" s="1">
        <v>2003</v>
      </c>
      <c r="Q424" t="s">
        <v>111</v>
      </c>
      <c r="R424" t="s">
        <v>107</v>
      </c>
      <c r="S424" t="s">
        <v>111</v>
      </c>
      <c r="T424" t="s">
        <v>111</v>
      </c>
      <c r="U424" s="2" t="e">
        <f>#NULL!</f>
        <v>#NULL!</v>
      </c>
      <c r="V424" s="2" t="e">
        <f>#NULL!</f>
        <v>#NULL!</v>
      </c>
      <c r="W424" s="2" t="e">
        <f>#NULL!</f>
        <v>#NULL!</v>
      </c>
      <c r="X424" s="2" t="e">
        <f>#NULL!</f>
        <v>#NULL!</v>
      </c>
      <c r="Y424" s="2" t="e">
        <f>#NULL!</f>
        <v>#NULL!</v>
      </c>
      <c r="Z424" s="2" t="e">
        <f>#NULL!</f>
        <v>#NULL!</v>
      </c>
      <c r="AA424" t="s">
        <v>113</v>
      </c>
      <c r="AB424" s="2" t="e">
        <f>#NULL!</f>
        <v>#NULL!</v>
      </c>
      <c r="AC424" s="1">
        <v>220151</v>
      </c>
      <c r="AD424" t="s">
        <v>113</v>
      </c>
      <c r="AE424" s="1">
        <v>220151</v>
      </c>
      <c r="AF424" t="s">
        <v>113</v>
      </c>
      <c r="AG424" s="1">
        <v>220151</v>
      </c>
      <c r="AH424" s="2" t="e">
        <f>#NULL!</f>
        <v>#NULL!</v>
      </c>
      <c r="AI424" s="2" t="e">
        <f>#NULL!</f>
        <v>#NULL!</v>
      </c>
      <c r="AJ424" t="s">
        <v>107</v>
      </c>
      <c r="AK424" t="s">
        <v>107</v>
      </c>
      <c r="AL424" s="2" t="e">
        <f>#NULL!</f>
        <v>#NULL!</v>
      </c>
      <c r="AM424" s="2" t="e">
        <f>#NULL!</f>
        <v>#NULL!</v>
      </c>
      <c r="AN424" s="2" t="e">
        <f>#NULL!</f>
        <v>#NULL!</v>
      </c>
      <c r="AO424" s="2" t="e">
        <f>#NULL!</f>
        <v>#NULL!</v>
      </c>
      <c r="AP424" s="2" t="e">
        <f>#NULL!</f>
        <v>#NULL!</v>
      </c>
      <c r="AQ424" s="2" t="e">
        <f>#NULL!</f>
        <v>#NULL!</v>
      </c>
      <c r="AR424" t="s">
        <v>107</v>
      </c>
      <c r="AS424" s="2" t="e">
        <f>#NULL!</f>
        <v>#NULL!</v>
      </c>
      <c r="AT424" s="2" t="e">
        <f>#NULL!</f>
        <v>#NULL!</v>
      </c>
      <c r="AU424" t="s">
        <v>114</v>
      </c>
      <c r="AV424" s="2" t="e">
        <f>#NULL!</f>
        <v>#NULL!</v>
      </c>
      <c r="AW424" s="2" t="e">
        <f>#NULL!</f>
        <v>#NULL!</v>
      </c>
      <c r="AX424" s="2" t="e">
        <f>#NULL!</f>
        <v>#NULL!</v>
      </c>
      <c r="AY424" s="2" t="e">
        <f>#NULL!</f>
        <v>#NULL!</v>
      </c>
      <c r="AZ424" s="2" t="e">
        <f>#NULL!</f>
        <v>#NULL!</v>
      </c>
      <c r="BA424" s="2" t="e">
        <f>#NULL!</f>
        <v>#NULL!</v>
      </c>
      <c r="BB424" s="2" t="e">
        <f>#NULL!</f>
        <v>#NULL!</v>
      </c>
      <c r="BC424" s="2" t="e">
        <f>#NULL!</f>
        <v>#NULL!</v>
      </c>
      <c r="BD424" t="s">
        <v>107</v>
      </c>
      <c r="BE424" t="s">
        <v>111</v>
      </c>
      <c r="BF424" t="s">
        <v>111</v>
      </c>
      <c r="BG424" t="s">
        <v>111</v>
      </c>
      <c r="BH424" t="s">
        <v>107</v>
      </c>
      <c r="BI424" t="s">
        <v>173</v>
      </c>
      <c r="BJ424" t="s">
        <v>161</v>
      </c>
      <c r="BK424" s="1">
        <v>3</v>
      </c>
      <c r="BL424" s="2" t="e">
        <f>#NULL!</f>
        <v>#NULL!</v>
      </c>
      <c r="BM424" s="2" t="e">
        <f>#NULL!</f>
        <v>#NULL!</v>
      </c>
      <c r="BN424" t="s">
        <v>137</v>
      </c>
      <c r="BO424" t="s">
        <v>174</v>
      </c>
      <c r="BP424" s="2" t="e">
        <f>#NULL!</f>
        <v>#NULL!</v>
      </c>
      <c r="BQ424" s="2" t="e">
        <f>#NULL!</f>
        <v>#NULL!</v>
      </c>
      <c r="BR424" s="2" t="e">
        <f>#NULL!</f>
        <v>#NULL!</v>
      </c>
      <c r="BS424" s="2" t="e">
        <f>#NULL!</f>
        <v>#NULL!</v>
      </c>
      <c r="BT424" s="2" t="e">
        <f>#NULL!</f>
        <v>#NULL!</v>
      </c>
      <c r="BU424" s="2" t="e">
        <f>#NULL!</f>
        <v>#NULL!</v>
      </c>
      <c r="BV424" s="2" t="e">
        <f>#NULL!</f>
        <v>#NULL!</v>
      </c>
      <c r="BW424" s="2" t="e">
        <f>#NULL!</f>
        <v>#NULL!</v>
      </c>
      <c r="BX424" s="2" t="e">
        <f>#NULL!</f>
        <v>#NULL!</v>
      </c>
      <c r="BY424" s="2" t="e">
        <f>#NULL!</f>
        <v>#NULL!</v>
      </c>
      <c r="BZ424" s="2" t="e">
        <f>#NULL!</f>
        <v>#NULL!</v>
      </c>
      <c r="CA424" s="2" t="e">
        <f>#NULL!</f>
        <v>#NULL!</v>
      </c>
      <c r="CB424" s="2" t="e">
        <f>#NULL!</f>
        <v>#NULL!</v>
      </c>
      <c r="CC424" s="2" t="e">
        <f>#NULL!</f>
        <v>#NULL!</v>
      </c>
      <c r="CD424" s="2" t="e">
        <f>#NULL!</f>
        <v>#NULL!</v>
      </c>
      <c r="CE424" s="2" t="e">
        <f>#NULL!</f>
        <v>#NULL!</v>
      </c>
      <c r="CF424" s="2" t="e">
        <f>#NULL!</f>
        <v>#NULL!</v>
      </c>
      <c r="CG424" s="2" t="e">
        <f>#NULL!</f>
        <v>#NULL!</v>
      </c>
      <c r="CH424" s="2" t="e">
        <f>#NULL!</f>
        <v>#NULL!</v>
      </c>
      <c r="CI424" s="2" t="e">
        <f>#NULL!</f>
        <v>#NULL!</v>
      </c>
      <c r="CJ424" t="s">
        <v>121</v>
      </c>
      <c r="CK424" t="s">
        <v>122</v>
      </c>
      <c r="CL424" t="s">
        <v>174</v>
      </c>
      <c r="CM424" s="2" t="e">
        <f>#NULL!</f>
        <v>#NULL!</v>
      </c>
      <c r="CN424" s="2" t="e">
        <f>#NULL!</f>
        <v>#NULL!</v>
      </c>
      <c r="CO424" t="s">
        <v>178</v>
      </c>
      <c r="CP424" t="s">
        <v>148</v>
      </c>
      <c r="CQ424" s="1">
        <v>3</v>
      </c>
      <c r="CR424" t="s">
        <v>463</v>
      </c>
      <c r="CS424" t="s">
        <v>517</v>
      </c>
      <c r="CT424" t="s">
        <v>518</v>
      </c>
      <c r="CU424" t="s">
        <v>131</v>
      </c>
      <c r="CV424" t="s">
        <v>131</v>
      </c>
      <c r="CW424" t="s">
        <v>132</v>
      </c>
    </row>
    <row r="425" spans="1:101" x14ac:dyDescent="0.35">
      <c r="A425" t="s">
        <v>101</v>
      </c>
      <c r="B425" t="s">
        <v>102</v>
      </c>
      <c r="C425" t="s">
        <v>103</v>
      </c>
      <c r="D425" t="s">
        <v>104</v>
      </c>
      <c r="E425" t="s">
        <v>149</v>
      </c>
      <c r="F425" t="s">
        <v>102</v>
      </c>
      <c r="G425" t="s">
        <v>516</v>
      </c>
      <c r="H425" t="s">
        <v>105</v>
      </c>
      <c r="I425" t="s">
        <v>106</v>
      </c>
      <c r="J425" s="1">
        <v>7</v>
      </c>
      <c r="K425" t="s">
        <v>107</v>
      </c>
      <c r="L425" t="s">
        <v>108</v>
      </c>
      <c r="M425" t="s">
        <v>143</v>
      </c>
      <c r="N425" s="1">
        <v>5</v>
      </c>
      <c r="O425" t="s">
        <v>190</v>
      </c>
      <c r="P425" s="1">
        <v>2005</v>
      </c>
      <c r="Q425" t="s">
        <v>111</v>
      </c>
      <c r="R425" t="s">
        <v>107</v>
      </c>
      <c r="S425" t="s">
        <v>111</v>
      </c>
      <c r="T425" t="s">
        <v>111</v>
      </c>
      <c r="U425" s="2" t="e">
        <f>#NULL!</f>
        <v>#NULL!</v>
      </c>
      <c r="V425" s="2" t="e">
        <f>#NULL!</f>
        <v>#NULL!</v>
      </c>
      <c r="W425" s="2" t="e">
        <f>#NULL!</f>
        <v>#NULL!</v>
      </c>
      <c r="X425" s="2" t="e">
        <f>#NULL!</f>
        <v>#NULL!</v>
      </c>
      <c r="Y425" s="2" t="e">
        <f>#NULL!</f>
        <v>#NULL!</v>
      </c>
      <c r="Z425" s="2" t="e">
        <f>#NULL!</f>
        <v>#NULL!</v>
      </c>
      <c r="AA425" t="s">
        <v>113</v>
      </c>
      <c r="AB425" s="2" t="e">
        <f>#NULL!</f>
        <v>#NULL!</v>
      </c>
      <c r="AC425" s="1">
        <v>220151</v>
      </c>
      <c r="AD425" t="s">
        <v>113</v>
      </c>
      <c r="AE425" s="1">
        <v>220151</v>
      </c>
      <c r="AF425" t="s">
        <v>113</v>
      </c>
      <c r="AG425" s="1">
        <v>220151</v>
      </c>
      <c r="AH425" s="2" t="e">
        <f>#NULL!</f>
        <v>#NULL!</v>
      </c>
      <c r="AI425" s="2" t="e">
        <f>#NULL!</f>
        <v>#NULL!</v>
      </c>
      <c r="AJ425" t="s">
        <v>107</v>
      </c>
      <c r="AK425" t="s">
        <v>107</v>
      </c>
      <c r="AL425" s="2" t="e">
        <f>#NULL!</f>
        <v>#NULL!</v>
      </c>
      <c r="AM425" s="2" t="e">
        <f>#NULL!</f>
        <v>#NULL!</v>
      </c>
      <c r="AN425" s="2" t="e">
        <f>#NULL!</f>
        <v>#NULL!</v>
      </c>
      <c r="AO425" s="2" t="e">
        <f>#NULL!</f>
        <v>#NULL!</v>
      </c>
      <c r="AP425" s="2" t="e">
        <f>#NULL!</f>
        <v>#NULL!</v>
      </c>
      <c r="AQ425" s="2" t="e">
        <f>#NULL!</f>
        <v>#NULL!</v>
      </c>
      <c r="AR425" t="s">
        <v>107</v>
      </c>
      <c r="AS425" s="2" t="e">
        <f>#NULL!</f>
        <v>#NULL!</v>
      </c>
      <c r="AT425" s="2" t="e">
        <f>#NULL!</f>
        <v>#NULL!</v>
      </c>
      <c r="AU425" t="s">
        <v>114</v>
      </c>
      <c r="AV425" s="2" t="e">
        <f>#NULL!</f>
        <v>#NULL!</v>
      </c>
      <c r="AW425" s="2" t="e">
        <f>#NULL!</f>
        <v>#NULL!</v>
      </c>
      <c r="AX425" s="2" t="e">
        <f>#NULL!</f>
        <v>#NULL!</v>
      </c>
      <c r="AY425" s="2" t="e">
        <f>#NULL!</f>
        <v>#NULL!</v>
      </c>
      <c r="AZ425" s="2" t="e">
        <f>#NULL!</f>
        <v>#NULL!</v>
      </c>
      <c r="BA425" s="2" t="e">
        <f>#NULL!</f>
        <v>#NULL!</v>
      </c>
      <c r="BB425" s="2" t="e">
        <f>#NULL!</f>
        <v>#NULL!</v>
      </c>
      <c r="BC425" s="2" t="e">
        <f>#NULL!</f>
        <v>#NULL!</v>
      </c>
      <c r="BD425" t="s">
        <v>111</v>
      </c>
      <c r="BE425" t="s">
        <v>177</v>
      </c>
      <c r="BF425" t="s">
        <v>177</v>
      </c>
      <c r="BG425" t="s">
        <v>177</v>
      </c>
      <c r="BH425" t="s">
        <v>107</v>
      </c>
      <c r="BI425" t="s">
        <v>173</v>
      </c>
      <c r="BJ425" t="s">
        <v>200</v>
      </c>
      <c r="BK425" s="1">
        <v>1</v>
      </c>
      <c r="BL425" s="2" t="e">
        <f>#NULL!</f>
        <v>#NULL!</v>
      </c>
      <c r="BM425" s="2" t="e">
        <f>#NULL!</f>
        <v>#NULL!</v>
      </c>
      <c r="BN425" t="s">
        <v>137</v>
      </c>
      <c r="BO425" t="s">
        <v>174</v>
      </c>
      <c r="BP425" s="2" t="e">
        <f>#NULL!</f>
        <v>#NULL!</v>
      </c>
      <c r="BQ425" s="2" t="e">
        <f>#NULL!</f>
        <v>#NULL!</v>
      </c>
      <c r="BR425" s="2" t="e">
        <f>#NULL!</f>
        <v>#NULL!</v>
      </c>
      <c r="BS425" s="2" t="e">
        <f>#NULL!</f>
        <v>#NULL!</v>
      </c>
      <c r="BT425" s="2" t="e">
        <f>#NULL!</f>
        <v>#NULL!</v>
      </c>
      <c r="BU425" s="2" t="e">
        <f>#NULL!</f>
        <v>#NULL!</v>
      </c>
      <c r="BV425" s="2" t="e">
        <f>#NULL!</f>
        <v>#NULL!</v>
      </c>
      <c r="BW425" s="2" t="e">
        <f>#NULL!</f>
        <v>#NULL!</v>
      </c>
      <c r="BX425" s="2" t="e">
        <f>#NULL!</f>
        <v>#NULL!</v>
      </c>
      <c r="BY425" s="2" t="e">
        <f>#NULL!</f>
        <v>#NULL!</v>
      </c>
      <c r="BZ425" s="2" t="e">
        <f>#NULL!</f>
        <v>#NULL!</v>
      </c>
      <c r="CA425" s="2" t="e">
        <f>#NULL!</f>
        <v>#NULL!</v>
      </c>
      <c r="CB425" s="2" t="e">
        <f>#NULL!</f>
        <v>#NULL!</v>
      </c>
      <c r="CC425" s="2" t="e">
        <f>#NULL!</f>
        <v>#NULL!</v>
      </c>
      <c r="CD425" s="2" t="e">
        <f>#NULL!</f>
        <v>#NULL!</v>
      </c>
      <c r="CE425" s="2" t="e">
        <f>#NULL!</f>
        <v>#NULL!</v>
      </c>
      <c r="CF425" s="2" t="e">
        <f>#NULL!</f>
        <v>#NULL!</v>
      </c>
      <c r="CG425" s="2" t="e">
        <f>#NULL!</f>
        <v>#NULL!</v>
      </c>
      <c r="CH425" s="2" t="e">
        <f>#NULL!</f>
        <v>#NULL!</v>
      </c>
      <c r="CI425" s="2" t="e">
        <f>#NULL!</f>
        <v>#NULL!</v>
      </c>
      <c r="CJ425" t="s">
        <v>121</v>
      </c>
      <c r="CK425" t="s">
        <v>122</v>
      </c>
      <c r="CL425" t="s">
        <v>174</v>
      </c>
      <c r="CM425" s="2" t="e">
        <f>#NULL!</f>
        <v>#NULL!</v>
      </c>
      <c r="CN425" s="2" t="e">
        <f>#NULL!</f>
        <v>#NULL!</v>
      </c>
      <c r="CO425" t="s">
        <v>178</v>
      </c>
      <c r="CP425" t="s">
        <v>148</v>
      </c>
      <c r="CQ425" s="1">
        <v>0</v>
      </c>
      <c r="CR425" t="s">
        <v>463</v>
      </c>
      <c r="CS425" t="s">
        <v>517</v>
      </c>
      <c r="CT425" t="s">
        <v>518</v>
      </c>
      <c r="CU425" t="s">
        <v>131</v>
      </c>
      <c r="CV425" t="s">
        <v>131</v>
      </c>
      <c r="CW425" t="s">
        <v>132</v>
      </c>
    </row>
    <row r="426" spans="1:101" x14ac:dyDescent="0.35">
      <c r="A426" t="s">
        <v>101</v>
      </c>
      <c r="B426" t="s">
        <v>102</v>
      </c>
      <c r="C426" t="s">
        <v>103</v>
      </c>
      <c r="D426" t="s">
        <v>104</v>
      </c>
      <c r="E426" t="s">
        <v>149</v>
      </c>
      <c r="F426" t="s">
        <v>102</v>
      </c>
      <c r="G426" t="s">
        <v>516</v>
      </c>
      <c r="H426" t="s">
        <v>105</v>
      </c>
      <c r="I426" t="s">
        <v>106</v>
      </c>
      <c r="J426" s="1">
        <v>8</v>
      </c>
      <c r="K426" t="s">
        <v>107</v>
      </c>
      <c r="L426" t="s">
        <v>133</v>
      </c>
      <c r="M426" t="s">
        <v>199</v>
      </c>
      <c r="N426" s="1">
        <v>16</v>
      </c>
      <c r="O426" t="s">
        <v>179</v>
      </c>
      <c r="P426" s="1">
        <v>1994</v>
      </c>
      <c r="Q426" t="s">
        <v>107</v>
      </c>
      <c r="R426" s="2" t="e">
        <f>#NULL!</f>
        <v>#NULL!</v>
      </c>
      <c r="S426" t="s">
        <v>111</v>
      </c>
      <c r="T426" t="s">
        <v>111</v>
      </c>
      <c r="U426" s="2" t="e">
        <f>#NULL!</f>
        <v>#NULL!</v>
      </c>
      <c r="V426" s="2" t="e">
        <f>#NULL!</f>
        <v>#NULL!</v>
      </c>
      <c r="W426" s="2" t="e">
        <f>#NULL!</f>
        <v>#NULL!</v>
      </c>
      <c r="X426" s="2" t="e">
        <f>#NULL!</f>
        <v>#NULL!</v>
      </c>
      <c r="Y426" s="2" t="e">
        <f>#NULL!</f>
        <v>#NULL!</v>
      </c>
      <c r="Z426" s="2" t="e">
        <f>#NULL!</f>
        <v>#NULL!</v>
      </c>
      <c r="AA426" t="s">
        <v>112</v>
      </c>
      <c r="AB426" s="2" t="e">
        <f>#NULL!</f>
        <v>#NULL!</v>
      </c>
      <c r="AC426" s="1">
        <v>30450</v>
      </c>
      <c r="AD426" t="s">
        <v>112</v>
      </c>
      <c r="AE426" s="1">
        <v>220150</v>
      </c>
      <c r="AF426" t="s">
        <v>113</v>
      </c>
      <c r="AG426" s="1">
        <v>220151</v>
      </c>
      <c r="AH426" s="2" t="e">
        <f>#NULL!</f>
        <v>#NULL!</v>
      </c>
      <c r="AI426" s="2" t="e">
        <f>#NULL!</f>
        <v>#NULL!</v>
      </c>
      <c r="AJ426" t="s">
        <v>107</v>
      </c>
      <c r="AK426" t="s">
        <v>107</v>
      </c>
      <c r="AL426" s="2" t="e">
        <f>#NULL!</f>
        <v>#NULL!</v>
      </c>
      <c r="AM426" s="2" t="e">
        <f>#NULL!</f>
        <v>#NULL!</v>
      </c>
      <c r="AN426" s="2" t="e">
        <f>#NULL!</f>
        <v>#NULL!</v>
      </c>
      <c r="AO426" s="2" t="e">
        <f>#NULL!</f>
        <v>#NULL!</v>
      </c>
      <c r="AP426" s="2" t="e">
        <f>#NULL!</f>
        <v>#NULL!</v>
      </c>
      <c r="AQ426" s="2" t="e">
        <f>#NULL!</f>
        <v>#NULL!</v>
      </c>
      <c r="AR426" t="s">
        <v>107</v>
      </c>
      <c r="AS426" s="2" t="e">
        <f>#NULL!</f>
        <v>#NULL!</v>
      </c>
      <c r="AT426" s="2" t="e">
        <f>#NULL!</f>
        <v>#NULL!</v>
      </c>
      <c r="AU426" t="s">
        <v>114</v>
      </c>
      <c r="AV426" s="2" t="e">
        <f>#NULL!</f>
        <v>#NULL!</v>
      </c>
      <c r="AW426" s="2" t="e">
        <f>#NULL!</f>
        <v>#NULL!</v>
      </c>
      <c r="AX426" s="2" t="e">
        <f>#NULL!</f>
        <v>#NULL!</v>
      </c>
      <c r="AY426" s="2" t="e">
        <f>#NULL!</f>
        <v>#NULL!</v>
      </c>
      <c r="AZ426" s="2" t="e">
        <f>#NULL!</f>
        <v>#NULL!</v>
      </c>
      <c r="BA426" s="2" t="e">
        <f>#NULL!</f>
        <v>#NULL!</v>
      </c>
      <c r="BB426" s="2" t="e">
        <f>#NULL!</f>
        <v>#NULL!</v>
      </c>
      <c r="BC426" s="2" t="e">
        <f>#NULL!</f>
        <v>#NULL!</v>
      </c>
      <c r="BD426" t="s">
        <v>107</v>
      </c>
      <c r="BE426" t="s">
        <v>111</v>
      </c>
      <c r="BF426" t="s">
        <v>111</v>
      </c>
      <c r="BG426" t="s">
        <v>111</v>
      </c>
      <c r="BH426" t="s">
        <v>111</v>
      </c>
      <c r="BI426" s="2" t="e">
        <f>#NULL!</f>
        <v>#NULL!</v>
      </c>
      <c r="BJ426" t="s">
        <v>200</v>
      </c>
      <c r="BK426" s="1">
        <v>8</v>
      </c>
      <c r="BL426" s="2" t="e">
        <f>#NULL!</f>
        <v>#NULL!</v>
      </c>
      <c r="BM426" s="2" t="e">
        <f>#NULL!</f>
        <v>#NULL!</v>
      </c>
      <c r="BN426" t="s">
        <v>116</v>
      </c>
      <c r="BO426" s="2" t="e">
        <f>#NULL!</f>
        <v>#NULL!</v>
      </c>
      <c r="BP426" s="1">
        <v>9700</v>
      </c>
      <c r="BQ426" s="1">
        <v>9111</v>
      </c>
      <c r="BR426" t="s">
        <v>501</v>
      </c>
      <c r="BS426" s="1">
        <v>14</v>
      </c>
      <c r="BT426" t="s">
        <v>291</v>
      </c>
      <c r="BU426" t="s">
        <v>119</v>
      </c>
      <c r="BV426" t="s">
        <v>175</v>
      </c>
      <c r="BW426" t="s">
        <v>150</v>
      </c>
      <c r="BX426" s="1">
        <v>0</v>
      </c>
      <c r="BY426" s="1">
        <v>0</v>
      </c>
      <c r="BZ426" s="1">
        <v>0</v>
      </c>
      <c r="CA426" s="2" t="e">
        <f>#NULL!</f>
        <v>#NULL!</v>
      </c>
      <c r="CB426" s="2" t="e">
        <f>#NULL!</f>
        <v>#NULL!</v>
      </c>
      <c r="CC426" s="2" t="e">
        <f>#NULL!</f>
        <v>#NULL!</v>
      </c>
      <c r="CD426" s="2" t="e">
        <f>#NULL!</f>
        <v>#NULL!</v>
      </c>
      <c r="CE426" s="2" t="e">
        <f>#NULL!</f>
        <v>#NULL!</v>
      </c>
      <c r="CF426" s="2" t="e">
        <f>#NULL!</f>
        <v>#NULL!</v>
      </c>
      <c r="CG426" s="2" t="e">
        <f>#NULL!</f>
        <v>#NULL!</v>
      </c>
      <c r="CH426" s="2" t="e">
        <f>#NULL!</f>
        <v>#NULL!</v>
      </c>
      <c r="CI426" s="2" t="e">
        <f>#NULL!</f>
        <v>#NULL!</v>
      </c>
      <c r="CJ426" t="s">
        <v>121</v>
      </c>
      <c r="CK426" t="s">
        <v>122</v>
      </c>
      <c r="CL426" t="s">
        <v>123</v>
      </c>
      <c r="CM426" t="s">
        <v>502</v>
      </c>
      <c r="CN426" t="s">
        <v>125</v>
      </c>
      <c r="CO426" t="s">
        <v>172</v>
      </c>
      <c r="CP426" t="s">
        <v>127</v>
      </c>
      <c r="CQ426" s="1">
        <v>8</v>
      </c>
      <c r="CR426" t="s">
        <v>463</v>
      </c>
      <c r="CS426" t="s">
        <v>517</v>
      </c>
      <c r="CT426" t="s">
        <v>518</v>
      </c>
      <c r="CU426" t="s">
        <v>131</v>
      </c>
      <c r="CV426" t="s">
        <v>131</v>
      </c>
      <c r="CW426" t="s">
        <v>132</v>
      </c>
    </row>
    <row r="427" spans="1:101" x14ac:dyDescent="0.35">
      <c r="A427" t="s">
        <v>101</v>
      </c>
      <c r="B427" t="s">
        <v>102</v>
      </c>
      <c r="C427" t="s">
        <v>103</v>
      </c>
      <c r="D427" t="s">
        <v>104</v>
      </c>
      <c r="E427" t="s">
        <v>149</v>
      </c>
      <c r="F427" t="s">
        <v>102</v>
      </c>
      <c r="G427" t="s">
        <v>516</v>
      </c>
      <c r="H427" t="s">
        <v>105</v>
      </c>
      <c r="I427" t="s">
        <v>106</v>
      </c>
      <c r="J427" s="1">
        <v>9</v>
      </c>
      <c r="K427" t="s">
        <v>107</v>
      </c>
      <c r="L427" t="s">
        <v>108</v>
      </c>
      <c r="M427" t="s">
        <v>199</v>
      </c>
      <c r="N427" s="1">
        <v>17</v>
      </c>
      <c r="O427" t="s">
        <v>170</v>
      </c>
      <c r="P427" s="1">
        <v>1993</v>
      </c>
      <c r="Q427" t="s">
        <v>107</v>
      </c>
      <c r="R427" s="2" t="e">
        <f>#NULL!</f>
        <v>#NULL!</v>
      </c>
      <c r="S427" t="s">
        <v>111</v>
      </c>
      <c r="T427" t="s">
        <v>111</v>
      </c>
      <c r="U427" s="2" t="e">
        <f>#NULL!</f>
        <v>#NULL!</v>
      </c>
      <c r="V427" s="2" t="e">
        <f>#NULL!</f>
        <v>#NULL!</v>
      </c>
      <c r="W427" s="2" t="e">
        <f>#NULL!</f>
        <v>#NULL!</v>
      </c>
      <c r="X427" s="2" t="e">
        <f>#NULL!</f>
        <v>#NULL!</v>
      </c>
      <c r="Y427" s="2" t="e">
        <f>#NULL!</f>
        <v>#NULL!</v>
      </c>
      <c r="Z427" s="2" t="e">
        <f>#NULL!</f>
        <v>#NULL!</v>
      </c>
      <c r="AA427" t="s">
        <v>112</v>
      </c>
      <c r="AB427" s="2" t="e">
        <f>#NULL!</f>
        <v>#NULL!</v>
      </c>
      <c r="AC427" s="1">
        <v>80450</v>
      </c>
      <c r="AD427" t="s">
        <v>113</v>
      </c>
      <c r="AE427" s="1">
        <v>220151</v>
      </c>
      <c r="AF427" t="s">
        <v>112</v>
      </c>
      <c r="AG427" s="1">
        <v>80450</v>
      </c>
      <c r="AH427" s="2" t="e">
        <f>#NULL!</f>
        <v>#NULL!</v>
      </c>
      <c r="AI427" s="2" t="e">
        <f>#NULL!</f>
        <v>#NULL!</v>
      </c>
      <c r="AJ427" t="s">
        <v>107</v>
      </c>
      <c r="AK427" t="s">
        <v>107</v>
      </c>
      <c r="AL427" s="2" t="e">
        <f>#NULL!</f>
        <v>#NULL!</v>
      </c>
      <c r="AM427" s="2" t="e">
        <f>#NULL!</f>
        <v>#NULL!</v>
      </c>
      <c r="AN427" s="2" t="e">
        <f>#NULL!</f>
        <v>#NULL!</v>
      </c>
      <c r="AO427" s="2" t="e">
        <f>#NULL!</f>
        <v>#NULL!</v>
      </c>
      <c r="AP427" s="2" t="e">
        <f>#NULL!</f>
        <v>#NULL!</v>
      </c>
      <c r="AQ427" s="2" t="e">
        <f>#NULL!</f>
        <v>#NULL!</v>
      </c>
      <c r="AR427" t="s">
        <v>107</v>
      </c>
      <c r="AS427" s="2" t="e">
        <f>#NULL!</f>
        <v>#NULL!</v>
      </c>
      <c r="AT427" s="2" t="e">
        <f>#NULL!</f>
        <v>#NULL!</v>
      </c>
      <c r="AU427" t="s">
        <v>114</v>
      </c>
      <c r="AV427" s="2" t="e">
        <f>#NULL!</f>
        <v>#NULL!</v>
      </c>
      <c r="AW427" s="2" t="e">
        <f>#NULL!</f>
        <v>#NULL!</v>
      </c>
      <c r="AX427" s="2" t="e">
        <f>#NULL!</f>
        <v>#NULL!</v>
      </c>
      <c r="AY427" s="2" t="e">
        <f>#NULL!</f>
        <v>#NULL!</v>
      </c>
      <c r="AZ427" s="2" t="e">
        <f>#NULL!</f>
        <v>#NULL!</v>
      </c>
      <c r="BA427" s="2" t="e">
        <f>#NULL!</f>
        <v>#NULL!</v>
      </c>
      <c r="BB427" s="2" t="e">
        <f>#NULL!</f>
        <v>#NULL!</v>
      </c>
      <c r="BC427" s="2" t="e">
        <f>#NULL!</f>
        <v>#NULL!</v>
      </c>
      <c r="BD427" t="s">
        <v>107</v>
      </c>
      <c r="BE427" t="s">
        <v>107</v>
      </c>
      <c r="BF427" t="s">
        <v>111</v>
      </c>
      <c r="BG427" t="s">
        <v>111</v>
      </c>
      <c r="BH427" t="s">
        <v>111</v>
      </c>
      <c r="BI427" s="2" t="e">
        <f>#NULL!</f>
        <v>#NULL!</v>
      </c>
      <c r="BJ427" t="s">
        <v>161</v>
      </c>
      <c r="BK427" s="1">
        <v>6</v>
      </c>
      <c r="BL427" s="2" t="e">
        <f>#NULL!</f>
        <v>#NULL!</v>
      </c>
      <c r="BM427" s="2" t="e">
        <f>#NULL!</f>
        <v>#NULL!</v>
      </c>
      <c r="BN427" t="s">
        <v>116</v>
      </c>
      <c r="BO427" s="2" t="e">
        <f>#NULL!</f>
        <v>#NULL!</v>
      </c>
      <c r="BP427" s="1">
        <v>4100</v>
      </c>
      <c r="BQ427" s="1">
        <v>9313</v>
      </c>
      <c r="BR427" t="s">
        <v>202</v>
      </c>
      <c r="BS427" s="1">
        <v>10</v>
      </c>
      <c r="BT427" t="s">
        <v>118</v>
      </c>
      <c r="BU427" t="s">
        <v>119</v>
      </c>
      <c r="BV427" t="s">
        <v>175</v>
      </c>
      <c r="BW427" s="2" t="e">
        <f>#NULL!</f>
        <v>#NULL!</v>
      </c>
      <c r="BX427" s="2" t="e">
        <f>#NULL!</f>
        <v>#NULL!</v>
      </c>
      <c r="BY427" s="2" t="e">
        <f>#NULL!</f>
        <v>#NULL!</v>
      </c>
      <c r="BZ427" s="2" t="e">
        <f>#NULL!</f>
        <v>#NULL!</v>
      </c>
      <c r="CA427" s="2" t="e">
        <f>#NULL!</f>
        <v>#NULL!</v>
      </c>
      <c r="CB427" s="2" t="e">
        <f>#NULL!</f>
        <v>#NULL!</v>
      </c>
      <c r="CC427" s="2" t="e">
        <f>#NULL!</f>
        <v>#NULL!</v>
      </c>
      <c r="CD427" s="2" t="e">
        <f>#NULL!</f>
        <v>#NULL!</v>
      </c>
      <c r="CE427" s="2" t="e">
        <f>#NULL!</f>
        <v>#NULL!</v>
      </c>
      <c r="CF427" s="2" t="e">
        <f>#NULL!</f>
        <v>#NULL!</v>
      </c>
      <c r="CG427" s="2" t="e">
        <f>#NULL!</f>
        <v>#NULL!</v>
      </c>
      <c r="CH427" s="2" t="e">
        <f>#NULL!</f>
        <v>#NULL!</v>
      </c>
      <c r="CI427" s="2" t="e">
        <f>#NULL!</f>
        <v>#NULL!</v>
      </c>
      <c r="CJ427" t="s">
        <v>121</v>
      </c>
      <c r="CK427" t="s">
        <v>122</v>
      </c>
      <c r="CL427" t="s">
        <v>123</v>
      </c>
      <c r="CM427" t="s">
        <v>297</v>
      </c>
      <c r="CN427" t="s">
        <v>125</v>
      </c>
      <c r="CO427" t="s">
        <v>172</v>
      </c>
      <c r="CP427" t="s">
        <v>127</v>
      </c>
      <c r="CQ427" s="1">
        <v>7</v>
      </c>
      <c r="CR427" t="s">
        <v>463</v>
      </c>
      <c r="CS427" t="s">
        <v>517</v>
      </c>
      <c r="CT427" t="s">
        <v>518</v>
      </c>
      <c r="CU427" t="s">
        <v>131</v>
      </c>
      <c r="CV427" t="s">
        <v>131</v>
      </c>
      <c r="CW427" t="s">
        <v>132</v>
      </c>
    </row>
    <row r="428" spans="1:101" x14ac:dyDescent="0.35">
      <c r="A428" t="s">
        <v>101</v>
      </c>
      <c r="B428" t="s">
        <v>102</v>
      </c>
      <c r="C428" t="s">
        <v>103</v>
      </c>
      <c r="D428" t="s">
        <v>104</v>
      </c>
      <c r="E428" t="s">
        <v>149</v>
      </c>
      <c r="F428" t="s">
        <v>194</v>
      </c>
      <c r="G428" t="s">
        <v>220</v>
      </c>
      <c r="H428" t="s">
        <v>105</v>
      </c>
      <c r="I428" t="s">
        <v>106</v>
      </c>
      <c r="J428" s="1">
        <v>1</v>
      </c>
      <c r="K428" t="s">
        <v>107</v>
      </c>
      <c r="L428" t="s">
        <v>108</v>
      </c>
      <c r="M428" t="s">
        <v>109</v>
      </c>
      <c r="N428" s="1">
        <v>43</v>
      </c>
      <c r="O428" t="s">
        <v>135</v>
      </c>
      <c r="P428" s="1">
        <v>1967</v>
      </c>
      <c r="Q428" t="s">
        <v>107</v>
      </c>
      <c r="R428" s="2" t="e">
        <f>#NULL!</f>
        <v>#NULL!</v>
      </c>
      <c r="S428" t="s">
        <v>107</v>
      </c>
      <c r="T428" t="s">
        <v>111</v>
      </c>
      <c r="U428" s="2" t="e">
        <f>#NULL!</f>
        <v>#NULL!</v>
      </c>
      <c r="V428" s="2" t="e">
        <f>#NULL!</f>
        <v>#NULL!</v>
      </c>
      <c r="W428" s="2" t="e">
        <f>#NULL!</f>
        <v>#NULL!</v>
      </c>
      <c r="X428" s="2" t="e">
        <f>#NULL!</f>
        <v>#NULL!</v>
      </c>
      <c r="Y428" s="2" t="e">
        <f>#NULL!</f>
        <v>#NULL!</v>
      </c>
      <c r="Z428" s="2" t="e">
        <f>#NULL!</f>
        <v>#NULL!</v>
      </c>
      <c r="AA428" t="s">
        <v>112</v>
      </c>
      <c r="AB428" s="2" t="e">
        <f>#NULL!</f>
        <v>#NULL!</v>
      </c>
      <c r="AC428" s="1">
        <v>20551</v>
      </c>
      <c r="AD428" t="s">
        <v>113</v>
      </c>
      <c r="AE428" s="1">
        <v>220151</v>
      </c>
      <c r="AF428" t="s">
        <v>113</v>
      </c>
      <c r="AG428" s="1">
        <v>220151</v>
      </c>
      <c r="AH428" s="2" t="e">
        <f>#NULL!</f>
        <v>#NULL!</v>
      </c>
      <c r="AI428" s="2" t="e">
        <f>#NULL!</f>
        <v>#NULL!</v>
      </c>
      <c r="AJ428" t="s">
        <v>107</v>
      </c>
      <c r="AK428" t="s">
        <v>107</v>
      </c>
      <c r="AL428" s="2" t="e">
        <f>#NULL!</f>
        <v>#NULL!</v>
      </c>
      <c r="AM428" s="2" t="e">
        <f>#NULL!</f>
        <v>#NULL!</v>
      </c>
      <c r="AN428" s="2" t="e">
        <f>#NULL!</f>
        <v>#NULL!</v>
      </c>
      <c r="AO428" s="2" t="e">
        <f>#NULL!</f>
        <v>#NULL!</v>
      </c>
      <c r="AP428" s="2" t="e">
        <f>#NULL!</f>
        <v>#NULL!</v>
      </c>
      <c r="AQ428" s="2" t="e">
        <f>#NULL!</f>
        <v>#NULL!</v>
      </c>
      <c r="AR428" t="s">
        <v>107</v>
      </c>
      <c r="AS428" s="2" t="e">
        <f>#NULL!</f>
        <v>#NULL!</v>
      </c>
      <c r="AT428" s="2" t="e">
        <f>#NULL!</f>
        <v>#NULL!</v>
      </c>
      <c r="AU428" t="s">
        <v>114</v>
      </c>
      <c r="AV428" s="2" t="e">
        <f>#NULL!</f>
        <v>#NULL!</v>
      </c>
      <c r="AW428" s="2" t="e">
        <f>#NULL!</f>
        <v>#NULL!</v>
      </c>
      <c r="AX428" s="2" t="e">
        <f>#NULL!</f>
        <v>#NULL!</v>
      </c>
      <c r="AY428" s="2" t="e">
        <f>#NULL!</f>
        <v>#NULL!</v>
      </c>
      <c r="AZ428" s="2" t="e">
        <f>#NULL!</f>
        <v>#NULL!</v>
      </c>
      <c r="BA428" s="2" t="e">
        <f>#NULL!</f>
        <v>#NULL!</v>
      </c>
      <c r="BB428" s="2" t="e">
        <f>#NULL!</f>
        <v>#NULL!</v>
      </c>
      <c r="BC428" s="2" t="e">
        <f>#NULL!</f>
        <v>#NULL!</v>
      </c>
      <c r="BD428" t="s">
        <v>107</v>
      </c>
      <c r="BE428" t="s">
        <v>107</v>
      </c>
      <c r="BF428" t="s">
        <v>177</v>
      </c>
      <c r="BG428" t="s">
        <v>177</v>
      </c>
      <c r="BH428" t="s">
        <v>111</v>
      </c>
      <c r="BI428" s="2" t="e">
        <f>#NULL!</f>
        <v>#NULL!</v>
      </c>
      <c r="BJ428" t="s">
        <v>200</v>
      </c>
      <c r="BK428" s="1">
        <v>3</v>
      </c>
      <c r="BL428" s="2" t="e">
        <f>#NULL!</f>
        <v>#NULL!</v>
      </c>
      <c r="BM428" s="2" t="e">
        <f>#NULL!</f>
        <v>#NULL!</v>
      </c>
      <c r="BN428" t="s">
        <v>116</v>
      </c>
      <c r="BO428" s="2" t="e">
        <f>#NULL!</f>
        <v>#NULL!</v>
      </c>
      <c r="BP428" s="1">
        <v>8010</v>
      </c>
      <c r="BQ428" s="1">
        <v>5414</v>
      </c>
      <c r="BR428" t="s">
        <v>117</v>
      </c>
      <c r="BS428" s="1">
        <v>12</v>
      </c>
      <c r="BT428" t="s">
        <v>118</v>
      </c>
      <c r="BU428" t="s">
        <v>203</v>
      </c>
      <c r="BV428" t="s">
        <v>243</v>
      </c>
      <c r="BW428" s="2" t="e">
        <f>#NULL!</f>
        <v>#NULL!</v>
      </c>
      <c r="BX428" s="2" t="e">
        <f>#NULL!</f>
        <v>#NULL!</v>
      </c>
      <c r="BY428" s="2" t="e">
        <f>#NULL!</f>
        <v>#NULL!</v>
      </c>
      <c r="BZ428" s="2" t="e">
        <f>#NULL!</f>
        <v>#NULL!</v>
      </c>
      <c r="CA428" s="2" t="e">
        <f>#NULL!</f>
        <v>#NULL!</v>
      </c>
      <c r="CB428" s="2" t="e">
        <f>#NULL!</f>
        <v>#NULL!</v>
      </c>
      <c r="CC428" s="2" t="e">
        <f>#NULL!</f>
        <v>#NULL!</v>
      </c>
      <c r="CD428" s="2" t="e">
        <f>#NULL!</f>
        <v>#NULL!</v>
      </c>
      <c r="CE428" s="2" t="e">
        <f>#NULL!</f>
        <v>#NULL!</v>
      </c>
      <c r="CF428" s="2" t="e">
        <f>#NULL!</f>
        <v>#NULL!</v>
      </c>
      <c r="CG428" s="2" t="e">
        <f>#NULL!</f>
        <v>#NULL!</v>
      </c>
      <c r="CH428" s="2" t="e">
        <f>#NULL!</f>
        <v>#NULL!</v>
      </c>
      <c r="CI428" s="2" t="e">
        <f>#NULL!</f>
        <v>#NULL!</v>
      </c>
      <c r="CJ428" t="s">
        <v>121</v>
      </c>
      <c r="CK428" t="s">
        <v>122</v>
      </c>
      <c r="CL428" t="s">
        <v>123</v>
      </c>
      <c r="CM428" t="s">
        <v>186</v>
      </c>
      <c r="CN428" t="s">
        <v>187</v>
      </c>
      <c r="CO428" t="s">
        <v>211</v>
      </c>
      <c r="CP428" t="s">
        <v>127</v>
      </c>
      <c r="CQ428" s="1">
        <v>3</v>
      </c>
      <c r="CR428" t="s">
        <v>519</v>
      </c>
      <c r="CS428" t="s">
        <v>524</v>
      </c>
      <c r="CT428" t="s">
        <v>525</v>
      </c>
      <c r="CU428" t="s">
        <v>131</v>
      </c>
      <c r="CV428" t="s">
        <v>131</v>
      </c>
      <c r="CW428" t="s">
        <v>132</v>
      </c>
    </row>
    <row r="429" spans="1:101" x14ac:dyDescent="0.35">
      <c r="A429" t="s">
        <v>101</v>
      </c>
      <c r="B429" t="s">
        <v>102</v>
      </c>
      <c r="C429" t="s">
        <v>103</v>
      </c>
      <c r="D429" t="s">
        <v>104</v>
      </c>
      <c r="E429" t="s">
        <v>149</v>
      </c>
      <c r="F429" t="s">
        <v>194</v>
      </c>
      <c r="G429" t="s">
        <v>220</v>
      </c>
      <c r="H429" t="s">
        <v>105</v>
      </c>
      <c r="I429" t="s">
        <v>106</v>
      </c>
      <c r="J429" s="1">
        <v>3</v>
      </c>
      <c r="K429" t="s">
        <v>107</v>
      </c>
      <c r="L429" t="s">
        <v>133</v>
      </c>
      <c r="M429" t="s">
        <v>143</v>
      </c>
      <c r="N429" s="1">
        <v>13</v>
      </c>
      <c r="O429" t="s">
        <v>165</v>
      </c>
      <c r="P429" s="1">
        <v>1996</v>
      </c>
      <c r="Q429" t="s">
        <v>107</v>
      </c>
      <c r="R429" s="2" t="e">
        <f>#NULL!</f>
        <v>#NULL!</v>
      </c>
      <c r="S429" t="s">
        <v>111</v>
      </c>
      <c r="T429" t="s">
        <v>111</v>
      </c>
      <c r="U429" s="2" t="e">
        <f>#NULL!</f>
        <v>#NULL!</v>
      </c>
      <c r="V429" s="2" t="e">
        <f>#NULL!</f>
        <v>#NULL!</v>
      </c>
      <c r="W429" s="2" t="e">
        <f>#NULL!</f>
        <v>#NULL!</v>
      </c>
      <c r="X429" s="2" t="e">
        <f>#NULL!</f>
        <v>#NULL!</v>
      </c>
      <c r="Y429" s="2" t="e">
        <f>#NULL!</f>
        <v>#NULL!</v>
      </c>
      <c r="Z429" s="2" t="e">
        <f>#NULL!</f>
        <v>#NULL!</v>
      </c>
      <c r="AA429" t="s">
        <v>113</v>
      </c>
      <c r="AB429" s="2" t="e">
        <f>#NULL!</f>
        <v>#NULL!</v>
      </c>
      <c r="AC429" s="1">
        <v>220151</v>
      </c>
      <c r="AD429" t="s">
        <v>113</v>
      </c>
      <c r="AE429" s="1">
        <v>220151</v>
      </c>
      <c r="AF429" t="s">
        <v>113</v>
      </c>
      <c r="AG429" s="1">
        <v>220151</v>
      </c>
      <c r="AH429" s="2" t="e">
        <f>#NULL!</f>
        <v>#NULL!</v>
      </c>
      <c r="AI429" s="2" t="e">
        <f>#NULL!</f>
        <v>#NULL!</v>
      </c>
      <c r="AJ429" t="s">
        <v>107</v>
      </c>
      <c r="AK429" t="s">
        <v>107</v>
      </c>
      <c r="AL429" s="2" t="e">
        <f>#NULL!</f>
        <v>#NULL!</v>
      </c>
      <c r="AM429" s="2" t="e">
        <f>#NULL!</f>
        <v>#NULL!</v>
      </c>
      <c r="AN429" s="2" t="e">
        <f>#NULL!</f>
        <v>#NULL!</v>
      </c>
      <c r="AO429" s="2" t="e">
        <f>#NULL!</f>
        <v>#NULL!</v>
      </c>
      <c r="AP429" s="2" t="e">
        <f>#NULL!</f>
        <v>#NULL!</v>
      </c>
      <c r="AQ429" s="2" t="e">
        <f>#NULL!</f>
        <v>#NULL!</v>
      </c>
      <c r="AR429" t="s">
        <v>107</v>
      </c>
      <c r="AS429" s="2" t="e">
        <f>#NULL!</f>
        <v>#NULL!</v>
      </c>
      <c r="AT429" s="2" t="e">
        <f>#NULL!</f>
        <v>#NULL!</v>
      </c>
      <c r="AU429" t="s">
        <v>114</v>
      </c>
      <c r="AV429" s="2" t="e">
        <f>#NULL!</f>
        <v>#NULL!</v>
      </c>
      <c r="AW429" s="2" t="e">
        <f>#NULL!</f>
        <v>#NULL!</v>
      </c>
      <c r="AX429" s="2" t="e">
        <f>#NULL!</f>
        <v>#NULL!</v>
      </c>
      <c r="AY429" s="2" t="e">
        <f>#NULL!</f>
        <v>#NULL!</v>
      </c>
      <c r="AZ429" s="2" t="e">
        <f>#NULL!</f>
        <v>#NULL!</v>
      </c>
      <c r="BA429" s="2" t="e">
        <f>#NULL!</f>
        <v>#NULL!</v>
      </c>
      <c r="BB429" s="2" t="e">
        <f>#NULL!</f>
        <v>#NULL!</v>
      </c>
      <c r="BC429" s="2" t="e">
        <f>#NULL!</f>
        <v>#NULL!</v>
      </c>
      <c r="BD429" t="s">
        <v>107</v>
      </c>
      <c r="BE429" t="s">
        <v>177</v>
      </c>
      <c r="BF429" t="s">
        <v>177</v>
      </c>
      <c r="BG429" t="s">
        <v>177</v>
      </c>
      <c r="BH429" t="s">
        <v>107</v>
      </c>
      <c r="BI429" t="s">
        <v>173</v>
      </c>
      <c r="BJ429" t="s">
        <v>200</v>
      </c>
      <c r="BK429" s="1">
        <v>3</v>
      </c>
      <c r="BL429" s="2" t="e">
        <f>#NULL!</f>
        <v>#NULL!</v>
      </c>
      <c r="BM429" s="2" t="e">
        <f>#NULL!</f>
        <v>#NULL!</v>
      </c>
      <c r="BN429" t="s">
        <v>116</v>
      </c>
      <c r="BO429" s="2" t="e">
        <f>#NULL!</f>
        <v>#NULL!</v>
      </c>
      <c r="BP429" s="1">
        <v>9999</v>
      </c>
      <c r="BQ429" s="1">
        <v>9999</v>
      </c>
      <c r="BR429" t="s">
        <v>152</v>
      </c>
      <c r="BS429" s="1">
        <v>2</v>
      </c>
      <c r="BT429" t="s">
        <v>291</v>
      </c>
      <c r="BU429" t="s">
        <v>162</v>
      </c>
      <c r="BV429" t="s">
        <v>167</v>
      </c>
      <c r="BW429" t="s">
        <v>150</v>
      </c>
      <c r="BX429" s="1">
        <v>0</v>
      </c>
      <c r="BY429" s="1">
        <v>0</v>
      </c>
      <c r="BZ429" s="1">
        <v>0</v>
      </c>
      <c r="CA429" s="2" t="e">
        <f>#NULL!</f>
        <v>#NULL!</v>
      </c>
      <c r="CB429" s="2" t="e">
        <f>#NULL!</f>
        <v>#NULL!</v>
      </c>
      <c r="CC429" s="2" t="e">
        <f>#NULL!</f>
        <v>#NULL!</v>
      </c>
      <c r="CD429" s="2" t="e">
        <f>#NULL!</f>
        <v>#NULL!</v>
      </c>
      <c r="CE429" s="2" t="e">
        <f>#NULL!</f>
        <v>#NULL!</v>
      </c>
      <c r="CF429" s="2" t="e">
        <f>#NULL!</f>
        <v>#NULL!</v>
      </c>
      <c r="CG429" s="2" t="e">
        <f>#NULL!</f>
        <v>#NULL!</v>
      </c>
      <c r="CH429" s="2" t="e">
        <f>#NULL!</f>
        <v>#NULL!</v>
      </c>
      <c r="CI429" s="2" t="e">
        <f>#NULL!</f>
        <v>#NULL!</v>
      </c>
      <c r="CJ429" t="s">
        <v>121</v>
      </c>
      <c r="CK429" t="s">
        <v>122</v>
      </c>
      <c r="CL429" t="s">
        <v>123</v>
      </c>
      <c r="CM429" t="s">
        <v>167</v>
      </c>
      <c r="CN429" t="s">
        <v>167</v>
      </c>
      <c r="CO429" t="s">
        <v>176</v>
      </c>
      <c r="CP429" t="s">
        <v>148</v>
      </c>
      <c r="CQ429" s="1">
        <v>2</v>
      </c>
      <c r="CR429" t="s">
        <v>519</v>
      </c>
      <c r="CS429" t="s">
        <v>524</v>
      </c>
      <c r="CT429" t="s">
        <v>525</v>
      </c>
      <c r="CU429" t="s">
        <v>131</v>
      </c>
      <c r="CV429" t="s">
        <v>131</v>
      </c>
      <c r="CW429" t="s">
        <v>132</v>
      </c>
    </row>
    <row r="430" spans="1:101" x14ac:dyDescent="0.35">
      <c r="A430" t="s">
        <v>101</v>
      </c>
      <c r="B430" t="s">
        <v>102</v>
      </c>
      <c r="C430" t="s">
        <v>103</v>
      </c>
      <c r="D430" t="s">
        <v>104</v>
      </c>
      <c r="E430" t="s">
        <v>149</v>
      </c>
      <c r="F430" t="s">
        <v>194</v>
      </c>
      <c r="G430" t="s">
        <v>307</v>
      </c>
      <c r="H430" t="s">
        <v>105</v>
      </c>
      <c r="I430" t="s">
        <v>106</v>
      </c>
      <c r="J430" s="1">
        <v>1</v>
      </c>
      <c r="K430" t="s">
        <v>107</v>
      </c>
      <c r="L430" t="s">
        <v>108</v>
      </c>
      <c r="M430" t="s">
        <v>109</v>
      </c>
      <c r="N430" s="1">
        <v>29</v>
      </c>
      <c r="O430" t="s">
        <v>165</v>
      </c>
      <c r="P430" s="1">
        <v>1980</v>
      </c>
      <c r="Q430" t="s">
        <v>107</v>
      </c>
      <c r="R430" s="2" t="e">
        <f>#NULL!</f>
        <v>#NULL!</v>
      </c>
      <c r="S430" t="s">
        <v>111</v>
      </c>
      <c r="T430" t="s">
        <v>111</v>
      </c>
      <c r="U430" s="2" t="e">
        <f>#NULL!</f>
        <v>#NULL!</v>
      </c>
      <c r="V430" s="2" t="e">
        <f>#NULL!</f>
        <v>#NULL!</v>
      </c>
      <c r="W430" s="2" t="e">
        <f>#NULL!</f>
        <v>#NULL!</v>
      </c>
      <c r="X430" s="2" t="e">
        <f>#NULL!</f>
        <v>#NULL!</v>
      </c>
      <c r="Y430" s="2" t="e">
        <f>#NULL!</f>
        <v>#NULL!</v>
      </c>
      <c r="Z430" s="2" t="e">
        <f>#NULL!</f>
        <v>#NULL!</v>
      </c>
      <c r="AA430" t="s">
        <v>112</v>
      </c>
      <c r="AB430" s="2" t="e">
        <f>#NULL!</f>
        <v>#NULL!</v>
      </c>
      <c r="AC430" s="1">
        <v>130450</v>
      </c>
      <c r="AD430" t="s">
        <v>113</v>
      </c>
      <c r="AE430" s="1">
        <v>220151</v>
      </c>
      <c r="AF430" t="s">
        <v>113</v>
      </c>
      <c r="AG430" s="1">
        <v>220151</v>
      </c>
      <c r="AH430" s="2" t="e">
        <f>#NULL!</f>
        <v>#NULL!</v>
      </c>
      <c r="AI430" s="2" t="e">
        <f>#NULL!</f>
        <v>#NULL!</v>
      </c>
      <c r="AJ430" t="s">
        <v>107</v>
      </c>
      <c r="AK430" t="s">
        <v>107</v>
      </c>
      <c r="AL430" s="2" t="e">
        <f>#NULL!</f>
        <v>#NULL!</v>
      </c>
      <c r="AM430" s="2" t="e">
        <f>#NULL!</f>
        <v>#NULL!</v>
      </c>
      <c r="AN430" s="2" t="e">
        <f>#NULL!</f>
        <v>#NULL!</v>
      </c>
      <c r="AO430" s="2" t="e">
        <f>#NULL!</f>
        <v>#NULL!</v>
      </c>
      <c r="AP430" s="2" t="e">
        <f>#NULL!</f>
        <v>#NULL!</v>
      </c>
      <c r="AQ430" s="2" t="e">
        <f>#NULL!</f>
        <v>#NULL!</v>
      </c>
      <c r="AR430" t="s">
        <v>107</v>
      </c>
      <c r="AS430" s="2" t="e">
        <f>#NULL!</f>
        <v>#NULL!</v>
      </c>
      <c r="AT430" s="2" t="e">
        <f>#NULL!</f>
        <v>#NULL!</v>
      </c>
      <c r="AU430" t="s">
        <v>114</v>
      </c>
      <c r="AV430" s="2" t="e">
        <f>#NULL!</f>
        <v>#NULL!</v>
      </c>
      <c r="AW430" s="2" t="e">
        <f>#NULL!</f>
        <v>#NULL!</v>
      </c>
      <c r="AX430" s="2" t="e">
        <f>#NULL!</f>
        <v>#NULL!</v>
      </c>
      <c r="AY430" s="2" t="e">
        <f>#NULL!</f>
        <v>#NULL!</v>
      </c>
      <c r="AZ430" s="2" t="e">
        <f>#NULL!</f>
        <v>#NULL!</v>
      </c>
      <c r="BA430" s="2" t="e">
        <f>#NULL!</f>
        <v>#NULL!</v>
      </c>
      <c r="BB430" s="2" t="e">
        <f>#NULL!</f>
        <v>#NULL!</v>
      </c>
      <c r="BC430" s="2" t="e">
        <f>#NULL!</f>
        <v>#NULL!</v>
      </c>
      <c r="BD430" t="s">
        <v>107</v>
      </c>
      <c r="BE430" t="s">
        <v>111</v>
      </c>
      <c r="BF430" t="s">
        <v>111</v>
      </c>
      <c r="BG430" t="s">
        <v>111</v>
      </c>
      <c r="BH430" t="s">
        <v>111</v>
      </c>
      <c r="BI430" s="2" t="e">
        <f>#NULL!</f>
        <v>#NULL!</v>
      </c>
      <c r="BJ430" t="s">
        <v>177</v>
      </c>
      <c r="BK430" t="s">
        <v>177</v>
      </c>
      <c r="BL430" s="2" t="e">
        <f>#NULL!</f>
        <v>#NULL!</v>
      </c>
      <c r="BM430" s="2" t="e">
        <f>#NULL!</f>
        <v>#NULL!</v>
      </c>
      <c r="BN430" t="s">
        <v>116</v>
      </c>
      <c r="BO430" s="2" t="e">
        <f>#NULL!</f>
        <v>#NULL!</v>
      </c>
      <c r="BP430" s="1">
        <v>9999</v>
      </c>
      <c r="BQ430" s="1">
        <v>9999</v>
      </c>
      <c r="BR430" t="s">
        <v>177</v>
      </c>
      <c r="BS430" s="1">
        <v>999</v>
      </c>
      <c r="BT430" t="s">
        <v>177</v>
      </c>
      <c r="BU430" t="s">
        <v>119</v>
      </c>
      <c r="BV430" t="s">
        <v>175</v>
      </c>
      <c r="BW430" s="2" t="e">
        <f>#NULL!</f>
        <v>#NULL!</v>
      </c>
      <c r="BX430" s="2" t="e">
        <f>#NULL!</f>
        <v>#NULL!</v>
      </c>
      <c r="BY430" s="2" t="e">
        <f>#NULL!</f>
        <v>#NULL!</v>
      </c>
      <c r="BZ430" s="2" t="e">
        <f>#NULL!</f>
        <v>#NULL!</v>
      </c>
      <c r="CA430" s="2" t="e">
        <f>#NULL!</f>
        <v>#NULL!</v>
      </c>
      <c r="CB430" s="2" t="e">
        <f>#NULL!</f>
        <v>#NULL!</v>
      </c>
      <c r="CC430" s="2" t="e">
        <f>#NULL!</f>
        <v>#NULL!</v>
      </c>
      <c r="CD430" s="2" t="e">
        <f>#NULL!</f>
        <v>#NULL!</v>
      </c>
      <c r="CE430" s="2" t="e">
        <f>#NULL!</f>
        <v>#NULL!</v>
      </c>
      <c r="CF430" s="2" t="e">
        <f>#NULL!</f>
        <v>#NULL!</v>
      </c>
      <c r="CG430" s="2" t="e">
        <f>#NULL!</f>
        <v>#NULL!</v>
      </c>
      <c r="CH430" s="2" t="e">
        <f>#NULL!</f>
        <v>#NULL!</v>
      </c>
      <c r="CI430" s="2" t="e">
        <f>#NULL!</f>
        <v>#NULL!</v>
      </c>
      <c r="CJ430" t="s">
        <v>121</v>
      </c>
      <c r="CK430" t="s">
        <v>122</v>
      </c>
      <c r="CL430" t="s">
        <v>123</v>
      </c>
      <c r="CM430" t="s">
        <v>167</v>
      </c>
      <c r="CN430" t="s">
        <v>167</v>
      </c>
      <c r="CO430" t="s">
        <v>163</v>
      </c>
      <c r="CP430" t="s">
        <v>127</v>
      </c>
      <c r="CQ430" t="s">
        <v>177</v>
      </c>
      <c r="CR430" t="s">
        <v>519</v>
      </c>
      <c r="CS430" t="s">
        <v>526</v>
      </c>
      <c r="CT430" t="s">
        <v>527</v>
      </c>
      <c r="CU430" t="s">
        <v>131</v>
      </c>
      <c r="CV430" t="s">
        <v>131</v>
      </c>
      <c r="CW430" t="s">
        <v>132</v>
      </c>
    </row>
    <row r="431" spans="1:101" x14ac:dyDescent="0.35">
      <c r="A431" t="s">
        <v>101</v>
      </c>
      <c r="B431" t="s">
        <v>102</v>
      </c>
      <c r="C431" t="s">
        <v>103</v>
      </c>
      <c r="D431" t="s">
        <v>104</v>
      </c>
      <c r="E431" t="s">
        <v>149</v>
      </c>
      <c r="F431" t="s">
        <v>194</v>
      </c>
      <c r="G431" t="s">
        <v>307</v>
      </c>
      <c r="H431" t="s">
        <v>105</v>
      </c>
      <c r="I431" t="s">
        <v>106</v>
      </c>
      <c r="J431" s="1">
        <v>2</v>
      </c>
      <c r="K431" t="s">
        <v>107</v>
      </c>
      <c r="L431" t="s">
        <v>133</v>
      </c>
      <c r="M431" t="s">
        <v>199</v>
      </c>
      <c r="N431" s="1">
        <v>18</v>
      </c>
      <c r="O431" t="s">
        <v>265</v>
      </c>
      <c r="P431" s="1">
        <v>1992</v>
      </c>
      <c r="Q431" t="s">
        <v>107</v>
      </c>
      <c r="R431" s="2" t="e">
        <f>#NULL!</f>
        <v>#NULL!</v>
      </c>
      <c r="S431" t="s">
        <v>111</v>
      </c>
      <c r="T431" t="s">
        <v>111</v>
      </c>
      <c r="U431" s="2" t="e">
        <f>#NULL!</f>
        <v>#NULL!</v>
      </c>
      <c r="V431" s="2" t="e">
        <f>#NULL!</f>
        <v>#NULL!</v>
      </c>
      <c r="W431" s="2" t="e">
        <f>#NULL!</f>
        <v>#NULL!</v>
      </c>
      <c r="X431" s="2" t="e">
        <f>#NULL!</f>
        <v>#NULL!</v>
      </c>
      <c r="Y431" s="2" t="e">
        <f>#NULL!</f>
        <v>#NULL!</v>
      </c>
      <c r="Z431" s="2" t="e">
        <f>#NULL!</f>
        <v>#NULL!</v>
      </c>
      <c r="AA431" t="s">
        <v>113</v>
      </c>
      <c r="AB431" s="2" t="e">
        <f>#NULL!</f>
        <v>#NULL!</v>
      </c>
      <c r="AC431" s="1">
        <v>220151</v>
      </c>
      <c r="AD431" t="s">
        <v>113</v>
      </c>
      <c r="AE431" s="1">
        <v>220151</v>
      </c>
      <c r="AF431" t="s">
        <v>113</v>
      </c>
      <c r="AG431" s="1">
        <v>220151</v>
      </c>
      <c r="AH431" s="2" t="e">
        <f>#NULL!</f>
        <v>#NULL!</v>
      </c>
      <c r="AI431" s="2" t="e">
        <f>#NULL!</f>
        <v>#NULL!</v>
      </c>
      <c r="AJ431" t="s">
        <v>107</v>
      </c>
      <c r="AK431" t="s">
        <v>107</v>
      </c>
      <c r="AL431" s="2" t="e">
        <f>#NULL!</f>
        <v>#NULL!</v>
      </c>
      <c r="AM431" s="2" t="e">
        <f>#NULL!</f>
        <v>#NULL!</v>
      </c>
      <c r="AN431" s="2" t="e">
        <f>#NULL!</f>
        <v>#NULL!</v>
      </c>
      <c r="AO431" s="2" t="e">
        <f>#NULL!</f>
        <v>#NULL!</v>
      </c>
      <c r="AP431" s="2" t="e">
        <f>#NULL!</f>
        <v>#NULL!</v>
      </c>
      <c r="AQ431" s="2" t="e">
        <f>#NULL!</f>
        <v>#NULL!</v>
      </c>
      <c r="AR431" t="s">
        <v>107</v>
      </c>
      <c r="AS431" s="2" t="e">
        <f>#NULL!</f>
        <v>#NULL!</v>
      </c>
      <c r="AT431" s="2" t="e">
        <f>#NULL!</f>
        <v>#NULL!</v>
      </c>
      <c r="AU431" t="s">
        <v>114</v>
      </c>
      <c r="AV431" s="2" t="e">
        <f>#NULL!</f>
        <v>#NULL!</v>
      </c>
      <c r="AW431" s="2" t="e">
        <f>#NULL!</f>
        <v>#NULL!</v>
      </c>
      <c r="AX431" s="2" t="e">
        <f>#NULL!</f>
        <v>#NULL!</v>
      </c>
      <c r="AY431" s="2" t="e">
        <f>#NULL!</f>
        <v>#NULL!</v>
      </c>
      <c r="AZ431" s="2" t="e">
        <f>#NULL!</f>
        <v>#NULL!</v>
      </c>
      <c r="BA431" s="2" t="e">
        <f>#NULL!</f>
        <v>#NULL!</v>
      </c>
      <c r="BB431" s="2" t="e">
        <f>#NULL!</f>
        <v>#NULL!</v>
      </c>
      <c r="BC431" s="2" t="e">
        <f>#NULL!</f>
        <v>#NULL!</v>
      </c>
      <c r="BD431" t="s">
        <v>107</v>
      </c>
      <c r="BE431" t="s">
        <v>111</v>
      </c>
      <c r="BF431" t="s">
        <v>111</v>
      </c>
      <c r="BG431" t="s">
        <v>111</v>
      </c>
      <c r="BH431" t="s">
        <v>111</v>
      </c>
      <c r="BI431" s="2" t="e">
        <f>#NULL!</f>
        <v>#NULL!</v>
      </c>
      <c r="BJ431" t="s">
        <v>177</v>
      </c>
      <c r="BK431" t="s">
        <v>177</v>
      </c>
      <c r="BL431" s="2" t="e">
        <f>#NULL!</f>
        <v>#NULL!</v>
      </c>
      <c r="BM431" s="2" t="e">
        <f>#NULL!</f>
        <v>#NULL!</v>
      </c>
      <c r="BN431" t="s">
        <v>137</v>
      </c>
      <c r="BO431" t="s">
        <v>138</v>
      </c>
      <c r="BP431" s="2" t="e">
        <f>#NULL!</f>
        <v>#NULL!</v>
      </c>
      <c r="BQ431" s="2" t="e">
        <f>#NULL!</f>
        <v>#NULL!</v>
      </c>
      <c r="BR431" s="2" t="e">
        <f>#NULL!</f>
        <v>#NULL!</v>
      </c>
      <c r="BS431" s="2" t="e">
        <f>#NULL!</f>
        <v>#NULL!</v>
      </c>
      <c r="BT431" s="2" t="e">
        <f>#NULL!</f>
        <v>#NULL!</v>
      </c>
      <c r="BU431" t="s">
        <v>119</v>
      </c>
      <c r="BV431" t="s">
        <v>167</v>
      </c>
      <c r="BW431" t="s">
        <v>105</v>
      </c>
      <c r="BX431" s="1">
        <v>0</v>
      </c>
      <c r="BY431" s="1">
        <v>1</v>
      </c>
      <c r="BZ431" s="2" t="e">
        <f>#NULL!</f>
        <v>#NULL!</v>
      </c>
      <c r="CA431" t="s">
        <v>105</v>
      </c>
      <c r="CB431" s="2" t="e">
        <f>#NULL!</f>
        <v>#NULL!</v>
      </c>
      <c r="CC431" s="1">
        <v>15</v>
      </c>
      <c r="CD431" s="2" t="e">
        <f>#NULL!</f>
        <v>#NULL!</v>
      </c>
      <c r="CE431" s="1">
        <v>2008</v>
      </c>
      <c r="CF431" t="s">
        <v>190</v>
      </c>
      <c r="CG431" s="2" t="e">
        <f>#NULL!</f>
        <v>#NULL!</v>
      </c>
      <c r="CH431" t="s">
        <v>107</v>
      </c>
      <c r="CI431" s="2" t="e">
        <f>#NULL!</f>
        <v>#NULL!</v>
      </c>
      <c r="CJ431" t="s">
        <v>121</v>
      </c>
      <c r="CK431" t="s">
        <v>122</v>
      </c>
      <c r="CL431" t="s">
        <v>141</v>
      </c>
      <c r="CM431" s="2" t="e">
        <f>#NULL!</f>
        <v>#NULL!</v>
      </c>
      <c r="CN431" s="2" t="e">
        <f>#NULL!</f>
        <v>#NULL!</v>
      </c>
      <c r="CO431" t="s">
        <v>172</v>
      </c>
      <c r="CP431" t="s">
        <v>127</v>
      </c>
      <c r="CQ431" t="s">
        <v>177</v>
      </c>
      <c r="CR431" t="s">
        <v>519</v>
      </c>
      <c r="CS431" t="s">
        <v>526</v>
      </c>
      <c r="CT431" t="s">
        <v>527</v>
      </c>
      <c r="CU431" t="s">
        <v>131</v>
      </c>
      <c r="CV431" t="s">
        <v>131</v>
      </c>
      <c r="CW431" t="s">
        <v>132</v>
      </c>
    </row>
    <row r="432" spans="1:101" x14ac:dyDescent="0.35">
      <c r="A432" t="s">
        <v>101</v>
      </c>
      <c r="B432" t="s">
        <v>102</v>
      </c>
      <c r="C432" t="s">
        <v>103</v>
      </c>
      <c r="D432" t="s">
        <v>104</v>
      </c>
      <c r="E432" t="s">
        <v>149</v>
      </c>
      <c r="F432" t="s">
        <v>194</v>
      </c>
      <c r="G432" t="s">
        <v>307</v>
      </c>
      <c r="H432" t="s">
        <v>105</v>
      </c>
      <c r="I432" t="s">
        <v>106</v>
      </c>
      <c r="J432" s="1">
        <v>3</v>
      </c>
      <c r="K432" t="s">
        <v>107</v>
      </c>
      <c r="L432" t="s">
        <v>133</v>
      </c>
      <c r="M432" t="s">
        <v>143</v>
      </c>
      <c r="N432" s="1">
        <v>0</v>
      </c>
      <c r="O432" t="s">
        <v>139</v>
      </c>
      <c r="P432" s="1">
        <v>2010</v>
      </c>
      <c r="Q432" t="s">
        <v>111</v>
      </c>
      <c r="R432" t="s">
        <v>111</v>
      </c>
      <c r="S432" t="s">
        <v>111</v>
      </c>
      <c r="T432" t="s">
        <v>111</v>
      </c>
      <c r="U432" s="2" t="e">
        <f>#NULL!</f>
        <v>#NULL!</v>
      </c>
      <c r="V432" s="2" t="e">
        <f>#NULL!</f>
        <v>#NULL!</v>
      </c>
      <c r="W432" s="2" t="e">
        <f>#NULL!</f>
        <v>#NULL!</v>
      </c>
      <c r="X432" s="2" t="e">
        <f>#NULL!</f>
        <v>#NULL!</v>
      </c>
      <c r="Y432" s="2" t="e">
        <f>#NULL!</f>
        <v>#NULL!</v>
      </c>
      <c r="Z432" s="2" t="e">
        <f>#NULL!</f>
        <v>#NULL!</v>
      </c>
      <c r="AA432" t="s">
        <v>113</v>
      </c>
      <c r="AB432" s="2" t="e">
        <f>#NULL!</f>
        <v>#NULL!</v>
      </c>
      <c r="AC432" s="1">
        <v>220151</v>
      </c>
      <c r="AD432" t="s">
        <v>113</v>
      </c>
      <c r="AE432" s="1">
        <v>220151</v>
      </c>
      <c r="AF432" t="s">
        <v>144</v>
      </c>
      <c r="AG432" s="2" t="e">
        <f>#NULL!</f>
        <v>#NULL!</v>
      </c>
      <c r="AH432" s="2" t="e">
        <f>#NULL!</f>
        <v>#NULL!</v>
      </c>
      <c r="AI432" s="2" t="e">
        <f>#NULL!</f>
        <v>#NULL!</v>
      </c>
      <c r="AJ432" t="s">
        <v>107</v>
      </c>
      <c r="AK432" t="s">
        <v>107</v>
      </c>
      <c r="AL432" s="2" t="e">
        <f>#NULL!</f>
        <v>#NULL!</v>
      </c>
      <c r="AM432" s="2" t="e">
        <f>#NULL!</f>
        <v>#NULL!</v>
      </c>
      <c r="AN432" s="2" t="e">
        <f>#NULL!</f>
        <v>#NULL!</v>
      </c>
      <c r="AO432" s="2" t="e">
        <f>#NULL!</f>
        <v>#NULL!</v>
      </c>
      <c r="AP432" s="2" t="e">
        <f>#NULL!</f>
        <v>#NULL!</v>
      </c>
      <c r="AQ432" s="2" t="e">
        <f>#NULL!</f>
        <v>#NULL!</v>
      </c>
      <c r="AR432" s="2" t="e">
        <f>#NULL!</f>
        <v>#NULL!</v>
      </c>
      <c r="AS432" s="2" t="e">
        <f>#NULL!</f>
        <v>#NULL!</v>
      </c>
      <c r="AT432" t="s">
        <v>107</v>
      </c>
      <c r="AU432" t="s">
        <v>114</v>
      </c>
      <c r="AV432" s="2" t="e">
        <f>#NULL!</f>
        <v>#NULL!</v>
      </c>
      <c r="AW432" s="2" t="e">
        <f>#NULL!</f>
        <v>#NULL!</v>
      </c>
      <c r="AX432" s="2" t="e">
        <f>#NULL!</f>
        <v>#NULL!</v>
      </c>
      <c r="AY432" s="2" t="e">
        <f>#NULL!</f>
        <v>#NULL!</v>
      </c>
      <c r="AZ432" s="2" t="e">
        <f>#NULL!</f>
        <v>#NULL!</v>
      </c>
      <c r="BA432" s="2" t="e">
        <f>#NULL!</f>
        <v>#NULL!</v>
      </c>
      <c r="BB432" t="s">
        <v>146</v>
      </c>
      <c r="BC432" s="2" t="e">
        <f>#NULL!</f>
        <v>#NULL!</v>
      </c>
      <c r="BD432" s="2" t="e">
        <f>#NULL!</f>
        <v>#NULL!</v>
      </c>
      <c r="BE432" s="2" t="e">
        <f>#NULL!</f>
        <v>#NULL!</v>
      </c>
      <c r="BF432" s="2" t="e">
        <f>#NULL!</f>
        <v>#NULL!</v>
      </c>
      <c r="BG432" s="2" t="e">
        <f>#NULL!</f>
        <v>#NULL!</v>
      </c>
      <c r="BH432" s="2" t="e">
        <f>#NULL!</f>
        <v>#NULL!</v>
      </c>
      <c r="BI432" s="2" t="e">
        <f>#NULL!</f>
        <v>#NULL!</v>
      </c>
      <c r="BJ432" s="2" t="e">
        <f>#NULL!</f>
        <v>#NULL!</v>
      </c>
      <c r="BK432" s="2" t="e">
        <f>#NULL!</f>
        <v>#NULL!</v>
      </c>
      <c r="BL432" s="2" t="e">
        <f>#NULL!</f>
        <v>#NULL!</v>
      </c>
      <c r="BM432" s="2" t="e">
        <f>#NULL!</f>
        <v>#NULL!</v>
      </c>
      <c r="BN432" s="2" t="e">
        <f>#NULL!</f>
        <v>#NULL!</v>
      </c>
      <c r="BO432" s="2" t="e">
        <f>#NULL!</f>
        <v>#NULL!</v>
      </c>
      <c r="BP432" s="2" t="e">
        <f>#NULL!</f>
        <v>#NULL!</v>
      </c>
      <c r="BQ432" s="2" t="e">
        <f>#NULL!</f>
        <v>#NULL!</v>
      </c>
      <c r="BR432" s="2" t="e">
        <f>#NULL!</f>
        <v>#NULL!</v>
      </c>
      <c r="BS432" s="2" t="e">
        <f>#NULL!</f>
        <v>#NULL!</v>
      </c>
      <c r="BT432" s="2" t="e">
        <f>#NULL!</f>
        <v>#NULL!</v>
      </c>
      <c r="BU432" s="2" t="e">
        <f>#NULL!</f>
        <v>#NULL!</v>
      </c>
      <c r="BV432" s="2" t="e">
        <f>#NULL!</f>
        <v>#NULL!</v>
      </c>
      <c r="BW432" s="2" t="e">
        <f>#NULL!</f>
        <v>#NULL!</v>
      </c>
      <c r="BX432" s="2" t="e">
        <f>#NULL!</f>
        <v>#NULL!</v>
      </c>
      <c r="BY432" s="2" t="e">
        <f>#NULL!</f>
        <v>#NULL!</v>
      </c>
      <c r="BZ432" s="2" t="e">
        <f>#NULL!</f>
        <v>#NULL!</v>
      </c>
      <c r="CA432" s="2" t="e">
        <f>#NULL!</f>
        <v>#NULL!</v>
      </c>
      <c r="CB432" s="2" t="e">
        <f>#NULL!</f>
        <v>#NULL!</v>
      </c>
      <c r="CC432" s="2" t="e">
        <f>#NULL!</f>
        <v>#NULL!</v>
      </c>
      <c r="CD432" s="2" t="e">
        <f>#NULL!</f>
        <v>#NULL!</v>
      </c>
      <c r="CE432" s="2" t="e">
        <f>#NULL!</f>
        <v>#NULL!</v>
      </c>
      <c r="CF432" s="2" t="e">
        <f>#NULL!</f>
        <v>#NULL!</v>
      </c>
      <c r="CG432" s="2" t="e">
        <f>#NULL!</f>
        <v>#NULL!</v>
      </c>
      <c r="CH432" s="2" t="e">
        <f>#NULL!</f>
        <v>#NULL!</v>
      </c>
      <c r="CI432" s="2" t="e">
        <f>#NULL!</f>
        <v>#NULL!</v>
      </c>
      <c r="CJ432" t="s">
        <v>223</v>
      </c>
      <c r="CK432" t="s">
        <v>122</v>
      </c>
      <c r="CL432" s="2" t="e">
        <f>#NULL!</f>
        <v>#NULL!</v>
      </c>
      <c r="CM432" s="2" t="e">
        <f>#NULL!</f>
        <v>#NULL!</v>
      </c>
      <c r="CN432" s="2" t="e">
        <f>#NULL!</f>
        <v>#NULL!</v>
      </c>
      <c r="CO432" t="s">
        <v>224</v>
      </c>
      <c r="CP432" t="s">
        <v>148</v>
      </c>
      <c r="CQ432" s="2" t="e">
        <f>#NULL!</f>
        <v>#NULL!</v>
      </c>
      <c r="CR432" t="s">
        <v>519</v>
      </c>
      <c r="CS432" t="s">
        <v>526</v>
      </c>
      <c r="CT432" t="s">
        <v>527</v>
      </c>
      <c r="CU432" t="s">
        <v>131</v>
      </c>
      <c r="CV432" t="s">
        <v>131</v>
      </c>
      <c r="CW432" t="s">
        <v>132</v>
      </c>
    </row>
    <row r="433" spans="1:101" x14ac:dyDescent="0.35">
      <c r="A433" t="s">
        <v>101</v>
      </c>
      <c r="B433" t="s">
        <v>102</v>
      </c>
      <c r="C433" t="s">
        <v>103</v>
      </c>
      <c r="D433" t="s">
        <v>104</v>
      </c>
      <c r="E433" t="s">
        <v>149</v>
      </c>
      <c r="F433" t="s">
        <v>194</v>
      </c>
      <c r="G433" t="s">
        <v>322</v>
      </c>
      <c r="H433" t="s">
        <v>105</v>
      </c>
      <c r="I433" t="s">
        <v>106</v>
      </c>
      <c r="J433" s="1">
        <v>1</v>
      </c>
      <c r="K433" t="s">
        <v>107</v>
      </c>
      <c r="L433" t="s">
        <v>108</v>
      </c>
      <c r="M433" t="s">
        <v>199</v>
      </c>
      <c r="N433" s="1">
        <v>38</v>
      </c>
      <c r="O433" t="s">
        <v>160</v>
      </c>
      <c r="P433" s="1">
        <v>1972</v>
      </c>
      <c r="Q433" t="s">
        <v>107</v>
      </c>
      <c r="R433" s="2" t="e">
        <f>#NULL!</f>
        <v>#NULL!</v>
      </c>
      <c r="S433" t="s">
        <v>111</v>
      </c>
      <c r="T433" t="s">
        <v>111</v>
      </c>
      <c r="U433" s="2" t="e">
        <f>#NULL!</f>
        <v>#NULL!</v>
      </c>
      <c r="V433" s="2" t="e">
        <f>#NULL!</f>
        <v>#NULL!</v>
      </c>
      <c r="W433" s="2" t="e">
        <f>#NULL!</f>
        <v>#NULL!</v>
      </c>
      <c r="X433" s="2" t="e">
        <f>#NULL!</f>
        <v>#NULL!</v>
      </c>
      <c r="Y433" s="2" t="e">
        <f>#NULL!</f>
        <v>#NULL!</v>
      </c>
      <c r="Z433" s="2" t="e">
        <f>#NULL!</f>
        <v>#NULL!</v>
      </c>
      <c r="AA433" t="s">
        <v>112</v>
      </c>
      <c r="AB433" s="2" t="e">
        <f>#NULL!</f>
        <v>#NULL!</v>
      </c>
      <c r="AC433" s="1">
        <v>110850</v>
      </c>
      <c r="AD433" t="s">
        <v>113</v>
      </c>
      <c r="AE433" s="1">
        <v>220151</v>
      </c>
      <c r="AF433" t="s">
        <v>113</v>
      </c>
      <c r="AG433" s="1">
        <v>220151</v>
      </c>
      <c r="AH433" s="2" t="e">
        <f>#NULL!</f>
        <v>#NULL!</v>
      </c>
      <c r="AI433" s="2" t="e">
        <f>#NULL!</f>
        <v>#NULL!</v>
      </c>
      <c r="AJ433" t="s">
        <v>107</v>
      </c>
      <c r="AK433" t="s">
        <v>107</v>
      </c>
      <c r="AL433" s="2" t="e">
        <f>#NULL!</f>
        <v>#NULL!</v>
      </c>
      <c r="AM433" s="2" t="e">
        <f>#NULL!</f>
        <v>#NULL!</v>
      </c>
      <c r="AN433" s="2" t="e">
        <f>#NULL!</f>
        <v>#NULL!</v>
      </c>
      <c r="AO433" s="2" t="e">
        <f>#NULL!</f>
        <v>#NULL!</v>
      </c>
      <c r="AP433" s="2" t="e">
        <f>#NULL!</f>
        <v>#NULL!</v>
      </c>
      <c r="AQ433" s="2" t="e">
        <f>#NULL!</f>
        <v>#NULL!</v>
      </c>
      <c r="AR433" t="s">
        <v>107</v>
      </c>
      <c r="AS433" s="2" t="e">
        <f>#NULL!</f>
        <v>#NULL!</v>
      </c>
      <c r="AT433" s="2" t="e">
        <f>#NULL!</f>
        <v>#NULL!</v>
      </c>
      <c r="AU433" t="s">
        <v>114</v>
      </c>
      <c r="AV433" s="2" t="e">
        <f>#NULL!</f>
        <v>#NULL!</v>
      </c>
      <c r="AW433" s="2" t="e">
        <f>#NULL!</f>
        <v>#NULL!</v>
      </c>
      <c r="AX433" s="2" t="e">
        <f>#NULL!</f>
        <v>#NULL!</v>
      </c>
      <c r="AY433" s="2" t="e">
        <f>#NULL!</f>
        <v>#NULL!</v>
      </c>
      <c r="AZ433" s="2" t="e">
        <f>#NULL!</f>
        <v>#NULL!</v>
      </c>
      <c r="BA433" s="2" t="e">
        <f>#NULL!</f>
        <v>#NULL!</v>
      </c>
      <c r="BB433" s="2" t="e">
        <f>#NULL!</f>
        <v>#NULL!</v>
      </c>
      <c r="BC433" s="2" t="e">
        <f>#NULL!</f>
        <v>#NULL!</v>
      </c>
      <c r="BD433" t="s">
        <v>107</v>
      </c>
      <c r="BE433" t="s">
        <v>107</v>
      </c>
      <c r="BF433" t="s">
        <v>107</v>
      </c>
      <c r="BG433" t="s">
        <v>107</v>
      </c>
      <c r="BH433" t="s">
        <v>111</v>
      </c>
      <c r="BI433" s="2" t="e">
        <f>#NULL!</f>
        <v>#NULL!</v>
      </c>
      <c r="BJ433" t="s">
        <v>281</v>
      </c>
      <c r="BK433" s="1">
        <v>8</v>
      </c>
      <c r="BL433" t="s">
        <v>308</v>
      </c>
      <c r="BM433" t="s">
        <v>528</v>
      </c>
      <c r="BN433" t="s">
        <v>116</v>
      </c>
      <c r="BO433" s="2" t="e">
        <f>#NULL!</f>
        <v>#NULL!</v>
      </c>
      <c r="BP433" s="1">
        <v>4772</v>
      </c>
      <c r="BQ433" s="1">
        <v>5221</v>
      </c>
      <c r="BR433" t="s">
        <v>152</v>
      </c>
      <c r="BS433" s="1">
        <v>14</v>
      </c>
      <c r="BT433" t="s">
        <v>291</v>
      </c>
      <c r="BU433" t="s">
        <v>153</v>
      </c>
      <c r="BV433" t="s">
        <v>243</v>
      </c>
      <c r="BW433" s="2" t="e">
        <f>#NULL!</f>
        <v>#NULL!</v>
      </c>
      <c r="BX433" s="2" t="e">
        <f>#NULL!</f>
        <v>#NULL!</v>
      </c>
      <c r="BY433" s="2" t="e">
        <f>#NULL!</f>
        <v>#NULL!</v>
      </c>
      <c r="BZ433" s="2" t="e">
        <f>#NULL!</f>
        <v>#NULL!</v>
      </c>
      <c r="CA433" s="2" t="e">
        <f>#NULL!</f>
        <v>#NULL!</v>
      </c>
      <c r="CB433" s="2" t="e">
        <f>#NULL!</f>
        <v>#NULL!</v>
      </c>
      <c r="CC433" s="2" t="e">
        <f>#NULL!</f>
        <v>#NULL!</v>
      </c>
      <c r="CD433" s="2" t="e">
        <f>#NULL!</f>
        <v>#NULL!</v>
      </c>
      <c r="CE433" s="2" t="e">
        <f>#NULL!</f>
        <v>#NULL!</v>
      </c>
      <c r="CF433" s="2" t="e">
        <f>#NULL!</f>
        <v>#NULL!</v>
      </c>
      <c r="CG433" s="2" t="e">
        <f>#NULL!</f>
        <v>#NULL!</v>
      </c>
      <c r="CH433" s="2" t="e">
        <f>#NULL!</f>
        <v>#NULL!</v>
      </c>
      <c r="CI433" s="2" t="e">
        <f>#NULL!</f>
        <v>#NULL!</v>
      </c>
      <c r="CJ433" t="s">
        <v>121</v>
      </c>
      <c r="CK433" t="s">
        <v>122</v>
      </c>
      <c r="CL433" t="s">
        <v>123</v>
      </c>
      <c r="CM433" t="s">
        <v>240</v>
      </c>
      <c r="CN433" t="s">
        <v>187</v>
      </c>
      <c r="CO433" t="s">
        <v>218</v>
      </c>
      <c r="CP433" t="s">
        <v>127</v>
      </c>
      <c r="CQ433" s="1">
        <v>21</v>
      </c>
      <c r="CR433" t="s">
        <v>519</v>
      </c>
      <c r="CS433" t="s">
        <v>529</v>
      </c>
      <c r="CT433" t="s">
        <v>530</v>
      </c>
      <c r="CU433" t="s">
        <v>131</v>
      </c>
      <c r="CV433" t="s">
        <v>131</v>
      </c>
      <c r="CW433" t="s">
        <v>132</v>
      </c>
    </row>
    <row r="434" spans="1:101" x14ac:dyDescent="0.35">
      <c r="A434" t="s">
        <v>101</v>
      </c>
      <c r="B434" t="s">
        <v>102</v>
      </c>
      <c r="C434" t="s">
        <v>103</v>
      </c>
      <c r="D434" t="s">
        <v>104</v>
      </c>
      <c r="E434" t="s">
        <v>149</v>
      </c>
      <c r="F434" t="s">
        <v>194</v>
      </c>
      <c r="G434" t="s">
        <v>322</v>
      </c>
      <c r="H434" t="s">
        <v>105</v>
      </c>
      <c r="I434" t="s">
        <v>106</v>
      </c>
      <c r="J434" s="1">
        <v>2</v>
      </c>
      <c r="K434" t="s">
        <v>107</v>
      </c>
      <c r="L434" t="s">
        <v>133</v>
      </c>
      <c r="M434" t="s">
        <v>109</v>
      </c>
      <c r="N434" s="1">
        <v>38</v>
      </c>
      <c r="O434" t="s">
        <v>170</v>
      </c>
      <c r="P434" s="1">
        <v>1972</v>
      </c>
      <c r="Q434" t="s">
        <v>107</v>
      </c>
      <c r="R434" s="2" t="e">
        <f>#NULL!</f>
        <v>#NULL!</v>
      </c>
      <c r="S434" t="s">
        <v>111</v>
      </c>
      <c r="T434" t="s">
        <v>111</v>
      </c>
      <c r="U434" s="2" t="e">
        <f>#NULL!</f>
        <v>#NULL!</v>
      </c>
      <c r="V434" s="2" t="e">
        <f>#NULL!</f>
        <v>#NULL!</v>
      </c>
      <c r="W434" s="2" t="e">
        <f>#NULL!</f>
        <v>#NULL!</v>
      </c>
      <c r="X434" s="2" t="e">
        <f>#NULL!</f>
        <v>#NULL!</v>
      </c>
      <c r="Y434" s="2" t="e">
        <f>#NULL!</f>
        <v>#NULL!</v>
      </c>
      <c r="Z434" s="2" t="e">
        <f>#NULL!</f>
        <v>#NULL!</v>
      </c>
      <c r="AA434" t="s">
        <v>112</v>
      </c>
      <c r="AB434" s="2" t="e">
        <f>#NULL!</f>
        <v>#NULL!</v>
      </c>
      <c r="AC434" s="1">
        <v>110850</v>
      </c>
      <c r="AD434" t="s">
        <v>113</v>
      </c>
      <c r="AE434" s="1">
        <v>220151</v>
      </c>
      <c r="AF434" t="s">
        <v>113</v>
      </c>
      <c r="AG434" s="1">
        <v>220151</v>
      </c>
      <c r="AH434" s="2" t="e">
        <f>#NULL!</f>
        <v>#NULL!</v>
      </c>
      <c r="AI434" s="2" t="e">
        <f>#NULL!</f>
        <v>#NULL!</v>
      </c>
      <c r="AJ434" t="s">
        <v>107</v>
      </c>
      <c r="AK434" t="s">
        <v>107</v>
      </c>
      <c r="AL434" s="2" t="e">
        <f>#NULL!</f>
        <v>#NULL!</v>
      </c>
      <c r="AM434" s="2" t="e">
        <f>#NULL!</f>
        <v>#NULL!</v>
      </c>
      <c r="AN434" s="2" t="e">
        <f>#NULL!</f>
        <v>#NULL!</v>
      </c>
      <c r="AO434" s="2" t="e">
        <f>#NULL!</f>
        <v>#NULL!</v>
      </c>
      <c r="AP434" s="2" t="e">
        <f>#NULL!</f>
        <v>#NULL!</v>
      </c>
      <c r="AQ434" s="2" t="e">
        <f>#NULL!</f>
        <v>#NULL!</v>
      </c>
      <c r="AR434" t="s">
        <v>107</v>
      </c>
      <c r="AS434" s="2" t="e">
        <f>#NULL!</f>
        <v>#NULL!</v>
      </c>
      <c r="AT434" s="2" t="e">
        <f>#NULL!</f>
        <v>#NULL!</v>
      </c>
      <c r="AU434" t="s">
        <v>114</v>
      </c>
      <c r="AV434" s="2" t="e">
        <f>#NULL!</f>
        <v>#NULL!</v>
      </c>
      <c r="AW434" s="2" t="e">
        <f>#NULL!</f>
        <v>#NULL!</v>
      </c>
      <c r="AX434" s="2" t="e">
        <f>#NULL!</f>
        <v>#NULL!</v>
      </c>
      <c r="AY434" s="2" t="e">
        <f>#NULL!</f>
        <v>#NULL!</v>
      </c>
      <c r="AZ434" s="2" t="e">
        <f>#NULL!</f>
        <v>#NULL!</v>
      </c>
      <c r="BA434" s="2" t="e">
        <f>#NULL!</f>
        <v>#NULL!</v>
      </c>
      <c r="BB434" s="2" t="e">
        <f>#NULL!</f>
        <v>#NULL!</v>
      </c>
      <c r="BC434" s="2" t="e">
        <f>#NULL!</f>
        <v>#NULL!</v>
      </c>
      <c r="BD434" t="s">
        <v>107</v>
      </c>
      <c r="BE434" t="s">
        <v>107</v>
      </c>
      <c r="BF434" t="s">
        <v>107</v>
      </c>
      <c r="BG434" t="s">
        <v>107</v>
      </c>
      <c r="BH434" t="s">
        <v>111</v>
      </c>
      <c r="BI434" s="2" t="e">
        <f>#NULL!</f>
        <v>#NULL!</v>
      </c>
      <c r="BJ434" t="s">
        <v>281</v>
      </c>
      <c r="BK434" s="1">
        <v>6</v>
      </c>
      <c r="BL434" t="s">
        <v>308</v>
      </c>
      <c r="BM434" t="s">
        <v>531</v>
      </c>
      <c r="BN434" t="s">
        <v>116</v>
      </c>
      <c r="BO434" s="2" t="e">
        <f>#NULL!</f>
        <v>#NULL!</v>
      </c>
      <c r="BP434" s="1">
        <v>8610</v>
      </c>
      <c r="BQ434" s="1">
        <v>2212</v>
      </c>
      <c r="BR434" t="s">
        <v>152</v>
      </c>
      <c r="BS434" s="1">
        <v>14</v>
      </c>
      <c r="BT434" t="s">
        <v>291</v>
      </c>
      <c r="BU434" t="s">
        <v>153</v>
      </c>
      <c r="BV434" t="s">
        <v>175</v>
      </c>
      <c r="BW434" t="s">
        <v>191</v>
      </c>
      <c r="BX434" s="1">
        <v>2</v>
      </c>
      <c r="BY434" s="1">
        <v>0</v>
      </c>
      <c r="BZ434" s="2" t="e">
        <f>#NULL!</f>
        <v>#NULL!</v>
      </c>
      <c r="CA434" t="s">
        <v>191</v>
      </c>
      <c r="CB434" s="2" t="e">
        <f>#NULL!</f>
        <v>#NULL!</v>
      </c>
      <c r="CC434" s="1">
        <v>26</v>
      </c>
      <c r="CD434" s="2" t="e">
        <f>#NULL!</f>
        <v>#NULL!</v>
      </c>
      <c r="CE434" s="1">
        <v>2004</v>
      </c>
      <c r="CF434" t="s">
        <v>135</v>
      </c>
      <c r="CG434" s="2" t="e">
        <f>#NULL!</f>
        <v>#NULL!</v>
      </c>
      <c r="CH434" t="s">
        <v>107</v>
      </c>
      <c r="CI434" s="2" t="e">
        <f>#NULL!</f>
        <v>#NULL!</v>
      </c>
      <c r="CJ434" t="s">
        <v>121</v>
      </c>
      <c r="CK434" t="s">
        <v>122</v>
      </c>
      <c r="CL434" t="s">
        <v>123</v>
      </c>
      <c r="CM434" t="s">
        <v>532</v>
      </c>
      <c r="CN434" t="s">
        <v>312</v>
      </c>
      <c r="CO434" t="s">
        <v>218</v>
      </c>
      <c r="CP434" t="s">
        <v>127</v>
      </c>
      <c r="CQ434" s="1">
        <v>19</v>
      </c>
      <c r="CR434" t="s">
        <v>519</v>
      </c>
      <c r="CS434" t="s">
        <v>529</v>
      </c>
      <c r="CT434" t="s">
        <v>530</v>
      </c>
      <c r="CU434" t="s">
        <v>131</v>
      </c>
      <c r="CV434" t="s">
        <v>131</v>
      </c>
      <c r="CW434" t="s">
        <v>132</v>
      </c>
    </row>
    <row r="435" spans="1:101" x14ac:dyDescent="0.35">
      <c r="A435" t="s">
        <v>101</v>
      </c>
      <c r="B435" t="s">
        <v>102</v>
      </c>
      <c r="C435" t="s">
        <v>103</v>
      </c>
      <c r="D435" t="s">
        <v>104</v>
      </c>
      <c r="E435" t="s">
        <v>149</v>
      </c>
      <c r="F435" t="s">
        <v>194</v>
      </c>
      <c r="G435" t="s">
        <v>322</v>
      </c>
      <c r="H435" t="s">
        <v>105</v>
      </c>
      <c r="I435" t="s">
        <v>106</v>
      </c>
      <c r="J435" s="1">
        <v>3</v>
      </c>
      <c r="K435" t="s">
        <v>107</v>
      </c>
      <c r="L435" t="s">
        <v>108</v>
      </c>
      <c r="M435" t="s">
        <v>143</v>
      </c>
      <c r="N435" s="1">
        <v>12</v>
      </c>
      <c r="O435" t="s">
        <v>170</v>
      </c>
      <c r="P435" s="1">
        <v>1998</v>
      </c>
      <c r="Q435" t="s">
        <v>107</v>
      </c>
      <c r="R435" s="2" t="e">
        <f>#NULL!</f>
        <v>#NULL!</v>
      </c>
      <c r="S435" t="s">
        <v>111</v>
      </c>
      <c r="T435" t="s">
        <v>111</v>
      </c>
      <c r="U435" s="2" t="e">
        <f>#NULL!</f>
        <v>#NULL!</v>
      </c>
      <c r="V435" s="2" t="e">
        <f>#NULL!</f>
        <v>#NULL!</v>
      </c>
      <c r="W435" s="2" t="e">
        <f>#NULL!</f>
        <v>#NULL!</v>
      </c>
      <c r="X435" s="2" t="e">
        <f>#NULL!</f>
        <v>#NULL!</v>
      </c>
      <c r="Y435" s="2" t="e">
        <f>#NULL!</f>
        <v>#NULL!</v>
      </c>
      <c r="Z435" s="2" t="e">
        <f>#NULL!</f>
        <v>#NULL!</v>
      </c>
      <c r="AA435" t="s">
        <v>112</v>
      </c>
      <c r="AB435" s="2" t="e">
        <f>#NULL!</f>
        <v>#NULL!</v>
      </c>
      <c r="AC435" s="1">
        <v>70150</v>
      </c>
      <c r="AD435" t="s">
        <v>113</v>
      </c>
      <c r="AE435" s="1">
        <v>220151</v>
      </c>
      <c r="AF435" t="s">
        <v>113</v>
      </c>
      <c r="AG435" s="1">
        <v>220151</v>
      </c>
      <c r="AH435" s="2" t="e">
        <f>#NULL!</f>
        <v>#NULL!</v>
      </c>
      <c r="AI435" s="2" t="e">
        <f>#NULL!</f>
        <v>#NULL!</v>
      </c>
      <c r="AJ435" t="s">
        <v>107</v>
      </c>
      <c r="AK435" t="s">
        <v>107</v>
      </c>
      <c r="AL435" s="2" t="e">
        <f>#NULL!</f>
        <v>#NULL!</v>
      </c>
      <c r="AM435" s="2" t="e">
        <f>#NULL!</f>
        <v>#NULL!</v>
      </c>
      <c r="AN435" s="2" t="e">
        <f>#NULL!</f>
        <v>#NULL!</v>
      </c>
      <c r="AO435" s="2" t="e">
        <f>#NULL!</f>
        <v>#NULL!</v>
      </c>
      <c r="AP435" s="2" t="e">
        <f>#NULL!</f>
        <v>#NULL!</v>
      </c>
      <c r="AQ435" s="2" t="e">
        <f>#NULL!</f>
        <v>#NULL!</v>
      </c>
      <c r="AR435" t="s">
        <v>107</v>
      </c>
      <c r="AS435" s="2" t="e">
        <f>#NULL!</f>
        <v>#NULL!</v>
      </c>
      <c r="AT435" s="2" t="e">
        <f>#NULL!</f>
        <v>#NULL!</v>
      </c>
      <c r="AU435" t="s">
        <v>114</v>
      </c>
      <c r="AV435" s="2" t="e">
        <f>#NULL!</f>
        <v>#NULL!</v>
      </c>
      <c r="AW435" s="2" t="e">
        <f>#NULL!</f>
        <v>#NULL!</v>
      </c>
      <c r="AX435" s="2" t="e">
        <f>#NULL!</f>
        <v>#NULL!</v>
      </c>
      <c r="AY435" s="2" t="e">
        <f>#NULL!</f>
        <v>#NULL!</v>
      </c>
      <c r="AZ435" s="2" t="e">
        <f>#NULL!</f>
        <v>#NULL!</v>
      </c>
      <c r="BA435" s="2" t="e">
        <f>#NULL!</f>
        <v>#NULL!</v>
      </c>
      <c r="BB435" s="2" t="e">
        <f>#NULL!</f>
        <v>#NULL!</v>
      </c>
      <c r="BC435" s="2" t="e">
        <f>#NULL!</f>
        <v>#NULL!</v>
      </c>
      <c r="BD435" t="s">
        <v>107</v>
      </c>
      <c r="BE435" t="s">
        <v>111</v>
      </c>
      <c r="BF435" t="s">
        <v>111</v>
      </c>
      <c r="BG435" t="s">
        <v>111</v>
      </c>
      <c r="BH435" t="s">
        <v>107</v>
      </c>
      <c r="BI435" t="s">
        <v>296</v>
      </c>
      <c r="BJ435" t="s">
        <v>115</v>
      </c>
      <c r="BK435" s="1">
        <v>2</v>
      </c>
      <c r="BL435" s="2" t="e">
        <f>#NULL!</f>
        <v>#NULL!</v>
      </c>
      <c r="BM435" s="2" t="e">
        <f>#NULL!</f>
        <v>#NULL!</v>
      </c>
      <c r="BN435" t="s">
        <v>137</v>
      </c>
      <c r="BO435" t="s">
        <v>174</v>
      </c>
      <c r="BP435" s="2" t="e">
        <f>#NULL!</f>
        <v>#NULL!</v>
      </c>
      <c r="BQ435" s="2" t="e">
        <f>#NULL!</f>
        <v>#NULL!</v>
      </c>
      <c r="BR435" s="2" t="e">
        <f>#NULL!</f>
        <v>#NULL!</v>
      </c>
      <c r="BS435" s="2" t="e">
        <f>#NULL!</f>
        <v>#NULL!</v>
      </c>
      <c r="BT435" s="2" t="e">
        <f>#NULL!</f>
        <v>#NULL!</v>
      </c>
      <c r="BU435" t="s">
        <v>162</v>
      </c>
      <c r="BV435" t="s">
        <v>167</v>
      </c>
      <c r="BW435" s="2" t="e">
        <f>#NULL!</f>
        <v>#NULL!</v>
      </c>
      <c r="BX435" s="2" t="e">
        <f>#NULL!</f>
        <v>#NULL!</v>
      </c>
      <c r="BY435" s="2" t="e">
        <f>#NULL!</f>
        <v>#NULL!</v>
      </c>
      <c r="BZ435" s="2" t="e">
        <f>#NULL!</f>
        <v>#NULL!</v>
      </c>
      <c r="CA435" s="2" t="e">
        <f>#NULL!</f>
        <v>#NULL!</v>
      </c>
      <c r="CB435" s="2" t="e">
        <f>#NULL!</f>
        <v>#NULL!</v>
      </c>
      <c r="CC435" s="2" t="e">
        <f>#NULL!</f>
        <v>#NULL!</v>
      </c>
      <c r="CD435" s="2" t="e">
        <f>#NULL!</f>
        <v>#NULL!</v>
      </c>
      <c r="CE435" s="2" t="e">
        <f>#NULL!</f>
        <v>#NULL!</v>
      </c>
      <c r="CF435" s="2" t="e">
        <f>#NULL!</f>
        <v>#NULL!</v>
      </c>
      <c r="CG435" s="2" t="e">
        <f>#NULL!</f>
        <v>#NULL!</v>
      </c>
      <c r="CH435" s="2" t="e">
        <f>#NULL!</f>
        <v>#NULL!</v>
      </c>
      <c r="CI435" s="2" t="e">
        <f>#NULL!</f>
        <v>#NULL!</v>
      </c>
      <c r="CJ435" t="s">
        <v>121</v>
      </c>
      <c r="CK435" t="s">
        <v>122</v>
      </c>
      <c r="CL435" t="s">
        <v>174</v>
      </c>
      <c r="CM435" s="2" t="e">
        <f>#NULL!</f>
        <v>#NULL!</v>
      </c>
      <c r="CN435" s="2" t="e">
        <f>#NULL!</f>
        <v>#NULL!</v>
      </c>
      <c r="CO435" t="s">
        <v>176</v>
      </c>
      <c r="CP435" t="s">
        <v>148</v>
      </c>
      <c r="CQ435" s="1">
        <v>8</v>
      </c>
      <c r="CR435" t="s">
        <v>519</v>
      </c>
      <c r="CS435" t="s">
        <v>529</v>
      </c>
      <c r="CT435" t="s">
        <v>530</v>
      </c>
      <c r="CU435" t="s">
        <v>131</v>
      </c>
      <c r="CV435" t="s">
        <v>131</v>
      </c>
      <c r="CW435" t="s">
        <v>132</v>
      </c>
    </row>
    <row r="436" spans="1:101" x14ac:dyDescent="0.35">
      <c r="A436" t="s">
        <v>101</v>
      </c>
      <c r="B436" t="s">
        <v>102</v>
      </c>
      <c r="C436" t="s">
        <v>103</v>
      </c>
      <c r="D436" t="s">
        <v>104</v>
      </c>
      <c r="E436" t="s">
        <v>149</v>
      </c>
      <c r="F436" t="s">
        <v>194</v>
      </c>
      <c r="G436" t="s">
        <v>322</v>
      </c>
      <c r="H436" t="s">
        <v>105</v>
      </c>
      <c r="I436" t="s">
        <v>106</v>
      </c>
      <c r="J436" s="1">
        <v>4</v>
      </c>
      <c r="K436" t="s">
        <v>107</v>
      </c>
      <c r="L436" t="s">
        <v>108</v>
      </c>
      <c r="M436" t="s">
        <v>143</v>
      </c>
      <c r="N436" s="1">
        <v>6</v>
      </c>
      <c r="O436" t="s">
        <v>139</v>
      </c>
      <c r="P436" s="1">
        <v>2004</v>
      </c>
      <c r="Q436" t="s">
        <v>107</v>
      </c>
      <c r="R436" s="2" t="e">
        <f>#NULL!</f>
        <v>#NULL!</v>
      </c>
      <c r="S436" t="s">
        <v>111</v>
      </c>
      <c r="T436" t="s">
        <v>111</v>
      </c>
      <c r="U436" s="2" t="e">
        <f>#NULL!</f>
        <v>#NULL!</v>
      </c>
      <c r="V436" s="2" t="e">
        <f>#NULL!</f>
        <v>#NULL!</v>
      </c>
      <c r="W436" s="2" t="e">
        <f>#NULL!</f>
        <v>#NULL!</v>
      </c>
      <c r="X436" s="2" t="e">
        <f>#NULL!</f>
        <v>#NULL!</v>
      </c>
      <c r="Y436" s="2" t="e">
        <f>#NULL!</f>
        <v>#NULL!</v>
      </c>
      <c r="Z436" s="2" t="e">
        <f>#NULL!</f>
        <v>#NULL!</v>
      </c>
      <c r="AA436" t="s">
        <v>112</v>
      </c>
      <c r="AB436" s="2" t="e">
        <f>#NULL!</f>
        <v>#NULL!</v>
      </c>
      <c r="AC436" s="1">
        <v>10150</v>
      </c>
      <c r="AD436" t="s">
        <v>113</v>
      </c>
      <c r="AE436" s="1">
        <v>220151</v>
      </c>
      <c r="AF436" t="s">
        <v>113</v>
      </c>
      <c r="AG436" s="1">
        <v>220151</v>
      </c>
      <c r="AH436" s="2" t="e">
        <f>#NULL!</f>
        <v>#NULL!</v>
      </c>
      <c r="AI436" s="2" t="e">
        <f>#NULL!</f>
        <v>#NULL!</v>
      </c>
      <c r="AJ436" t="s">
        <v>107</v>
      </c>
      <c r="AK436" t="s">
        <v>107</v>
      </c>
      <c r="AL436" s="2" t="e">
        <f>#NULL!</f>
        <v>#NULL!</v>
      </c>
      <c r="AM436" s="2" t="e">
        <f>#NULL!</f>
        <v>#NULL!</v>
      </c>
      <c r="AN436" s="2" t="e">
        <f>#NULL!</f>
        <v>#NULL!</v>
      </c>
      <c r="AO436" s="2" t="e">
        <f>#NULL!</f>
        <v>#NULL!</v>
      </c>
      <c r="AP436" s="2" t="e">
        <f>#NULL!</f>
        <v>#NULL!</v>
      </c>
      <c r="AQ436" s="2" t="e">
        <f>#NULL!</f>
        <v>#NULL!</v>
      </c>
      <c r="AR436" t="s">
        <v>107</v>
      </c>
      <c r="AS436" s="2" t="e">
        <f>#NULL!</f>
        <v>#NULL!</v>
      </c>
      <c r="AT436" s="2" t="e">
        <f>#NULL!</f>
        <v>#NULL!</v>
      </c>
      <c r="AU436" t="s">
        <v>114</v>
      </c>
      <c r="AV436" s="2" t="e">
        <f>#NULL!</f>
        <v>#NULL!</v>
      </c>
      <c r="AW436" s="2" t="e">
        <f>#NULL!</f>
        <v>#NULL!</v>
      </c>
      <c r="AX436" s="2" t="e">
        <f>#NULL!</f>
        <v>#NULL!</v>
      </c>
      <c r="AY436" s="2" t="e">
        <f>#NULL!</f>
        <v>#NULL!</v>
      </c>
      <c r="AZ436" s="2" t="e">
        <f>#NULL!</f>
        <v>#NULL!</v>
      </c>
      <c r="BA436" s="2" t="e">
        <f>#NULL!</f>
        <v>#NULL!</v>
      </c>
      <c r="BB436" s="2" t="e">
        <f>#NULL!</f>
        <v>#NULL!</v>
      </c>
      <c r="BC436" s="2" t="e">
        <f>#NULL!</f>
        <v>#NULL!</v>
      </c>
      <c r="BD436" t="s">
        <v>107</v>
      </c>
      <c r="BE436" t="s">
        <v>111</v>
      </c>
      <c r="BF436" t="s">
        <v>111</v>
      </c>
      <c r="BG436" t="s">
        <v>111</v>
      </c>
      <c r="BH436" t="s">
        <v>107</v>
      </c>
      <c r="BI436" t="s">
        <v>296</v>
      </c>
      <c r="BJ436" t="s">
        <v>161</v>
      </c>
      <c r="BK436" s="1">
        <v>2</v>
      </c>
      <c r="BL436" s="2" t="e">
        <f>#NULL!</f>
        <v>#NULL!</v>
      </c>
      <c r="BM436" s="2" t="e">
        <f>#NULL!</f>
        <v>#NULL!</v>
      </c>
      <c r="BN436" t="s">
        <v>137</v>
      </c>
      <c r="BO436" t="s">
        <v>174</v>
      </c>
      <c r="BP436" s="2" t="e">
        <f>#NULL!</f>
        <v>#NULL!</v>
      </c>
      <c r="BQ436" s="2" t="e">
        <f>#NULL!</f>
        <v>#NULL!</v>
      </c>
      <c r="BR436" s="2" t="e">
        <f>#NULL!</f>
        <v>#NULL!</v>
      </c>
      <c r="BS436" s="2" t="e">
        <f>#NULL!</f>
        <v>#NULL!</v>
      </c>
      <c r="BT436" s="2" t="e">
        <f>#NULL!</f>
        <v>#NULL!</v>
      </c>
      <c r="BU436" s="2" t="e">
        <f>#NULL!</f>
        <v>#NULL!</v>
      </c>
      <c r="BV436" s="2" t="e">
        <f>#NULL!</f>
        <v>#NULL!</v>
      </c>
      <c r="BW436" s="2" t="e">
        <f>#NULL!</f>
        <v>#NULL!</v>
      </c>
      <c r="BX436" s="2" t="e">
        <f>#NULL!</f>
        <v>#NULL!</v>
      </c>
      <c r="BY436" s="2" t="e">
        <f>#NULL!</f>
        <v>#NULL!</v>
      </c>
      <c r="BZ436" s="2" t="e">
        <f>#NULL!</f>
        <v>#NULL!</v>
      </c>
      <c r="CA436" s="2" t="e">
        <f>#NULL!</f>
        <v>#NULL!</v>
      </c>
      <c r="CB436" s="2" t="e">
        <f>#NULL!</f>
        <v>#NULL!</v>
      </c>
      <c r="CC436" s="2" t="e">
        <f>#NULL!</f>
        <v>#NULL!</v>
      </c>
      <c r="CD436" s="2" t="e">
        <f>#NULL!</f>
        <v>#NULL!</v>
      </c>
      <c r="CE436" s="2" t="e">
        <f>#NULL!</f>
        <v>#NULL!</v>
      </c>
      <c r="CF436" s="2" t="e">
        <f>#NULL!</f>
        <v>#NULL!</v>
      </c>
      <c r="CG436" s="2" t="e">
        <f>#NULL!</f>
        <v>#NULL!</v>
      </c>
      <c r="CH436" s="2" t="e">
        <f>#NULL!</f>
        <v>#NULL!</v>
      </c>
      <c r="CI436" s="2" t="e">
        <f>#NULL!</f>
        <v>#NULL!</v>
      </c>
      <c r="CJ436" t="s">
        <v>121</v>
      </c>
      <c r="CK436" t="s">
        <v>122</v>
      </c>
      <c r="CL436" t="s">
        <v>174</v>
      </c>
      <c r="CM436" s="2" t="e">
        <f>#NULL!</f>
        <v>#NULL!</v>
      </c>
      <c r="CN436" s="2" t="e">
        <f>#NULL!</f>
        <v>#NULL!</v>
      </c>
      <c r="CO436" t="s">
        <v>178</v>
      </c>
      <c r="CP436" t="s">
        <v>148</v>
      </c>
      <c r="CQ436" s="1">
        <v>2</v>
      </c>
      <c r="CR436" t="s">
        <v>519</v>
      </c>
      <c r="CS436" t="s">
        <v>529</v>
      </c>
      <c r="CT436" t="s">
        <v>530</v>
      </c>
      <c r="CU436" t="s">
        <v>131</v>
      </c>
      <c r="CV436" t="s">
        <v>131</v>
      </c>
      <c r="CW436" t="s">
        <v>132</v>
      </c>
    </row>
    <row r="437" spans="1:101" x14ac:dyDescent="0.35">
      <c r="A437" t="s">
        <v>101</v>
      </c>
      <c r="B437" t="s">
        <v>102</v>
      </c>
      <c r="C437" t="s">
        <v>103</v>
      </c>
      <c r="D437" t="s">
        <v>104</v>
      </c>
      <c r="E437" t="s">
        <v>149</v>
      </c>
      <c r="F437" t="s">
        <v>194</v>
      </c>
      <c r="G437" t="s">
        <v>322</v>
      </c>
      <c r="H437" t="s">
        <v>105</v>
      </c>
      <c r="I437" t="s">
        <v>106</v>
      </c>
      <c r="J437" s="1">
        <v>5</v>
      </c>
      <c r="K437" t="s">
        <v>107</v>
      </c>
      <c r="L437" t="s">
        <v>108</v>
      </c>
      <c r="M437" t="s">
        <v>199</v>
      </c>
      <c r="N437" s="1">
        <v>25</v>
      </c>
      <c r="O437" t="s">
        <v>139</v>
      </c>
      <c r="P437" s="1">
        <v>1985</v>
      </c>
      <c r="Q437" t="s">
        <v>107</v>
      </c>
      <c r="R437" s="2" t="e">
        <f>#NULL!</f>
        <v>#NULL!</v>
      </c>
      <c r="S437" t="s">
        <v>111</v>
      </c>
      <c r="T437" t="s">
        <v>111</v>
      </c>
      <c r="U437" s="2" t="e">
        <f>#NULL!</f>
        <v>#NULL!</v>
      </c>
      <c r="V437" s="2" t="e">
        <f>#NULL!</f>
        <v>#NULL!</v>
      </c>
      <c r="W437" s="2" t="e">
        <f>#NULL!</f>
        <v>#NULL!</v>
      </c>
      <c r="X437" s="2" t="e">
        <f>#NULL!</f>
        <v>#NULL!</v>
      </c>
      <c r="Y437" s="2" t="e">
        <f>#NULL!</f>
        <v>#NULL!</v>
      </c>
      <c r="Z437" s="2" t="e">
        <f>#NULL!</f>
        <v>#NULL!</v>
      </c>
      <c r="AA437" t="s">
        <v>112</v>
      </c>
      <c r="AB437" s="2" t="e">
        <f>#NULL!</f>
        <v>#NULL!</v>
      </c>
      <c r="AC437" s="1">
        <v>110850</v>
      </c>
      <c r="AD437" t="s">
        <v>113</v>
      </c>
      <c r="AE437" s="1">
        <v>220151</v>
      </c>
      <c r="AF437" t="s">
        <v>113</v>
      </c>
      <c r="AG437" s="1">
        <v>220151</v>
      </c>
      <c r="AH437" s="2" t="e">
        <f>#NULL!</f>
        <v>#NULL!</v>
      </c>
      <c r="AI437" s="2" t="e">
        <f>#NULL!</f>
        <v>#NULL!</v>
      </c>
      <c r="AJ437" t="s">
        <v>107</v>
      </c>
      <c r="AK437" t="s">
        <v>107</v>
      </c>
      <c r="AL437" s="2" t="e">
        <f>#NULL!</f>
        <v>#NULL!</v>
      </c>
      <c r="AM437" s="2" t="e">
        <f>#NULL!</f>
        <v>#NULL!</v>
      </c>
      <c r="AN437" s="2" t="e">
        <f>#NULL!</f>
        <v>#NULL!</v>
      </c>
      <c r="AO437" s="2" t="e">
        <f>#NULL!</f>
        <v>#NULL!</v>
      </c>
      <c r="AP437" s="2" t="e">
        <f>#NULL!</f>
        <v>#NULL!</v>
      </c>
      <c r="AQ437" s="2" t="e">
        <f>#NULL!</f>
        <v>#NULL!</v>
      </c>
      <c r="AR437" t="s">
        <v>107</v>
      </c>
      <c r="AS437" s="2" t="e">
        <f>#NULL!</f>
        <v>#NULL!</v>
      </c>
      <c r="AT437" s="2" t="e">
        <f>#NULL!</f>
        <v>#NULL!</v>
      </c>
      <c r="AU437" t="s">
        <v>114</v>
      </c>
      <c r="AV437" s="2" t="e">
        <f>#NULL!</f>
        <v>#NULL!</v>
      </c>
      <c r="AW437" s="2" t="e">
        <f>#NULL!</f>
        <v>#NULL!</v>
      </c>
      <c r="AX437" s="2" t="e">
        <f>#NULL!</f>
        <v>#NULL!</v>
      </c>
      <c r="AY437" s="2" t="e">
        <f>#NULL!</f>
        <v>#NULL!</v>
      </c>
      <c r="AZ437" s="2" t="e">
        <f>#NULL!</f>
        <v>#NULL!</v>
      </c>
      <c r="BA437" s="2" t="e">
        <f>#NULL!</f>
        <v>#NULL!</v>
      </c>
      <c r="BB437" s="2" t="e">
        <f>#NULL!</f>
        <v>#NULL!</v>
      </c>
      <c r="BC437" s="2" t="e">
        <f>#NULL!</f>
        <v>#NULL!</v>
      </c>
      <c r="BD437" t="s">
        <v>107</v>
      </c>
      <c r="BE437" t="s">
        <v>107</v>
      </c>
      <c r="BF437" t="s">
        <v>177</v>
      </c>
      <c r="BG437" t="s">
        <v>177</v>
      </c>
      <c r="BH437" t="s">
        <v>107</v>
      </c>
      <c r="BI437" t="s">
        <v>201</v>
      </c>
      <c r="BJ437" t="s">
        <v>281</v>
      </c>
      <c r="BK437" s="1">
        <v>8</v>
      </c>
      <c r="BL437" t="s">
        <v>282</v>
      </c>
      <c r="BM437" t="s">
        <v>528</v>
      </c>
      <c r="BN437" t="s">
        <v>116</v>
      </c>
      <c r="BO437" s="2" t="e">
        <f>#NULL!</f>
        <v>#NULL!</v>
      </c>
      <c r="BP437" s="1">
        <v>8521</v>
      </c>
      <c r="BQ437" s="1">
        <v>2330</v>
      </c>
      <c r="BR437" t="s">
        <v>185</v>
      </c>
      <c r="BS437" s="1">
        <v>7</v>
      </c>
      <c r="BT437" t="s">
        <v>118</v>
      </c>
      <c r="BU437" t="s">
        <v>162</v>
      </c>
      <c r="BV437" t="s">
        <v>243</v>
      </c>
      <c r="BW437" s="2" t="e">
        <f>#NULL!</f>
        <v>#NULL!</v>
      </c>
      <c r="BX437" s="2" t="e">
        <f>#NULL!</f>
        <v>#NULL!</v>
      </c>
      <c r="BY437" s="2" t="e">
        <f>#NULL!</f>
        <v>#NULL!</v>
      </c>
      <c r="BZ437" s="2" t="e">
        <f>#NULL!</f>
        <v>#NULL!</v>
      </c>
      <c r="CA437" s="2" t="e">
        <f>#NULL!</f>
        <v>#NULL!</v>
      </c>
      <c r="CB437" s="2" t="e">
        <f>#NULL!</f>
        <v>#NULL!</v>
      </c>
      <c r="CC437" s="2" t="e">
        <f>#NULL!</f>
        <v>#NULL!</v>
      </c>
      <c r="CD437" s="2" t="e">
        <f>#NULL!</f>
        <v>#NULL!</v>
      </c>
      <c r="CE437" s="2" t="e">
        <f>#NULL!</f>
        <v>#NULL!</v>
      </c>
      <c r="CF437" s="2" t="e">
        <f>#NULL!</f>
        <v>#NULL!</v>
      </c>
      <c r="CG437" s="2" t="e">
        <f>#NULL!</f>
        <v>#NULL!</v>
      </c>
      <c r="CH437" s="2" t="e">
        <f>#NULL!</f>
        <v>#NULL!</v>
      </c>
      <c r="CI437" s="2" t="e">
        <f>#NULL!</f>
        <v>#NULL!</v>
      </c>
      <c r="CJ437" t="s">
        <v>121</v>
      </c>
      <c r="CK437" t="s">
        <v>122</v>
      </c>
      <c r="CL437" t="s">
        <v>123</v>
      </c>
      <c r="CM437" t="s">
        <v>268</v>
      </c>
      <c r="CN437" t="s">
        <v>312</v>
      </c>
      <c r="CO437" t="s">
        <v>163</v>
      </c>
      <c r="CP437" t="s">
        <v>127</v>
      </c>
      <c r="CQ437" s="1">
        <v>20</v>
      </c>
      <c r="CR437" t="s">
        <v>519</v>
      </c>
      <c r="CS437" t="s">
        <v>529</v>
      </c>
      <c r="CT437" t="s">
        <v>530</v>
      </c>
      <c r="CU437" t="s">
        <v>131</v>
      </c>
      <c r="CV437" t="s">
        <v>131</v>
      </c>
      <c r="CW437" t="s">
        <v>132</v>
      </c>
    </row>
    <row r="438" spans="1:101" x14ac:dyDescent="0.35">
      <c r="A438" t="s">
        <v>101</v>
      </c>
      <c r="B438" t="s">
        <v>102</v>
      </c>
      <c r="C438" t="s">
        <v>103</v>
      </c>
      <c r="D438" t="s">
        <v>104</v>
      </c>
      <c r="E438" t="s">
        <v>149</v>
      </c>
      <c r="F438" t="s">
        <v>194</v>
      </c>
      <c r="G438" t="s">
        <v>325</v>
      </c>
      <c r="H438" t="s">
        <v>105</v>
      </c>
      <c r="I438" t="s">
        <v>106</v>
      </c>
      <c r="J438" s="1">
        <v>1</v>
      </c>
      <c r="K438" t="s">
        <v>107</v>
      </c>
      <c r="L438" t="s">
        <v>133</v>
      </c>
      <c r="M438" t="s">
        <v>109</v>
      </c>
      <c r="N438" s="1">
        <v>82</v>
      </c>
      <c r="O438" t="s">
        <v>139</v>
      </c>
      <c r="P438" s="1">
        <v>1928</v>
      </c>
      <c r="Q438" t="s">
        <v>107</v>
      </c>
      <c r="R438" s="2" t="e">
        <f>#NULL!</f>
        <v>#NULL!</v>
      </c>
      <c r="S438" t="s">
        <v>111</v>
      </c>
      <c r="T438" t="s">
        <v>111</v>
      </c>
      <c r="U438" s="2" t="e">
        <f>#NULL!</f>
        <v>#NULL!</v>
      </c>
      <c r="V438" s="2" t="e">
        <f>#NULL!</f>
        <v>#NULL!</v>
      </c>
      <c r="W438" s="2" t="e">
        <f>#NULL!</f>
        <v>#NULL!</v>
      </c>
      <c r="X438" s="2" t="e">
        <f>#NULL!</f>
        <v>#NULL!</v>
      </c>
      <c r="Y438" s="2" t="e">
        <f>#NULL!</f>
        <v>#NULL!</v>
      </c>
      <c r="Z438" s="2" t="e">
        <f>#NULL!</f>
        <v>#NULL!</v>
      </c>
      <c r="AA438" t="s">
        <v>112</v>
      </c>
      <c r="AB438" s="2" t="e">
        <f>#NULL!</f>
        <v>#NULL!</v>
      </c>
      <c r="AC438" s="1">
        <v>110850</v>
      </c>
      <c r="AD438" t="s">
        <v>113</v>
      </c>
      <c r="AE438" s="1">
        <v>220151</v>
      </c>
      <c r="AF438" t="s">
        <v>113</v>
      </c>
      <c r="AG438" s="1">
        <v>220151</v>
      </c>
      <c r="AH438" s="2" t="e">
        <f>#NULL!</f>
        <v>#NULL!</v>
      </c>
      <c r="AI438" s="2" t="e">
        <f>#NULL!</f>
        <v>#NULL!</v>
      </c>
      <c r="AJ438" t="s">
        <v>107</v>
      </c>
      <c r="AK438" t="s">
        <v>107</v>
      </c>
      <c r="AL438" s="2" t="e">
        <f>#NULL!</f>
        <v>#NULL!</v>
      </c>
      <c r="AM438" s="2" t="e">
        <f>#NULL!</f>
        <v>#NULL!</v>
      </c>
      <c r="AN438" s="2" t="e">
        <f>#NULL!</f>
        <v>#NULL!</v>
      </c>
      <c r="AO438" s="2" t="e">
        <f>#NULL!</f>
        <v>#NULL!</v>
      </c>
      <c r="AP438" s="2" t="e">
        <f>#NULL!</f>
        <v>#NULL!</v>
      </c>
      <c r="AQ438" s="2" t="e">
        <f>#NULL!</f>
        <v>#NULL!</v>
      </c>
      <c r="AR438" t="s">
        <v>107</v>
      </c>
      <c r="AS438" s="2" t="e">
        <f>#NULL!</f>
        <v>#NULL!</v>
      </c>
      <c r="AT438" s="2" t="e">
        <f>#NULL!</f>
        <v>#NULL!</v>
      </c>
      <c r="AU438" t="s">
        <v>114</v>
      </c>
      <c r="AV438" s="2" t="e">
        <f>#NULL!</f>
        <v>#NULL!</v>
      </c>
      <c r="AW438" s="2" t="e">
        <f>#NULL!</f>
        <v>#NULL!</v>
      </c>
      <c r="AX438" s="2" t="e">
        <f>#NULL!</f>
        <v>#NULL!</v>
      </c>
      <c r="AY438" s="2" t="e">
        <f>#NULL!</f>
        <v>#NULL!</v>
      </c>
      <c r="AZ438" s="2" t="e">
        <f>#NULL!</f>
        <v>#NULL!</v>
      </c>
      <c r="BA438" s="2" t="e">
        <f>#NULL!</f>
        <v>#NULL!</v>
      </c>
      <c r="BB438" s="2" t="e">
        <f>#NULL!</f>
        <v>#NULL!</v>
      </c>
      <c r="BC438" s="2" t="e">
        <f>#NULL!</f>
        <v>#NULL!</v>
      </c>
      <c r="BD438" t="s">
        <v>107</v>
      </c>
      <c r="BE438" t="s">
        <v>111</v>
      </c>
      <c r="BF438" t="s">
        <v>111</v>
      </c>
      <c r="BG438" t="s">
        <v>111</v>
      </c>
      <c r="BH438" t="s">
        <v>111</v>
      </c>
      <c r="BI438" s="2" t="e">
        <f>#NULL!</f>
        <v>#NULL!</v>
      </c>
      <c r="BJ438" t="s">
        <v>276</v>
      </c>
      <c r="BK438" s="1">
        <v>2</v>
      </c>
      <c r="BL438" s="2" t="e">
        <f>#NULL!</f>
        <v>#NULL!</v>
      </c>
      <c r="BM438" s="2" t="e">
        <f>#NULL!</f>
        <v>#NULL!</v>
      </c>
      <c r="BN438" t="s">
        <v>137</v>
      </c>
      <c r="BO438" t="s">
        <v>138</v>
      </c>
      <c r="BP438" s="2" t="e">
        <f>#NULL!</f>
        <v>#NULL!</v>
      </c>
      <c r="BQ438" s="2" t="e">
        <f>#NULL!</f>
        <v>#NULL!</v>
      </c>
      <c r="BR438" s="2" t="e">
        <f>#NULL!</f>
        <v>#NULL!</v>
      </c>
      <c r="BS438" s="2" t="e">
        <f>#NULL!</f>
        <v>#NULL!</v>
      </c>
      <c r="BT438" s="2" t="e">
        <f>#NULL!</f>
        <v>#NULL!</v>
      </c>
      <c r="BU438" t="s">
        <v>162</v>
      </c>
      <c r="BV438" t="s">
        <v>175</v>
      </c>
      <c r="BW438" t="s">
        <v>150</v>
      </c>
      <c r="BX438" s="1">
        <v>0</v>
      </c>
      <c r="BY438" s="1">
        <v>0</v>
      </c>
      <c r="BZ438" s="1">
        <v>0</v>
      </c>
      <c r="CA438" s="2" t="e">
        <f>#NULL!</f>
        <v>#NULL!</v>
      </c>
      <c r="CB438" s="2" t="e">
        <f>#NULL!</f>
        <v>#NULL!</v>
      </c>
      <c r="CC438" s="2" t="e">
        <f>#NULL!</f>
        <v>#NULL!</v>
      </c>
      <c r="CD438" s="2" t="e">
        <f>#NULL!</f>
        <v>#NULL!</v>
      </c>
      <c r="CE438" s="2" t="e">
        <f>#NULL!</f>
        <v>#NULL!</v>
      </c>
      <c r="CF438" s="2" t="e">
        <f>#NULL!</f>
        <v>#NULL!</v>
      </c>
      <c r="CG438" s="2" t="e">
        <f>#NULL!</f>
        <v>#NULL!</v>
      </c>
      <c r="CH438" s="2" t="e">
        <f>#NULL!</f>
        <v>#NULL!</v>
      </c>
      <c r="CI438" s="2" t="e">
        <f>#NULL!</f>
        <v>#NULL!</v>
      </c>
      <c r="CJ438" t="s">
        <v>121</v>
      </c>
      <c r="CK438" t="s">
        <v>122</v>
      </c>
      <c r="CL438" t="s">
        <v>141</v>
      </c>
      <c r="CM438" s="2" t="e">
        <f>#NULL!</f>
        <v>#NULL!</v>
      </c>
      <c r="CN438" s="2" t="e">
        <f>#NULL!</f>
        <v>#NULL!</v>
      </c>
      <c r="CO438" t="s">
        <v>227</v>
      </c>
      <c r="CP438" t="s">
        <v>228</v>
      </c>
      <c r="CQ438" s="1">
        <v>5</v>
      </c>
      <c r="CR438" t="s">
        <v>519</v>
      </c>
      <c r="CS438" t="s">
        <v>533</v>
      </c>
      <c r="CT438" t="s">
        <v>534</v>
      </c>
      <c r="CU438" t="s">
        <v>131</v>
      </c>
      <c r="CV438" t="s">
        <v>131</v>
      </c>
      <c r="CW438" t="s">
        <v>132</v>
      </c>
    </row>
    <row r="439" spans="1:101" x14ac:dyDescent="0.35">
      <c r="A439" t="s">
        <v>101</v>
      </c>
      <c r="B439" t="s">
        <v>102</v>
      </c>
      <c r="C439" t="s">
        <v>103</v>
      </c>
      <c r="D439" t="s">
        <v>104</v>
      </c>
      <c r="E439" t="s">
        <v>149</v>
      </c>
      <c r="F439" t="s">
        <v>194</v>
      </c>
      <c r="G439" t="s">
        <v>325</v>
      </c>
      <c r="H439" t="s">
        <v>105</v>
      </c>
      <c r="I439" t="s">
        <v>106</v>
      </c>
      <c r="J439" s="1">
        <v>2</v>
      </c>
      <c r="K439" t="s">
        <v>107</v>
      </c>
      <c r="L439" t="s">
        <v>133</v>
      </c>
      <c r="M439" t="s">
        <v>143</v>
      </c>
      <c r="N439" s="1">
        <v>48</v>
      </c>
      <c r="O439" t="s">
        <v>239</v>
      </c>
      <c r="P439" s="1">
        <v>1962</v>
      </c>
      <c r="Q439" t="s">
        <v>107</v>
      </c>
      <c r="R439" s="2" t="e">
        <f>#NULL!</f>
        <v>#NULL!</v>
      </c>
      <c r="S439" t="s">
        <v>111</v>
      </c>
      <c r="T439" t="s">
        <v>111</v>
      </c>
      <c r="U439" s="2" t="e">
        <f>#NULL!</f>
        <v>#NULL!</v>
      </c>
      <c r="V439" s="2" t="e">
        <f>#NULL!</f>
        <v>#NULL!</v>
      </c>
      <c r="W439" s="2" t="e">
        <f>#NULL!</f>
        <v>#NULL!</v>
      </c>
      <c r="X439" s="2" t="e">
        <f>#NULL!</f>
        <v>#NULL!</v>
      </c>
      <c r="Y439" s="2" t="e">
        <f>#NULL!</f>
        <v>#NULL!</v>
      </c>
      <c r="Z439" s="2" t="e">
        <f>#NULL!</f>
        <v>#NULL!</v>
      </c>
      <c r="AA439" t="s">
        <v>112</v>
      </c>
      <c r="AB439" s="2" t="e">
        <f>#NULL!</f>
        <v>#NULL!</v>
      </c>
      <c r="AC439" s="1">
        <v>110850</v>
      </c>
      <c r="AD439" t="s">
        <v>113</v>
      </c>
      <c r="AE439" s="1">
        <v>220151</v>
      </c>
      <c r="AF439" t="s">
        <v>113</v>
      </c>
      <c r="AG439" s="1">
        <v>220151</v>
      </c>
      <c r="AH439" s="2" t="e">
        <f>#NULL!</f>
        <v>#NULL!</v>
      </c>
      <c r="AI439" s="2" t="e">
        <f>#NULL!</f>
        <v>#NULL!</v>
      </c>
      <c r="AJ439" t="s">
        <v>107</v>
      </c>
      <c r="AK439" t="s">
        <v>107</v>
      </c>
      <c r="AL439" s="2" t="e">
        <f>#NULL!</f>
        <v>#NULL!</v>
      </c>
      <c r="AM439" s="2" t="e">
        <f>#NULL!</f>
        <v>#NULL!</v>
      </c>
      <c r="AN439" s="2" t="e">
        <f>#NULL!</f>
        <v>#NULL!</v>
      </c>
      <c r="AO439" s="2" t="e">
        <f>#NULL!</f>
        <v>#NULL!</v>
      </c>
      <c r="AP439" s="2" t="e">
        <f>#NULL!</f>
        <v>#NULL!</v>
      </c>
      <c r="AQ439" s="2" t="e">
        <f>#NULL!</f>
        <v>#NULL!</v>
      </c>
      <c r="AR439" t="s">
        <v>107</v>
      </c>
      <c r="AS439" s="2" t="e">
        <f>#NULL!</f>
        <v>#NULL!</v>
      </c>
      <c r="AT439" s="2" t="e">
        <f>#NULL!</f>
        <v>#NULL!</v>
      </c>
      <c r="AU439" t="s">
        <v>114</v>
      </c>
      <c r="AV439" s="2" t="e">
        <f>#NULL!</f>
        <v>#NULL!</v>
      </c>
      <c r="AW439" s="2" t="e">
        <f>#NULL!</f>
        <v>#NULL!</v>
      </c>
      <c r="AX439" s="2" t="e">
        <f>#NULL!</f>
        <v>#NULL!</v>
      </c>
      <c r="AY439" s="2" t="e">
        <f>#NULL!</f>
        <v>#NULL!</v>
      </c>
      <c r="AZ439" s="2" t="e">
        <f>#NULL!</f>
        <v>#NULL!</v>
      </c>
      <c r="BA439" s="2" t="e">
        <f>#NULL!</f>
        <v>#NULL!</v>
      </c>
      <c r="BB439" s="2" t="e">
        <f>#NULL!</f>
        <v>#NULL!</v>
      </c>
      <c r="BC439" s="2" t="e">
        <f>#NULL!</f>
        <v>#NULL!</v>
      </c>
      <c r="BD439" t="s">
        <v>107</v>
      </c>
      <c r="BE439" t="s">
        <v>111</v>
      </c>
      <c r="BF439" t="s">
        <v>111</v>
      </c>
      <c r="BG439" t="s">
        <v>111</v>
      </c>
      <c r="BH439" t="s">
        <v>111</v>
      </c>
      <c r="BI439" s="2" t="e">
        <f>#NULL!</f>
        <v>#NULL!</v>
      </c>
      <c r="BJ439" t="s">
        <v>276</v>
      </c>
      <c r="BK439" s="1">
        <v>2</v>
      </c>
      <c r="BL439" s="2" t="e">
        <f>#NULL!</f>
        <v>#NULL!</v>
      </c>
      <c r="BM439" s="2" t="e">
        <f>#NULL!</f>
        <v>#NULL!</v>
      </c>
      <c r="BN439" t="s">
        <v>137</v>
      </c>
      <c r="BO439" t="s">
        <v>138</v>
      </c>
      <c r="BP439" s="2" t="e">
        <f>#NULL!</f>
        <v>#NULL!</v>
      </c>
      <c r="BQ439" s="2" t="e">
        <f>#NULL!</f>
        <v>#NULL!</v>
      </c>
      <c r="BR439" s="2" t="e">
        <f>#NULL!</f>
        <v>#NULL!</v>
      </c>
      <c r="BS439" s="2" t="e">
        <f>#NULL!</f>
        <v>#NULL!</v>
      </c>
      <c r="BT439" s="2" t="e">
        <f>#NULL!</f>
        <v>#NULL!</v>
      </c>
      <c r="BU439" t="s">
        <v>162</v>
      </c>
      <c r="BV439" t="s">
        <v>167</v>
      </c>
      <c r="BW439" t="s">
        <v>150</v>
      </c>
      <c r="BX439" s="1">
        <v>0</v>
      </c>
      <c r="BY439" s="1">
        <v>0</v>
      </c>
      <c r="BZ439" s="1">
        <v>0</v>
      </c>
      <c r="CA439" s="2" t="e">
        <f>#NULL!</f>
        <v>#NULL!</v>
      </c>
      <c r="CB439" s="2" t="e">
        <f>#NULL!</f>
        <v>#NULL!</v>
      </c>
      <c r="CC439" s="2" t="e">
        <f>#NULL!</f>
        <v>#NULL!</v>
      </c>
      <c r="CD439" s="2" t="e">
        <f>#NULL!</f>
        <v>#NULL!</v>
      </c>
      <c r="CE439" s="2" t="e">
        <f>#NULL!</f>
        <v>#NULL!</v>
      </c>
      <c r="CF439" s="2" t="e">
        <f>#NULL!</f>
        <v>#NULL!</v>
      </c>
      <c r="CG439" s="2" t="e">
        <f>#NULL!</f>
        <v>#NULL!</v>
      </c>
      <c r="CH439" s="2" t="e">
        <f>#NULL!</f>
        <v>#NULL!</v>
      </c>
      <c r="CI439" s="2" t="e">
        <f>#NULL!</f>
        <v>#NULL!</v>
      </c>
      <c r="CJ439" t="s">
        <v>121</v>
      </c>
      <c r="CK439" t="s">
        <v>122</v>
      </c>
      <c r="CL439" t="s">
        <v>141</v>
      </c>
      <c r="CM439" s="2" t="e">
        <f>#NULL!</f>
        <v>#NULL!</v>
      </c>
      <c r="CN439" s="2" t="e">
        <f>#NULL!</f>
        <v>#NULL!</v>
      </c>
      <c r="CO439" t="s">
        <v>157</v>
      </c>
      <c r="CP439" t="s">
        <v>127</v>
      </c>
      <c r="CQ439" s="1">
        <v>5</v>
      </c>
      <c r="CR439" t="s">
        <v>519</v>
      </c>
      <c r="CS439" t="s">
        <v>533</v>
      </c>
      <c r="CT439" t="s">
        <v>534</v>
      </c>
      <c r="CU439" t="s">
        <v>131</v>
      </c>
      <c r="CV439" t="s">
        <v>131</v>
      </c>
      <c r="CW439" t="s">
        <v>132</v>
      </c>
    </row>
    <row r="440" spans="1:101" x14ac:dyDescent="0.35">
      <c r="A440" t="s">
        <v>101</v>
      </c>
      <c r="B440" t="s">
        <v>102</v>
      </c>
      <c r="C440" t="s">
        <v>103</v>
      </c>
      <c r="D440" t="s">
        <v>104</v>
      </c>
      <c r="E440" t="s">
        <v>149</v>
      </c>
      <c r="F440" t="s">
        <v>194</v>
      </c>
      <c r="G440" t="s">
        <v>325</v>
      </c>
      <c r="H440" t="s">
        <v>105</v>
      </c>
      <c r="I440" t="s">
        <v>106</v>
      </c>
      <c r="J440" s="1">
        <v>3</v>
      </c>
      <c r="K440" t="s">
        <v>107</v>
      </c>
      <c r="L440" t="s">
        <v>133</v>
      </c>
      <c r="M440" t="s">
        <v>143</v>
      </c>
      <c r="N440" s="1">
        <v>45</v>
      </c>
      <c r="O440" t="s">
        <v>239</v>
      </c>
      <c r="P440" s="1">
        <v>1965</v>
      </c>
      <c r="Q440" t="s">
        <v>107</v>
      </c>
      <c r="R440" s="2" t="e">
        <f>#NULL!</f>
        <v>#NULL!</v>
      </c>
      <c r="S440" t="s">
        <v>111</v>
      </c>
      <c r="T440" t="s">
        <v>111</v>
      </c>
      <c r="U440" s="2" t="e">
        <f>#NULL!</f>
        <v>#NULL!</v>
      </c>
      <c r="V440" s="2" t="e">
        <f>#NULL!</f>
        <v>#NULL!</v>
      </c>
      <c r="W440" s="2" t="e">
        <f>#NULL!</f>
        <v>#NULL!</v>
      </c>
      <c r="X440" s="2" t="e">
        <f>#NULL!</f>
        <v>#NULL!</v>
      </c>
      <c r="Y440" s="2" t="e">
        <f>#NULL!</f>
        <v>#NULL!</v>
      </c>
      <c r="Z440" s="2" t="e">
        <f>#NULL!</f>
        <v>#NULL!</v>
      </c>
      <c r="AA440" t="s">
        <v>112</v>
      </c>
      <c r="AB440" s="2" t="e">
        <f>#NULL!</f>
        <v>#NULL!</v>
      </c>
      <c r="AC440" s="1">
        <v>70250</v>
      </c>
      <c r="AD440" t="s">
        <v>113</v>
      </c>
      <c r="AE440" s="1">
        <v>220151</v>
      </c>
      <c r="AF440" t="s">
        <v>113</v>
      </c>
      <c r="AG440" s="1">
        <v>220151</v>
      </c>
      <c r="AH440" s="2" t="e">
        <f>#NULL!</f>
        <v>#NULL!</v>
      </c>
      <c r="AI440" s="2" t="e">
        <f>#NULL!</f>
        <v>#NULL!</v>
      </c>
      <c r="AJ440" t="s">
        <v>107</v>
      </c>
      <c r="AK440" t="s">
        <v>107</v>
      </c>
      <c r="AL440" s="2" t="e">
        <f>#NULL!</f>
        <v>#NULL!</v>
      </c>
      <c r="AM440" s="2" t="e">
        <f>#NULL!</f>
        <v>#NULL!</v>
      </c>
      <c r="AN440" s="2" t="e">
        <f>#NULL!</f>
        <v>#NULL!</v>
      </c>
      <c r="AO440" s="2" t="e">
        <f>#NULL!</f>
        <v>#NULL!</v>
      </c>
      <c r="AP440" s="2" t="e">
        <f>#NULL!</f>
        <v>#NULL!</v>
      </c>
      <c r="AQ440" s="2" t="e">
        <f>#NULL!</f>
        <v>#NULL!</v>
      </c>
      <c r="AR440" t="s">
        <v>107</v>
      </c>
      <c r="AS440" s="2" t="e">
        <f>#NULL!</f>
        <v>#NULL!</v>
      </c>
      <c r="AT440" s="2" t="e">
        <f>#NULL!</f>
        <v>#NULL!</v>
      </c>
      <c r="AU440" t="s">
        <v>114</v>
      </c>
      <c r="AV440" s="2" t="e">
        <f>#NULL!</f>
        <v>#NULL!</v>
      </c>
      <c r="AW440" s="2" t="e">
        <f>#NULL!</f>
        <v>#NULL!</v>
      </c>
      <c r="AX440" s="2" t="e">
        <f>#NULL!</f>
        <v>#NULL!</v>
      </c>
      <c r="AY440" s="2" t="e">
        <f>#NULL!</f>
        <v>#NULL!</v>
      </c>
      <c r="AZ440" s="2" t="e">
        <f>#NULL!</f>
        <v>#NULL!</v>
      </c>
      <c r="BA440" s="2" t="e">
        <f>#NULL!</f>
        <v>#NULL!</v>
      </c>
      <c r="BB440" s="2" t="e">
        <f>#NULL!</f>
        <v>#NULL!</v>
      </c>
      <c r="BC440" s="2" t="e">
        <f>#NULL!</f>
        <v>#NULL!</v>
      </c>
      <c r="BD440" t="s">
        <v>107</v>
      </c>
      <c r="BE440" t="s">
        <v>111</v>
      </c>
      <c r="BF440" t="s">
        <v>111</v>
      </c>
      <c r="BG440" t="s">
        <v>111</v>
      </c>
      <c r="BH440" t="s">
        <v>111</v>
      </c>
      <c r="BI440" s="2" t="e">
        <f>#NULL!</f>
        <v>#NULL!</v>
      </c>
      <c r="BJ440" t="s">
        <v>276</v>
      </c>
      <c r="BK440" s="1">
        <v>2</v>
      </c>
      <c r="BL440" s="2" t="e">
        <f>#NULL!</f>
        <v>#NULL!</v>
      </c>
      <c r="BM440" s="2" t="e">
        <f>#NULL!</f>
        <v>#NULL!</v>
      </c>
      <c r="BN440" t="s">
        <v>137</v>
      </c>
      <c r="BO440" t="s">
        <v>138</v>
      </c>
      <c r="BP440" s="2" t="e">
        <f>#NULL!</f>
        <v>#NULL!</v>
      </c>
      <c r="BQ440" s="2" t="e">
        <f>#NULL!</f>
        <v>#NULL!</v>
      </c>
      <c r="BR440" s="2" t="e">
        <f>#NULL!</f>
        <v>#NULL!</v>
      </c>
      <c r="BS440" s="2" t="e">
        <f>#NULL!</f>
        <v>#NULL!</v>
      </c>
      <c r="BT440" s="2" t="e">
        <f>#NULL!</f>
        <v>#NULL!</v>
      </c>
      <c r="BU440" t="s">
        <v>162</v>
      </c>
      <c r="BV440" t="s">
        <v>167</v>
      </c>
      <c r="BW440" t="s">
        <v>105</v>
      </c>
      <c r="BX440" s="1">
        <v>1</v>
      </c>
      <c r="BY440" s="1">
        <v>0</v>
      </c>
      <c r="BZ440" s="2" t="e">
        <f>#NULL!</f>
        <v>#NULL!</v>
      </c>
      <c r="CA440" t="s">
        <v>105</v>
      </c>
      <c r="CB440" s="2" t="e">
        <f>#NULL!</f>
        <v>#NULL!</v>
      </c>
      <c r="CC440" s="1">
        <v>35</v>
      </c>
      <c r="CD440" s="2" t="e">
        <f>#NULL!</f>
        <v>#NULL!</v>
      </c>
      <c r="CE440" s="1">
        <v>1999</v>
      </c>
      <c r="CF440" t="s">
        <v>190</v>
      </c>
      <c r="CG440" s="2" t="e">
        <f>#NULL!</f>
        <v>#NULL!</v>
      </c>
      <c r="CH440" t="s">
        <v>107</v>
      </c>
      <c r="CI440" s="2" t="e">
        <f>#NULL!</f>
        <v>#NULL!</v>
      </c>
      <c r="CJ440" t="s">
        <v>121</v>
      </c>
      <c r="CK440" t="s">
        <v>122</v>
      </c>
      <c r="CL440" t="s">
        <v>141</v>
      </c>
      <c r="CM440" s="2" t="e">
        <f>#NULL!</f>
        <v>#NULL!</v>
      </c>
      <c r="CN440" s="2" t="e">
        <f>#NULL!</f>
        <v>#NULL!</v>
      </c>
      <c r="CO440" t="s">
        <v>157</v>
      </c>
      <c r="CP440" t="s">
        <v>127</v>
      </c>
      <c r="CQ440" s="1">
        <v>5</v>
      </c>
      <c r="CR440" t="s">
        <v>519</v>
      </c>
      <c r="CS440" t="s">
        <v>533</v>
      </c>
      <c r="CT440" t="s">
        <v>534</v>
      </c>
      <c r="CU440" t="s">
        <v>131</v>
      </c>
      <c r="CV440" t="s">
        <v>131</v>
      </c>
      <c r="CW440" t="s">
        <v>132</v>
      </c>
    </row>
    <row r="441" spans="1:101" x14ac:dyDescent="0.35">
      <c r="A441" t="s">
        <v>101</v>
      </c>
      <c r="B441" t="s">
        <v>102</v>
      </c>
      <c r="C441" t="s">
        <v>103</v>
      </c>
      <c r="D441" t="s">
        <v>104</v>
      </c>
      <c r="E441" t="s">
        <v>149</v>
      </c>
      <c r="F441" t="s">
        <v>194</v>
      </c>
      <c r="G441" t="s">
        <v>325</v>
      </c>
      <c r="H441" t="s">
        <v>105</v>
      </c>
      <c r="I441" t="s">
        <v>106</v>
      </c>
      <c r="J441" s="1">
        <v>4</v>
      </c>
      <c r="K441" t="s">
        <v>107</v>
      </c>
      <c r="L441" t="s">
        <v>108</v>
      </c>
      <c r="M441" t="s">
        <v>143</v>
      </c>
      <c r="N441" s="1">
        <v>11</v>
      </c>
      <c r="O441" t="s">
        <v>190</v>
      </c>
      <c r="P441" s="1">
        <v>1999</v>
      </c>
      <c r="Q441" t="s">
        <v>107</v>
      </c>
      <c r="R441" s="2" t="e">
        <f>#NULL!</f>
        <v>#NULL!</v>
      </c>
      <c r="S441" t="s">
        <v>111</v>
      </c>
      <c r="T441" t="s">
        <v>111</v>
      </c>
      <c r="U441" s="2" t="e">
        <f>#NULL!</f>
        <v>#NULL!</v>
      </c>
      <c r="V441" s="2" t="e">
        <f>#NULL!</f>
        <v>#NULL!</v>
      </c>
      <c r="W441" s="2" t="e">
        <f>#NULL!</f>
        <v>#NULL!</v>
      </c>
      <c r="X441" s="2" t="e">
        <f>#NULL!</f>
        <v>#NULL!</v>
      </c>
      <c r="Y441" s="2" t="e">
        <f>#NULL!</f>
        <v>#NULL!</v>
      </c>
      <c r="Z441" s="2" t="e">
        <f>#NULL!</f>
        <v>#NULL!</v>
      </c>
      <c r="AA441" t="s">
        <v>113</v>
      </c>
      <c r="AB441" s="2" t="e">
        <f>#NULL!</f>
        <v>#NULL!</v>
      </c>
      <c r="AC441" s="1">
        <v>220151</v>
      </c>
      <c r="AD441" t="s">
        <v>113</v>
      </c>
      <c r="AE441" s="1">
        <v>220151</v>
      </c>
      <c r="AF441" t="s">
        <v>113</v>
      </c>
      <c r="AG441" s="1">
        <v>220151</v>
      </c>
      <c r="AH441" s="2" t="e">
        <f>#NULL!</f>
        <v>#NULL!</v>
      </c>
      <c r="AI441" s="2" t="e">
        <f>#NULL!</f>
        <v>#NULL!</v>
      </c>
      <c r="AJ441" t="s">
        <v>107</v>
      </c>
      <c r="AK441" t="s">
        <v>107</v>
      </c>
      <c r="AL441" s="2" t="e">
        <f>#NULL!</f>
        <v>#NULL!</v>
      </c>
      <c r="AM441" s="2" t="e">
        <f>#NULL!</f>
        <v>#NULL!</v>
      </c>
      <c r="AN441" s="2" t="e">
        <f>#NULL!</f>
        <v>#NULL!</v>
      </c>
      <c r="AO441" s="2" t="e">
        <f>#NULL!</f>
        <v>#NULL!</v>
      </c>
      <c r="AP441" s="2" t="e">
        <f>#NULL!</f>
        <v>#NULL!</v>
      </c>
      <c r="AQ441" s="2" t="e">
        <f>#NULL!</f>
        <v>#NULL!</v>
      </c>
      <c r="AR441" t="s">
        <v>107</v>
      </c>
      <c r="AS441" s="2" t="e">
        <f>#NULL!</f>
        <v>#NULL!</v>
      </c>
      <c r="AT441" s="2" t="e">
        <f>#NULL!</f>
        <v>#NULL!</v>
      </c>
      <c r="AU441" t="s">
        <v>114</v>
      </c>
      <c r="AV441" s="2" t="e">
        <f>#NULL!</f>
        <v>#NULL!</v>
      </c>
      <c r="AW441" s="2" t="e">
        <f>#NULL!</f>
        <v>#NULL!</v>
      </c>
      <c r="AX441" s="2" t="e">
        <f>#NULL!</f>
        <v>#NULL!</v>
      </c>
      <c r="AY441" s="2" t="e">
        <f>#NULL!</f>
        <v>#NULL!</v>
      </c>
      <c r="AZ441" s="2" t="e">
        <f>#NULL!</f>
        <v>#NULL!</v>
      </c>
      <c r="BA441" s="2" t="e">
        <f>#NULL!</f>
        <v>#NULL!</v>
      </c>
      <c r="BB441" s="2" t="e">
        <f>#NULL!</f>
        <v>#NULL!</v>
      </c>
      <c r="BC441" s="2" t="e">
        <f>#NULL!</f>
        <v>#NULL!</v>
      </c>
      <c r="BD441" t="s">
        <v>107</v>
      </c>
      <c r="BE441" t="s">
        <v>111</v>
      </c>
      <c r="BF441" t="s">
        <v>111</v>
      </c>
      <c r="BG441" t="s">
        <v>111</v>
      </c>
      <c r="BH441" t="s">
        <v>107</v>
      </c>
      <c r="BI441" t="s">
        <v>173</v>
      </c>
      <c r="BJ441" t="s">
        <v>161</v>
      </c>
      <c r="BK441" s="1">
        <v>6</v>
      </c>
      <c r="BL441" s="2" t="e">
        <f>#NULL!</f>
        <v>#NULL!</v>
      </c>
      <c r="BM441" s="2" t="e">
        <f>#NULL!</f>
        <v>#NULL!</v>
      </c>
      <c r="BN441" t="s">
        <v>137</v>
      </c>
      <c r="BO441" t="s">
        <v>174</v>
      </c>
      <c r="BP441" s="2" t="e">
        <f>#NULL!</f>
        <v>#NULL!</v>
      </c>
      <c r="BQ441" s="2" t="e">
        <f>#NULL!</f>
        <v>#NULL!</v>
      </c>
      <c r="BR441" s="2" t="e">
        <f>#NULL!</f>
        <v>#NULL!</v>
      </c>
      <c r="BS441" s="2" t="e">
        <f>#NULL!</f>
        <v>#NULL!</v>
      </c>
      <c r="BT441" s="2" t="e">
        <f>#NULL!</f>
        <v>#NULL!</v>
      </c>
      <c r="BU441" s="2" t="e">
        <f>#NULL!</f>
        <v>#NULL!</v>
      </c>
      <c r="BV441" s="2" t="e">
        <f>#NULL!</f>
        <v>#NULL!</v>
      </c>
      <c r="BW441" s="2" t="e">
        <f>#NULL!</f>
        <v>#NULL!</v>
      </c>
      <c r="BX441" s="2" t="e">
        <f>#NULL!</f>
        <v>#NULL!</v>
      </c>
      <c r="BY441" s="2" t="e">
        <f>#NULL!</f>
        <v>#NULL!</v>
      </c>
      <c r="BZ441" s="2" t="e">
        <f>#NULL!</f>
        <v>#NULL!</v>
      </c>
      <c r="CA441" s="2" t="e">
        <f>#NULL!</f>
        <v>#NULL!</v>
      </c>
      <c r="CB441" s="2" t="e">
        <f>#NULL!</f>
        <v>#NULL!</v>
      </c>
      <c r="CC441" s="2" t="e">
        <f>#NULL!</f>
        <v>#NULL!</v>
      </c>
      <c r="CD441" s="2" t="e">
        <f>#NULL!</f>
        <v>#NULL!</v>
      </c>
      <c r="CE441" s="2" t="e">
        <f>#NULL!</f>
        <v>#NULL!</v>
      </c>
      <c r="CF441" s="2" t="e">
        <f>#NULL!</f>
        <v>#NULL!</v>
      </c>
      <c r="CG441" s="2" t="e">
        <f>#NULL!</f>
        <v>#NULL!</v>
      </c>
      <c r="CH441" s="2" t="e">
        <f>#NULL!</f>
        <v>#NULL!</v>
      </c>
      <c r="CI441" s="2" t="e">
        <f>#NULL!</f>
        <v>#NULL!</v>
      </c>
      <c r="CJ441" t="s">
        <v>121</v>
      </c>
      <c r="CK441" t="s">
        <v>122</v>
      </c>
      <c r="CL441" t="s">
        <v>174</v>
      </c>
      <c r="CM441" s="2" t="e">
        <f>#NULL!</f>
        <v>#NULL!</v>
      </c>
      <c r="CN441" s="2" t="e">
        <f>#NULL!</f>
        <v>#NULL!</v>
      </c>
      <c r="CO441" t="s">
        <v>176</v>
      </c>
      <c r="CP441" t="s">
        <v>148</v>
      </c>
      <c r="CQ441" s="1">
        <v>6</v>
      </c>
      <c r="CR441" t="s">
        <v>519</v>
      </c>
      <c r="CS441" t="s">
        <v>533</v>
      </c>
      <c r="CT441" t="s">
        <v>534</v>
      </c>
      <c r="CU441" t="s">
        <v>131</v>
      </c>
      <c r="CV441" t="s">
        <v>131</v>
      </c>
      <c r="CW441" t="s">
        <v>132</v>
      </c>
    </row>
    <row r="442" spans="1:101" x14ac:dyDescent="0.35">
      <c r="A442" t="s">
        <v>101</v>
      </c>
      <c r="B442" t="s">
        <v>102</v>
      </c>
      <c r="C442" t="s">
        <v>103</v>
      </c>
      <c r="D442" t="s">
        <v>104</v>
      </c>
      <c r="E442" t="s">
        <v>149</v>
      </c>
      <c r="F442" t="s">
        <v>194</v>
      </c>
      <c r="G442" t="s">
        <v>325</v>
      </c>
      <c r="H442" t="s">
        <v>105</v>
      </c>
      <c r="I442" t="s">
        <v>106</v>
      </c>
      <c r="J442" s="1">
        <v>5</v>
      </c>
      <c r="K442" t="s">
        <v>107</v>
      </c>
      <c r="L442" t="s">
        <v>108</v>
      </c>
      <c r="M442" t="s">
        <v>180</v>
      </c>
      <c r="N442" s="1">
        <v>32</v>
      </c>
      <c r="O442" t="s">
        <v>190</v>
      </c>
      <c r="P442" s="1">
        <v>1978</v>
      </c>
      <c r="Q442" t="s">
        <v>107</v>
      </c>
      <c r="R442" s="2" t="e">
        <f>#NULL!</f>
        <v>#NULL!</v>
      </c>
      <c r="S442" t="s">
        <v>177</v>
      </c>
      <c r="T442" t="s">
        <v>107</v>
      </c>
      <c r="U442" s="2" t="e">
        <f>#NULL!</f>
        <v>#NULL!</v>
      </c>
      <c r="V442" s="2" t="e">
        <f>#NULL!</f>
        <v>#NULL!</v>
      </c>
      <c r="W442" s="2" t="e">
        <f>#NULL!</f>
        <v>#NULL!</v>
      </c>
      <c r="X442" s="2" t="e">
        <f>#NULL!</f>
        <v>#NULL!</v>
      </c>
      <c r="Y442" t="s">
        <v>369</v>
      </c>
      <c r="Z442" t="s">
        <v>177</v>
      </c>
      <c r="AA442" t="s">
        <v>112</v>
      </c>
      <c r="AB442" s="2" t="e">
        <f>#NULL!</f>
        <v>#NULL!</v>
      </c>
      <c r="AC442" s="1">
        <v>120550</v>
      </c>
      <c r="AD442" t="s">
        <v>113</v>
      </c>
      <c r="AE442" s="1">
        <v>220151</v>
      </c>
      <c r="AF442" t="s">
        <v>112</v>
      </c>
      <c r="AG442" s="1">
        <v>90450</v>
      </c>
      <c r="AH442" s="2" t="e">
        <f>#NULL!</f>
        <v>#NULL!</v>
      </c>
      <c r="AI442" s="2" t="e">
        <f>#NULL!</f>
        <v>#NULL!</v>
      </c>
      <c r="AJ442" t="s">
        <v>107</v>
      </c>
      <c r="AK442" t="s">
        <v>107</v>
      </c>
      <c r="AL442" s="2" t="e">
        <f>#NULL!</f>
        <v>#NULL!</v>
      </c>
      <c r="AM442" s="2" t="e">
        <f>#NULL!</f>
        <v>#NULL!</v>
      </c>
      <c r="AN442" s="2" t="e">
        <f>#NULL!</f>
        <v>#NULL!</v>
      </c>
      <c r="AO442" s="2" t="e">
        <f>#NULL!</f>
        <v>#NULL!</v>
      </c>
      <c r="AP442" s="2" t="e">
        <f>#NULL!</f>
        <v>#NULL!</v>
      </c>
      <c r="AQ442" s="2" t="e">
        <f>#NULL!</f>
        <v>#NULL!</v>
      </c>
      <c r="AR442" t="s">
        <v>107</v>
      </c>
      <c r="AS442" s="2" t="e">
        <f>#NULL!</f>
        <v>#NULL!</v>
      </c>
      <c r="AT442" s="2" t="e">
        <f>#NULL!</f>
        <v>#NULL!</v>
      </c>
      <c r="AU442" t="s">
        <v>114</v>
      </c>
      <c r="AV442" s="2" t="e">
        <f>#NULL!</f>
        <v>#NULL!</v>
      </c>
      <c r="AW442" s="2" t="e">
        <f>#NULL!</f>
        <v>#NULL!</v>
      </c>
      <c r="AX442" s="2" t="e">
        <f>#NULL!</f>
        <v>#NULL!</v>
      </c>
      <c r="AY442" s="2" t="e">
        <f>#NULL!</f>
        <v>#NULL!</v>
      </c>
      <c r="AZ442" s="2" t="e">
        <f>#NULL!</f>
        <v>#NULL!</v>
      </c>
      <c r="BA442" s="2" t="e">
        <f>#NULL!</f>
        <v>#NULL!</v>
      </c>
      <c r="BB442" s="2" t="e">
        <f>#NULL!</f>
        <v>#NULL!</v>
      </c>
      <c r="BC442" s="2" t="e">
        <f>#NULL!</f>
        <v>#NULL!</v>
      </c>
      <c r="BD442" t="s">
        <v>107</v>
      </c>
      <c r="BE442" t="s">
        <v>107</v>
      </c>
      <c r="BF442" t="s">
        <v>177</v>
      </c>
      <c r="BG442" t="s">
        <v>177</v>
      </c>
      <c r="BH442" t="s">
        <v>111</v>
      </c>
      <c r="BI442" s="2" t="e">
        <f>#NULL!</f>
        <v>#NULL!</v>
      </c>
      <c r="BJ442" t="s">
        <v>200</v>
      </c>
      <c r="BK442" s="1">
        <v>3</v>
      </c>
      <c r="BL442" s="2" t="e">
        <f>#NULL!</f>
        <v>#NULL!</v>
      </c>
      <c r="BM442" s="2" t="e">
        <f>#NULL!</f>
        <v>#NULL!</v>
      </c>
      <c r="BN442" t="s">
        <v>397</v>
      </c>
      <c r="BO442" s="2" t="e">
        <f>#NULL!</f>
        <v>#NULL!</v>
      </c>
      <c r="BP442" s="1">
        <v>4690</v>
      </c>
      <c r="BQ442" s="1">
        <v>4321</v>
      </c>
      <c r="BR442" t="s">
        <v>185</v>
      </c>
      <c r="BS442" s="1">
        <v>8</v>
      </c>
      <c r="BT442" t="s">
        <v>118</v>
      </c>
      <c r="BU442" t="s">
        <v>162</v>
      </c>
      <c r="BV442" t="s">
        <v>243</v>
      </c>
      <c r="BW442" s="2" t="e">
        <f>#NULL!</f>
        <v>#NULL!</v>
      </c>
      <c r="BX442" s="2" t="e">
        <f>#NULL!</f>
        <v>#NULL!</v>
      </c>
      <c r="BY442" s="2" t="e">
        <f>#NULL!</f>
        <v>#NULL!</v>
      </c>
      <c r="BZ442" s="2" t="e">
        <f>#NULL!</f>
        <v>#NULL!</v>
      </c>
      <c r="CA442" s="2" t="e">
        <f>#NULL!</f>
        <v>#NULL!</v>
      </c>
      <c r="CB442" s="2" t="e">
        <f>#NULL!</f>
        <v>#NULL!</v>
      </c>
      <c r="CC442" s="2" t="e">
        <f>#NULL!</f>
        <v>#NULL!</v>
      </c>
      <c r="CD442" s="2" t="e">
        <f>#NULL!</f>
        <v>#NULL!</v>
      </c>
      <c r="CE442" s="2" t="e">
        <f>#NULL!</f>
        <v>#NULL!</v>
      </c>
      <c r="CF442" s="2" t="e">
        <f>#NULL!</f>
        <v>#NULL!</v>
      </c>
      <c r="CG442" s="2" t="e">
        <f>#NULL!</f>
        <v>#NULL!</v>
      </c>
      <c r="CH442" s="2" t="e">
        <f>#NULL!</f>
        <v>#NULL!</v>
      </c>
      <c r="CI442" t="s">
        <v>370</v>
      </c>
      <c r="CJ442" t="s">
        <v>121</v>
      </c>
      <c r="CK442" t="s">
        <v>122</v>
      </c>
      <c r="CL442" t="s">
        <v>399</v>
      </c>
      <c r="CM442" t="s">
        <v>240</v>
      </c>
      <c r="CN442" t="s">
        <v>269</v>
      </c>
      <c r="CO442" t="s">
        <v>126</v>
      </c>
      <c r="CP442" t="s">
        <v>127</v>
      </c>
      <c r="CQ442" s="1">
        <v>3</v>
      </c>
      <c r="CR442" t="s">
        <v>519</v>
      </c>
      <c r="CS442" t="s">
        <v>533</v>
      </c>
      <c r="CT442" t="s">
        <v>534</v>
      </c>
      <c r="CU442" t="s">
        <v>131</v>
      </c>
      <c r="CV442" t="s">
        <v>131</v>
      </c>
      <c r="CW442" t="s">
        <v>132</v>
      </c>
    </row>
    <row r="443" spans="1:101" x14ac:dyDescent="0.35">
      <c r="A443" t="s">
        <v>101</v>
      </c>
      <c r="B443" t="s">
        <v>102</v>
      </c>
      <c r="C443" t="s">
        <v>103</v>
      </c>
      <c r="D443" t="s">
        <v>104</v>
      </c>
      <c r="E443" t="s">
        <v>149</v>
      </c>
      <c r="F443" t="s">
        <v>194</v>
      </c>
      <c r="G443" t="s">
        <v>335</v>
      </c>
      <c r="H443" t="s">
        <v>105</v>
      </c>
      <c r="I443" t="s">
        <v>106</v>
      </c>
      <c r="J443" s="1">
        <v>1</v>
      </c>
      <c r="K443" t="s">
        <v>107</v>
      </c>
      <c r="L443" t="s">
        <v>108</v>
      </c>
      <c r="M443" t="s">
        <v>109</v>
      </c>
      <c r="N443" s="1">
        <v>31</v>
      </c>
      <c r="O443" t="s">
        <v>135</v>
      </c>
      <c r="P443" s="1">
        <v>1979</v>
      </c>
      <c r="Q443" t="s">
        <v>107</v>
      </c>
      <c r="R443" s="2" t="e">
        <f>#NULL!</f>
        <v>#NULL!</v>
      </c>
      <c r="S443" t="s">
        <v>111</v>
      </c>
      <c r="T443" t="s">
        <v>111</v>
      </c>
      <c r="U443" s="2" t="e">
        <f>#NULL!</f>
        <v>#NULL!</v>
      </c>
      <c r="V443" s="2" t="e">
        <f>#NULL!</f>
        <v>#NULL!</v>
      </c>
      <c r="W443" s="2" t="e">
        <f>#NULL!</f>
        <v>#NULL!</v>
      </c>
      <c r="X443" s="2" t="e">
        <f>#NULL!</f>
        <v>#NULL!</v>
      </c>
      <c r="Y443" s="2" t="e">
        <f>#NULL!</f>
        <v>#NULL!</v>
      </c>
      <c r="Z443" s="2" t="e">
        <f>#NULL!</f>
        <v>#NULL!</v>
      </c>
      <c r="AA443" t="s">
        <v>112</v>
      </c>
      <c r="AB443" s="2" t="e">
        <f>#NULL!</f>
        <v>#NULL!</v>
      </c>
      <c r="AC443" s="1">
        <v>70150</v>
      </c>
      <c r="AD443" t="s">
        <v>113</v>
      </c>
      <c r="AE443" s="1">
        <v>220151</v>
      </c>
      <c r="AF443" t="s">
        <v>113</v>
      </c>
      <c r="AG443" s="1">
        <v>220151</v>
      </c>
      <c r="AH443" s="2" t="e">
        <f>#NULL!</f>
        <v>#NULL!</v>
      </c>
      <c r="AI443" s="2" t="e">
        <f>#NULL!</f>
        <v>#NULL!</v>
      </c>
      <c r="AJ443" t="s">
        <v>107</v>
      </c>
      <c r="AK443" t="s">
        <v>107</v>
      </c>
      <c r="AL443" s="2" t="e">
        <f>#NULL!</f>
        <v>#NULL!</v>
      </c>
      <c r="AM443" s="2" t="e">
        <f>#NULL!</f>
        <v>#NULL!</v>
      </c>
      <c r="AN443" s="2" t="e">
        <f>#NULL!</f>
        <v>#NULL!</v>
      </c>
      <c r="AO443" s="2" t="e">
        <f>#NULL!</f>
        <v>#NULL!</v>
      </c>
      <c r="AP443" s="2" t="e">
        <f>#NULL!</f>
        <v>#NULL!</v>
      </c>
      <c r="AQ443" s="2" t="e">
        <f>#NULL!</f>
        <v>#NULL!</v>
      </c>
      <c r="AR443" t="s">
        <v>107</v>
      </c>
      <c r="AS443" s="2" t="e">
        <f>#NULL!</f>
        <v>#NULL!</v>
      </c>
      <c r="AT443" s="2" t="e">
        <f>#NULL!</f>
        <v>#NULL!</v>
      </c>
      <c r="AU443" t="s">
        <v>114</v>
      </c>
      <c r="AV443" s="2" t="e">
        <f>#NULL!</f>
        <v>#NULL!</v>
      </c>
      <c r="AW443" s="2" t="e">
        <f>#NULL!</f>
        <v>#NULL!</v>
      </c>
      <c r="AX443" s="2" t="e">
        <f>#NULL!</f>
        <v>#NULL!</v>
      </c>
      <c r="AY443" s="2" t="e">
        <f>#NULL!</f>
        <v>#NULL!</v>
      </c>
      <c r="AZ443" s="2" t="e">
        <f>#NULL!</f>
        <v>#NULL!</v>
      </c>
      <c r="BA443" s="2" t="e">
        <f>#NULL!</f>
        <v>#NULL!</v>
      </c>
      <c r="BB443" s="2" t="e">
        <f>#NULL!</f>
        <v>#NULL!</v>
      </c>
      <c r="BC443" s="2" t="e">
        <f>#NULL!</f>
        <v>#NULL!</v>
      </c>
      <c r="BD443" t="s">
        <v>107</v>
      </c>
      <c r="BE443" t="s">
        <v>107</v>
      </c>
      <c r="BF443" t="s">
        <v>177</v>
      </c>
      <c r="BG443" t="s">
        <v>177</v>
      </c>
      <c r="BH443" t="s">
        <v>111</v>
      </c>
      <c r="BI443" s="2" t="e">
        <f>#NULL!</f>
        <v>#NULL!</v>
      </c>
      <c r="BJ443" t="s">
        <v>195</v>
      </c>
      <c r="BK443" s="1">
        <v>3</v>
      </c>
      <c r="BL443" s="2" t="e">
        <f>#NULL!</f>
        <v>#NULL!</v>
      </c>
      <c r="BM443" s="2" t="e">
        <f>#NULL!</f>
        <v>#NULL!</v>
      </c>
      <c r="BN443" t="s">
        <v>397</v>
      </c>
      <c r="BO443" s="2" t="e">
        <f>#NULL!</f>
        <v>#NULL!</v>
      </c>
      <c r="BP443" s="1">
        <v>8411</v>
      </c>
      <c r="BQ443" s="1">
        <v>4110</v>
      </c>
      <c r="BR443" t="s">
        <v>185</v>
      </c>
      <c r="BS443" s="1">
        <v>8</v>
      </c>
      <c r="BT443" t="s">
        <v>118</v>
      </c>
      <c r="BU443" t="s">
        <v>153</v>
      </c>
      <c r="BV443" t="s">
        <v>243</v>
      </c>
      <c r="BW443" s="2" t="e">
        <f>#NULL!</f>
        <v>#NULL!</v>
      </c>
      <c r="BX443" s="2" t="e">
        <f>#NULL!</f>
        <v>#NULL!</v>
      </c>
      <c r="BY443" s="2" t="e">
        <f>#NULL!</f>
        <v>#NULL!</v>
      </c>
      <c r="BZ443" s="2" t="e">
        <f>#NULL!</f>
        <v>#NULL!</v>
      </c>
      <c r="CA443" s="2" t="e">
        <f>#NULL!</f>
        <v>#NULL!</v>
      </c>
      <c r="CB443" s="2" t="e">
        <f>#NULL!</f>
        <v>#NULL!</v>
      </c>
      <c r="CC443" s="2" t="e">
        <f>#NULL!</f>
        <v>#NULL!</v>
      </c>
      <c r="CD443" s="2" t="e">
        <f>#NULL!</f>
        <v>#NULL!</v>
      </c>
      <c r="CE443" s="2" t="e">
        <f>#NULL!</f>
        <v>#NULL!</v>
      </c>
      <c r="CF443" s="2" t="e">
        <f>#NULL!</f>
        <v>#NULL!</v>
      </c>
      <c r="CG443" s="2" t="e">
        <f>#NULL!</f>
        <v>#NULL!</v>
      </c>
      <c r="CH443" s="2" t="e">
        <f>#NULL!</f>
        <v>#NULL!</v>
      </c>
      <c r="CI443" s="2" t="e">
        <f>#NULL!</f>
        <v>#NULL!</v>
      </c>
      <c r="CJ443" t="s">
        <v>121</v>
      </c>
      <c r="CK443" t="s">
        <v>122</v>
      </c>
      <c r="CL443" t="s">
        <v>399</v>
      </c>
      <c r="CM443" t="s">
        <v>124</v>
      </c>
      <c r="CN443" t="s">
        <v>269</v>
      </c>
      <c r="CO443" t="s">
        <v>126</v>
      </c>
      <c r="CP443" t="s">
        <v>127</v>
      </c>
      <c r="CQ443" s="1">
        <v>13</v>
      </c>
      <c r="CR443" t="s">
        <v>519</v>
      </c>
      <c r="CS443" t="s">
        <v>535</v>
      </c>
      <c r="CT443" t="s">
        <v>536</v>
      </c>
      <c r="CU443" t="s">
        <v>131</v>
      </c>
      <c r="CV443" t="s">
        <v>131</v>
      </c>
      <c r="CW443" t="s">
        <v>132</v>
      </c>
    </row>
    <row r="444" spans="1:101" x14ac:dyDescent="0.35">
      <c r="A444" t="s">
        <v>101</v>
      </c>
      <c r="B444" t="s">
        <v>102</v>
      </c>
      <c r="C444" t="s">
        <v>103</v>
      </c>
      <c r="D444" t="s">
        <v>104</v>
      </c>
      <c r="E444" t="s">
        <v>149</v>
      </c>
      <c r="F444" t="s">
        <v>194</v>
      </c>
      <c r="G444" t="s">
        <v>335</v>
      </c>
      <c r="H444" t="s">
        <v>105</v>
      </c>
      <c r="I444" t="s">
        <v>106</v>
      </c>
      <c r="J444" s="1">
        <v>2</v>
      </c>
      <c r="K444" t="s">
        <v>107</v>
      </c>
      <c r="L444" t="s">
        <v>133</v>
      </c>
      <c r="M444" t="s">
        <v>199</v>
      </c>
      <c r="N444" s="1">
        <v>28</v>
      </c>
      <c r="O444" t="s">
        <v>135</v>
      </c>
      <c r="P444" s="1">
        <v>1982</v>
      </c>
      <c r="Q444" t="s">
        <v>107</v>
      </c>
      <c r="R444" s="2" t="e">
        <f>#NULL!</f>
        <v>#NULL!</v>
      </c>
      <c r="S444" t="s">
        <v>111</v>
      </c>
      <c r="T444" t="s">
        <v>111</v>
      </c>
      <c r="U444" s="2" t="e">
        <f>#NULL!</f>
        <v>#NULL!</v>
      </c>
      <c r="V444" s="2" t="e">
        <f>#NULL!</f>
        <v>#NULL!</v>
      </c>
      <c r="W444" s="2" t="e">
        <f>#NULL!</f>
        <v>#NULL!</v>
      </c>
      <c r="X444" s="2" t="e">
        <f>#NULL!</f>
        <v>#NULL!</v>
      </c>
      <c r="Y444" s="2" t="e">
        <f>#NULL!</f>
        <v>#NULL!</v>
      </c>
      <c r="Z444" s="2" t="e">
        <f>#NULL!</f>
        <v>#NULL!</v>
      </c>
      <c r="AA444" t="s">
        <v>112</v>
      </c>
      <c r="AB444" s="2" t="e">
        <f>#NULL!</f>
        <v>#NULL!</v>
      </c>
      <c r="AC444" s="1">
        <v>71150</v>
      </c>
      <c r="AD444" t="s">
        <v>113</v>
      </c>
      <c r="AE444" s="1">
        <v>220151</v>
      </c>
      <c r="AF444" t="s">
        <v>113</v>
      </c>
      <c r="AG444" s="1">
        <v>220151</v>
      </c>
      <c r="AH444" s="2" t="e">
        <f>#NULL!</f>
        <v>#NULL!</v>
      </c>
      <c r="AI444" s="2" t="e">
        <f>#NULL!</f>
        <v>#NULL!</v>
      </c>
      <c r="AJ444" t="s">
        <v>107</v>
      </c>
      <c r="AK444" t="s">
        <v>107</v>
      </c>
      <c r="AL444" s="2" t="e">
        <f>#NULL!</f>
        <v>#NULL!</v>
      </c>
      <c r="AM444" s="2" t="e">
        <f>#NULL!</f>
        <v>#NULL!</v>
      </c>
      <c r="AN444" s="2" t="e">
        <f>#NULL!</f>
        <v>#NULL!</v>
      </c>
      <c r="AO444" s="2" t="e">
        <f>#NULL!</f>
        <v>#NULL!</v>
      </c>
      <c r="AP444" s="2" t="e">
        <f>#NULL!</f>
        <v>#NULL!</v>
      </c>
      <c r="AQ444" s="2" t="e">
        <f>#NULL!</f>
        <v>#NULL!</v>
      </c>
      <c r="AR444" t="s">
        <v>107</v>
      </c>
      <c r="AS444" s="2" t="e">
        <f>#NULL!</f>
        <v>#NULL!</v>
      </c>
      <c r="AT444" s="2" t="e">
        <f>#NULL!</f>
        <v>#NULL!</v>
      </c>
      <c r="AU444" t="s">
        <v>114</v>
      </c>
      <c r="AV444" s="2" t="e">
        <f>#NULL!</f>
        <v>#NULL!</v>
      </c>
      <c r="AW444" s="2" t="e">
        <f>#NULL!</f>
        <v>#NULL!</v>
      </c>
      <c r="AX444" s="2" t="e">
        <f>#NULL!</f>
        <v>#NULL!</v>
      </c>
      <c r="AY444" s="2" t="e">
        <f>#NULL!</f>
        <v>#NULL!</v>
      </c>
      <c r="AZ444" s="2" t="e">
        <f>#NULL!</f>
        <v>#NULL!</v>
      </c>
      <c r="BA444" s="2" t="e">
        <f>#NULL!</f>
        <v>#NULL!</v>
      </c>
      <c r="BB444" s="2" t="e">
        <f>#NULL!</f>
        <v>#NULL!</v>
      </c>
      <c r="BC444" s="2" t="e">
        <f>#NULL!</f>
        <v>#NULL!</v>
      </c>
      <c r="BD444" t="s">
        <v>107</v>
      </c>
      <c r="BE444" t="s">
        <v>107</v>
      </c>
      <c r="BF444" t="s">
        <v>177</v>
      </c>
      <c r="BG444" t="s">
        <v>177</v>
      </c>
      <c r="BH444" t="s">
        <v>111</v>
      </c>
      <c r="BI444" s="2" t="e">
        <f>#NULL!</f>
        <v>#NULL!</v>
      </c>
      <c r="BJ444" t="s">
        <v>281</v>
      </c>
      <c r="BK444" s="1">
        <v>1</v>
      </c>
      <c r="BL444" t="s">
        <v>308</v>
      </c>
      <c r="BM444" t="s">
        <v>537</v>
      </c>
      <c r="BN444" t="s">
        <v>397</v>
      </c>
      <c r="BO444" s="2" t="e">
        <f>#NULL!</f>
        <v>#NULL!</v>
      </c>
      <c r="BP444" s="1">
        <v>8411</v>
      </c>
      <c r="BQ444" s="1">
        <v>1112</v>
      </c>
      <c r="BR444" t="s">
        <v>185</v>
      </c>
      <c r="BS444" s="1">
        <v>8</v>
      </c>
      <c r="BT444" t="s">
        <v>118</v>
      </c>
      <c r="BU444" t="s">
        <v>153</v>
      </c>
      <c r="BV444" t="s">
        <v>243</v>
      </c>
      <c r="BW444" t="s">
        <v>301</v>
      </c>
      <c r="BX444" s="1">
        <v>1</v>
      </c>
      <c r="BY444" s="1">
        <v>2</v>
      </c>
      <c r="BZ444" s="2" t="e">
        <f>#NULL!</f>
        <v>#NULL!</v>
      </c>
      <c r="CA444" t="s">
        <v>301</v>
      </c>
      <c r="CB444" s="2" t="e">
        <f>#NULL!</f>
        <v>#NULL!</v>
      </c>
      <c r="CC444" s="1">
        <v>17</v>
      </c>
      <c r="CD444" s="2" t="e">
        <f>#NULL!</f>
        <v>#NULL!</v>
      </c>
      <c r="CE444" s="1">
        <v>2010</v>
      </c>
      <c r="CF444" t="s">
        <v>239</v>
      </c>
      <c r="CG444" s="2" t="e">
        <f>#NULL!</f>
        <v>#NULL!</v>
      </c>
      <c r="CH444" t="s">
        <v>107</v>
      </c>
      <c r="CI444" s="2" t="e">
        <f>#NULL!</f>
        <v>#NULL!</v>
      </c>
      <c r="CJ444" t="s">
        <v>121</v>
      </c>
      <c r="CK444" t="s">
        <v>122</v>
      </c>
      <c r="CL444" t="s">
        <v>399</v>
      </c>
      <c r="CM444" t="s">
        <v>124</v>
      </c>
      <c r="CN444" t="s">
        <v>319</v>
      </c>
      <c r="CO444" t="s">
        <v>163</v>
      </c>
      <c r="CP444" t="s">
        <v>127</v>
      </c>
      <c r="CQ444" s="1">
        <v>14</v>
      </c>
      <c r="CR444" t="s">
        <v>519</v>
      </c>
      <c r="CS444" t="s">
        <v>535</v>
      </c>
      <c r="CT444" t="s">
        <v>536</v>
      </c>
      <c r="CU444" t="s">
        <v>131</v>
      </c>
      <c r="CV444" t="s">
        <v>131</v>
      </c>
      <c r="CW444" t="s">
        <v>132</v>
      </c>
    </row>
    <row r="445" spans="1:101" x14ac:dyDescent="0.35">
      <c r="A445" t="s">
        <v>101</v>
      </c>
      <c r="B445" t="s">
        <v>102</v>
      </c>
      <c r="C445" t="s">
        <v>103</v>
      </c>
      <c r="D445" t="s">
        <v>104</v>
      </c>
      <c r="E445" t="s">
        <v>149</v>
      </c>
      <c r="F445" t="s">
        <v>194</v>
      </c>
      <c r="G445" t="s">
        <v>335</v>
      </c>
      <c r="H445" t="s">
        <v>105</v>
      </c>
      <c r="I445" t="s">
        <v>106</v>
      </c>
      <c r="J445" s="1">
        <v>3</v>
      </c>
      <c r="K445" t="s">
        <v>107</v>
      </c>
      <c r="L445" t="s">
        <v>108</v>
      </c>
      <c r="M445" t="s">
        <v>143</v>
      </c>
      <c r="N445" s="1">
        <v>12</v>
      </c>
      <c r="O445" t="s">
        <v>192</v>
      </c>
      <c r="P445" s="1">
        <v>1998</v>
      </c>
      <c r="Q445" t="s">
        <v>107</v>
      </c>
      <c r="R445" s="2" t="e">
        <f>#NULL!</f>
        <v>#NULL!</v>
      </c>
      <c r="S445" t="s">
        <v>111</v>
      </c>
      <c r="T445" t="s">
        <v>111</v>
      </c>
      <c r="U445" s="2" t="e">
        <f>#NULL!</f>
        <v>#NULL!</v>
      </c>
      <c r="V445" s="2" t="e">
        <f>#NULL!</f>
        <v>#NULL!</v>
      </c>
      <c r="W445" s="2" t="e">
        <f>#NULL!</f>
        <v>#NULL!</v>
      </c>
      <c r="X445" s="2" t="e">
        <f>#NULL!</f>
        <v>#NULL!</v>
      </c>
      <c r="Y445" s="2" t="e">
        <f>#NULL!</f>
        <v>#NULL!</v>
      </c>
      <c r="Z445" s="2" t="e">
        <f>#NULL!</f>
        <v>#NULL!</v>
      </c>
      <c r="AA445" t="s">
        <v>112</v>
      </c>
      <c r="AB445" s="2" t="e">
        <f>#NULL!</f>
        <v>#NULL!</v>
      </c>
      <c r="AC445" s="1">
        <v>220150</v>
      </c>
      <c r="AD445" t="s">
        <v>113</v>
      </c>
      <c r="AE445" s="1">
        <v>220151</v>
      </c>
      <c r="AF445" t="s">
        <v>113</v>
      </c>
      <c r="AG445" s="1">
        <v>220151</v>
      </c>
      <c r="AH445" s="2" t="e">
        <f>#NULL!</f>
        <v>#NULL!</v>
      </c>
      <c r="AI445" s="2" t="e">
        <f>#NULL!</f>
        <v>#NULL!</v>
      </c>
      <c r="AJ445" t="s">
        <v>107</v>
      </c>
      <c r="AK445" t="s">
        <v>107</v>
      </c>
      <c r="AL445" s="2" t="e">
        <f>#NULL!</f>
        <v>#NULL!</v>
      </c>
      <c r="AM445" s="2" t="e">
        <f>#NULL!</f>
        <v>#NULL!</v>
      </c>
      <c r="AN445" s="2" t="e">
        <f>#NULL!</f>
        <v>#NULL!</v>
      </c>
      <c r="AO445" s="2" t="e">
        <f>#NULL!</f>
        <v>#NULL!</v>
      </c>
      <c r="AP445" s="2" t="e">
        <f>#NULL!</f>
        <v>#NULL!</v>
      </c>
      <c r="AQ445" s="2" t="e">
        <f>#NULL!</f>
        <v>#NULL!</v>
      </c>
      <c r="AR445" t="s">
        <v>107</v>
      </c>
      <c r="AS445" s="2" t="e">
        <f>#NULL!</f>
        <v>#NULL!</v>
      </c>
      <c r="AT445" s="2" t="e">
        <f>#NULL!</f>
        <v>#NULL!</v>
      </c>
      <c r="AU445" t="s">
        <v>114</v>
      </c>
      <c r="AV445" s="2" t="e">
        <f>#NULL!</f>
        <v>#NULL!</v>
      </c>
      <c r="AW445" s="2" t="e">
        <f>#NULL!</f>
        <v>#NULL!</v>
      </c>
      <c r="AX445" s="2" t="e">
        <f>#NULL!</f>
        <v>#NULL!</v>
      </c>
      <c r="AY445" s="2" t="e">
        <f>#NULL!</f>
        <v>#NULL!</v>
      </c>
      <c r="AZ445" s="2" t="e">
        <f>#NULL!</f>
        <v>#NULL!</v>
      </c>
      <c r="BA445" s="2" t="e">
        <f>#NULL!</f>
        <v>#NULL!</v>
      </c>
      <c r="BB445" s="2" t="e">
        <f>#NULL!</f>
        <v>#NULL!</v>
      </c>
      <c r="BC445" s="2" t="e">
        <f>#NULL!</f>
        <v>#NULL!</v>
      </c>
      <c r="BD445" t="s">
        <v>107</v>
      </c>
      <c r="BE445" t="s">
        <v>177</v>
      </c>
      <c r="BF445" t="s">
        <v>177</v>
      </c>
      <c r="BG445" t="s">
        <v>177</v>
      </c>
      <c r="BH445" t="s">
        <v>107</v>
      </c>
      <c r="BI445" t="s">
        <v>201</v>
      </c>
      <c r="BJ445" t="s">
        <v>115</v>
      </c>
      <c r="BK445" s="1">
        <v>1</v>
      </c>
      <c r="BL445" s="2" t="e">
        <f>#NULL!</f>
        <v>#NULL!</v>
      </c>
      <c r="BM445" s="2" t="e">
        <f>#NULL!</f>
        <v>#NULL!</v>
      </c>
      <c r="BN445" t="s">
        <v>137</v>
      </c>
      <c r="BO445" t="s">
        <v>174</v>
      </c>
      <c r="BP445" s="2" t="e">
        <f>#NULL!</f>
        <v>#NULL!</v>
      </c>
      <c r="BQ445" s="2" t="e">
        <f>#NULL!</f>
        <v>#NULL!</v>
      </c>
      <c r="BR445" s="2" t="e">
        <f>#NULL!</f>
        <v>#NULL!</v>
      </c>
      <c r="BS445" s="2" t="e">
        <f>#NULL!</f>
        <v>#NULL!</v>
      </c>
      <c r="BT445" s="2" t="e">
        <f>#NULL!</f>
        <v>#NULL!</v>
      </c>
      <c r="BU445" t="s">
        <v>162</v>
      </c>
      <c r="BV445" t="s">
        <v>167</v>
      </c>
      <c r="BW445" s="2" t="e">
        <f>#NULL!</f>
        <v>#NULL!</v>
      </c>
      <c r="BX445" s="2" t="e">
        <f>#NULL!</f>
        <v>#NULL!</v>
      </c>
      <c r="BY445" s="2" t="e">
        <f>#NULL!</f>
        <v>#NULL!</v>
      </c>
      <c r="BZ445" s="2" t="e">
        <f>#NULL!</f>
        <v>#NULL!</v>
      </c>
      <c r="CA445" s="2" t="e">
        <f>#NULL!</f>
        <v>#NULL!</v>
      </c>
      <c r="CB445" s="2" t="e">
        <f>#NULL!</f>
        <v>#NULL!</v>
      </c>
      <c r="CC445" s="2" t="e">
        <f>#NULL!</f>
        <v>#NULL!</v>
      </c>
      <c r="CD445" s="2" t="e">
        <f>#NULL!</f>
        <v>#NULL!</v>
      </c>
      <c r="CE445" s="2" t="e">
        <f>#NULL!</f>
        <v>#NULL!</v>
      </c>
      <c r="CF445" s="2" t="e">
        <f>#NULL!</f>
        <v>#NULL!</v>
      </c>
      <c r="CG445" s="2" t="e">
        <f>#NULL!</f>
        <v>#NULL!</v>
      </c>
      <c r="CH445" s="2" t="e">
        <f>#NULL!</f>
        <v>#NULL!</v>
      </c>
      <c r="CI445" s="2" t="e">
        <f>#NULL!</f>
        <v>#NULL!</v>
      </c>
      <c r="CJ445" t="s">
        <v>121</v>
      </c>
      <c r="CK445" t="s">
        <v>122</v>
      </c>
      <c r="CL445" t="s">
        <v>174</v>
      </c>
      <c r="CM445" s="2" t="e">
        <f>#NULL!</f>
        <v>#NULL!</v>
      </c>
      <c r="CN445" s="2" t="e">
        <f>#NULL!</f>
        <v>#NULL!</v>
      </c>
      <c r="CO445" t="s">
        <v>176</v>
      </c>
      <c r="CP445" t="s">
        <v>148</v>
      </c>
      <c r="CQ445" s="1">
        <v>7</v>
      </c>
      <c r="CR445" t="s">
        <v>519</v>
      </c>
      <c r="CS445" t="s">
        <v>535</v>
      </c>
      <c r="CT445" t="s">
        <v>536</v>
      </c>
      <c r="CU445" t="s">
        <v>131</v>
      </c>
      <c r="CV445" t="s">
        <v>131</v>
      </c>
      <c r="CW445" t="s">
        <v>132</v>
      </c>
    </row>
    <row r="446" spans="1:101" x14ac:dyDescent="0.35">
      <c r="A446" t="s">
        <v>101</v>
      </c>
      <c r="B446" t="s">
        <v>102</v>
      </c>
      <c r="C446" t="s">
        <v>103</v>
      </c>
      <c r="D446" t="s">
        <v>104</v>
      </c>
      <c r="E446" t="s">
        <v>149</v>
      </c>
      <c r="F446" t="s">
        <v>194</v>
      </c>
      <c r="G446" t="s">
        <v>335</v>
      </c>
      <c r="H446" t="s">
        <v>105</v>
      </c>
      <c r="I446" t="s">
        <v>106</v>
      </c>
      <c r="J446" s="1">
        <v>4</v>
      </c>
      <c r="K446" t="s">
        <v>107</v>
      </c>
      <c r="L446" t="s">
        <v>133</v>
      </c>
      <c r="M446" t="s">
        <v>143</v>
      </c>
      <c r="N446" s="1">
        <v>9</v>
      </c>
      <c r="O446" t="s">
        <v>192</v>
      </c>
      <c r="P446" s="1">
        <v>2001</v>
      </c>
      <c r="Q446" t="s">
        <v>107</v>
      </c>
      <c r="R446" s="2" t="e">
        <f>#NULL!</f>
        <v>#NULL!</v>
      </c>
      <c r="S446" t="s">
        <v>111</v>
      </c>
      <c r="T446" t="s">
        <v>111</v>
      </c>
      <c r="U446" s="2" t="e">
        <f>#NULL!</f>
        <v>#NULL!</v>
      </c>
      <c r="V446" s="2" t="e">
        <f>#NULL!</f>
        <v>#NULL!</v>
      </c>
      <c r="W446" s="2" t="e">
        <f>#NULL!</f>
        <v>#NULL!</v>
      </c>
      <c r="X446" s="2" t="e">
        <f>#NULL!</f>
        <v>#NULL!</v>
      </c>
      <c r="Y446" s="2" t="e">
        <f>#NULL!</f>
        <v>#NULL!</v>
      </c>
      <c r="Z446" s="2" t="e">
        <f>#NULL!</f>
        <v>#NULL!</v>
      </c>
      <c r="AA446" t="s">
        <v>112</v>
      </c>
      <c r="AB446" s="2" t="e">
        <f>#NULL!</f>
        <v>#NULL!</v>
      </c>
      <c r="AC446" s="1">
        <v>70150</v>
      </c>
      <c r="AD446" t="s">
        <v>113</v>
      </c>
      <c r="AE446" s="1">
        <v>220151</v>
      </c>
      <c r="AF446" t="s">
        <v>113</v>
      </c>
      <c r="AG446" s="1">
        <v>220151</v>
      </c>
      <c r="AH446" s="2" t="e">
        <f>#NULL!</f>
        <v>#NULL!</v>
      </c>
      <c r="AI446" s="2" t="e">
        <f>#NULL!</f>
        <v>#NULL!</v>
      </c>
      <c r="AJ446" t="s">
        <v>107</v>
      </c>
      <c r="AK446" t="s">
        <v>107</v>
      </c>
      <c r="AL446" s="2" t="e">
        <f>#NULL!</f>
        <v>#NULL!</v>
      </c>
      <c r="AM446" s="2" t="e">
        <f>#NULL!</f>
        <v>#NULL!</v>
      </c>
      <c r="AN446" s="2" t="e">
        <f>#NULL!</f>
        <v>#NULL!</v>
      </c>
      <c r="AO446" s="2" t="e">
        <f>#NULL!</f>
        <v>#NULL!</v>
      </c>
      <c r="AP446" s="2" t="e">
        <f>#NULL!</f>
        <v>#NULL!</v>
      </c>
      <c r="AQ446" s="2" t="e">
        <f>#NULL!</f>
        <v>#NULL!</v>
      </c>
      <c r="AR446" t="s">
        <v>107</v>
      </c>
      <c r="AS446" s="2" t="e">
        <f>#NULL!</f>
        <v>#NULL!</v>
      </c>
      <c r="AT446" s="2" t="e">
        <f>#NULL!</f>
        <v>#NULL!</v>
      </c>
      <c r="AU446" t="s">
        <v>114</v>
      </c>
      <c r="AV446" s="2" t="e">
        <f>#NULL!</f>
        <v>#NULL!</v>
      </c>
      <c r="AW446" s="2" t="e">
        <f>#NULL!</f>
        <v>#NULL!</v>
      </c>
      <c r="AX446" s="2" t="e">
        <f>#NULL!</f>
        <v>#NULL!</v>
      </c>
      <c r="AY446" s="2" t="e">
        <f>#NULL!</f>
        <v>#NULL!</v>
      </c>
      <c r="AZ446" s="2" t="e">
        <f>#NULL!</f>
        <v>#NULL!</v>
      </c>
      <c r="BA446" s="2" t="e">
        <f>#NULL!</f>
        <v>#NULL!</v>
      </c>
      <c r="BB446" s="2" t="e">
        <f>#NULL!</f>
        <v>#NULL!</v>
      </c>
      <c r="BC446" s="2" t="e">
        <f>#NULL!</f>
        <v>#NULL!</v>
      </c>
      <c r="BD446" t="s">
        <v>107</v>
      </c>
      <c r="BE446" t="s">
        <v>177</v>
      </c>
      <c r="BF446" t="s">
        <v>177</v>
      </c>
      <c r="BG446" t="s">
        <v>177</v>
      </c>
      <c r="BH446" t="s">
        <v>107</v>
      </c>
      <c r="BI446" t="s">
        <v>173</v>
      </c>
      <c r="BJ446" t="s">
        <v>161</v>
      </c>
      <c r="BK446" s="1">
        <v>5</v>
      </c>
      <c r="BL446" s="2" t="e">
        <f>#NULL!</f>
        <v>#NULL!</v>
      </c>
      <c r="BM446" s="2" t="e">
        <f>#NULL!</f>
        <v>#NULL!</v>
      </c>
      <c r="BN446" t="s">
        <v>137</v>
      </c>
      <c r="BO446" t="s">
        <v>174</v>
      </c>
      <c r="BP446" s="2" t="e">
        <f>#NULL!</f>
        <v>#NULL!</v>
      </c>
      <c r="BQ446" s="2" t="e">
        <f>#NULL!</f>
        <v>#NULL!</v>
      </c>
      <c r="BR446" s="2" t="e">
        <f>#NULL!</f>
        <v>#NULL!</v>
      </c>
      <c r="BS446" s="2" t="e">
        <f>#NULL!</f>
        <v>#NULL!</v>
      </c>
      <c r="BT446" s="2" t="e">
        <f>#NULL!</f>
        <v>#NULL!</v>
      </c>
      <c r="BU446" s="2" t="e">
        <f>#NULL!</f>
        <v>#NULL!</v>
      </c>
      <c r="BV446" s="2" t="e">
        <f>#NULL!</f>
        <v>#NULL!</v>
      </c>
      <c r="BW446" s="2" t="e">
        <f>#NULL!</f>
        <v>#NULL!</v>
      </c>
      <c r="BX446" s="2" t="e">
        <f>#NULL!</f>
        <v>#NULL!</v>
      </c>
      <c r="BY446" s="2" t="e">
        <f>#NULL!</f>
        <v>#NULL!</v>
      </c>
      <c r="BZ446" s="2" t="e">
        <f>#NULL!</f>
        <v>#NULL!</v>
      </c>
      <c r="CA446" s="2" t="e">
        <f>#NULL!</f>
        <v>#NULL!</v>
      </c>
      <c r="CB446" s="2" t="e">
        <f>#NULL!</f>
        <v>#NULL!</v>
      </c>
      <c r="CC446" s="2" t="e">
        <f>#NULL!</f>
        <v>#NULL!</v>
      </c>
      <c r="CD446" s="2" t="e">
        <f>#NULL!</f>
        <v>#NULL!</v>
      </c>
      <c r="CE446" s="2" t="e">
        <f>#NULL!</f>
        <v>#NULL!</v>
      </c>
      <c r="CF446" s="2" t="e">
        <f>#NULL!</f>
        <v>#NULL!</v>
      </c>
      <c r="CG446" s="2" t="e">
        <f>#NULL!</f>
        <v>#NULL!</v>
      </c>
      <c r="CH446" s="2" t="e">
        <f>#NULL!</f>
        <v>#NULL!</v>
      </c>
      <c r="CI446" s="2" t="e">
        <f>#NULL!</f>
        <v>#NULL!</v>
      </c>
      <c r="CJ446" t="s">
        <v>121</v>
      </c>
      <c r="CK446" t="s">
        <v>122</v>
      </c>
      <c r="CL446" t="s">
        <v>174</v>
      </c>
      <c r="CM446" s="2" t="e">
        <f>#NULL!</f>
        <v>#NULL!</v>
      </c>
      <c r="CN446" s="2" t="e">
        <f>#NULL!</f>
        <v>#NULL!</v>
      </c>
      <c r="CO446" t="s">
        <v>178</v>
      </c>
      <c r="CP446" t="s">
        <v>148</v>
      </c>
      <c r="CQ446" s="1">
        <v>5</v>
      </c>
      <c r="CR446" t="s">
        <v>519</v>
      </c>
      <c r="CS446" t="s">
        <v>535</v>
      </c>
      <c r="CT446" t="s">
        <v>536</v>
      </c>
      <c r="CU446" t="s">
        <v>131</v>
      </c>
      <c r="CV446" t="s">
        <v>131</v>
      </c>
      <c r="CW446" t="s">
        <v>132</v>
      </c>
    </row>
    <row r="447" spans="1:101" x14ac:dyDescent="0.35">
      <c r="A447" t="s">
        <v>101</v>
      </c>
      <c r="B447" t="s">
        <v>102</v>
      </c>
      <c r="C447" t="s">
        <v>103</v>
      </c>
      <c r="D447" t="s">
        <v>104</v>
      </c>
      <c r="E447" t="s">
        <v>149</v>
      </c>
      <c r="F447" t="s">
        <v>194</v>
      </c>
      <c r="G447" t="s">
        <v>335</v>
      </c>
      <c r="H447" t="s">
        <v>105</v>
      </c>
      <c r="I447" t="s">
        <v>106</v>
      </c>
      <c r="J447" s="1">
        <v>5</v>
      </c>
      <c r="K447" t="s">
        <v>107</v>
      </c>
      <c r="L447" t="s">
        <v>133</v>
      </c>
      <c r="M447" t="s">
        <v>143</v>
      </c>
      <c r="N447" s="1">
        <v>0</v>
      </c>
      <c r="O447" t="s">
        <v>239</v>
      </c>
      <c r="P447" s="1">
        <v>2010</v>
      </c>
      <c r="Q447" t="s">
        <v>111</v>
      </c>
      <c r="R447" t="s">
        <v>111</v>
      </c>
      <c r="S447" t="s">
        <v>111</v>
      </c>
      <c r="T447" t="s">
        <v>111</v>
      </c>
      <c r="U447" s="2" t="e">
        <f>#NULL!</f>
        <v>#NULL!</v>
      </c>
      <c r="V447" s="2" t="e">
        <f>#NULL!</f>
        <v>#NULL!</v>
      </c>
      <c r="W447" s="2" t="e">
        <f>#NULL!</f>
        <v>#NULL!</v>
      </c>
      <c r="X447" s="2" t="e">
        <f>#NULL!</f>
        <v>#NULL!</v>
      </c>
      <c r="Y447" s="2" t="e">
        <f>#NULL!</f>
        <v>#NULL!</v>
      </c>
      <c r="Z447" s="2" t="e">
        <f>#NULL!</f>
        <v>#NULL!</v>
      </c>
      <c r="AA447" t="s">
        <v>112</v>
      </c>
      <c r="AB447" s="2" t="e">
        <f>#NULL!</f>
        <v>#NULL!</v>
      </c>
      <c r="AC447" s="1">
        <v>220150</v>
      </c>
      <c r="AD447" t="s">
        <v>113</v>
      </c>
      <c r="AE447" s="1">
        <v>220151</v>
      </c>
      <c r="AF447" t="s">
        <v>144</v>
      </c>
      <c r="AG447" s="2" t="e">
        <f>#NULL!</f>
        <v>#NULL!</v>
      </c>
      <c r="AH447" s="2" t="e">
        <f>#NULL!</f>
        <v>#NULL!</v>
      </c>
      <c r="AI447" s="2" t="e">
        <f>#NULL!</f>
        <v>#NULL!</v>
      </c>
      <c r="AJ447" t="s">
        <v>107</v>
      </c>
      <c r="AK447" t="s">
        <v>107</v>
      </c>
      <c r="AL447" s="2" t="e">
        <f>#NULL!</f>
        <v>#NULL!</v>
      </c>
      <c r="AM447" s="2" t="e">
        <f>#NULL!</f>
        <v>#NULL!</v>
      </c>
      <c r="AN447" s="2" t="e">
        <f>#NULL!</f>
        <v>#NULL!</v>
      </c>
      <c r="AO447" s="2" t="e">
        <f>#NULL!</f>
        <v>#NULL!</v>
      </c>
      <c r="AP447" s="2" t="e">
        <f>#NULL!</f>
        <v>#NULL!</v>
      </c>
      <c r="AQ447" s="2" t="e">
        <f>#NULL!</f>
        <v>#NULL!</v>
      </c>
      <c r="AR447" s="2" t="e">
        <f>#NULL!</f>
        <v>#NULL!</v>
      </c>
      <c r="AS447" s="2" t="e">
        <f>#NULL!</f>
        <v>#NULL!</v>
      </c>
      <c r="AT447" t="s">
        <v>107</v>
      </c>
      <c r="AU447" t="s">
        <v>114</v>
      </c>
      <c r="AV447" s="2" t="e">
        <f>#NULL!</f>
        <v>#NULL!</v>
      </c>
      <c r="AW447" s="2" t="e">
        <f>#NULL!</f>
        <v>#NULL!</v>
      </c>
      <c r="AX447" s="2" t="e">
        <f>#NULL!</f>
        <v>#NULL!</v>
      </c>
      <c r="AY447" s="2" t="e">
        <f>#NULL!</f>
        <v>#NULL!</v>
      </c>
      <c r="AZ447" s="2" t="e">
        <f>#NULL!</f>
        <v>#NULL!</v>
      </c>
      <c r="BA447" s="2" t="e">
        <f>#NULL!</f>
        <v>#NULL!</v>
      </c>
      <c r="BB447" t="s">
        <v>146</v>
      </c>
      <c r="BC447" s="2" t="e">
        <f>#NULL!</f>
        <v>#NULL!</v>
      </c>
      <c r="BD447" s="2" t="e">
        <f>#NULL!</f>
        <v>#NULL!</v>
      </c>
      <c r="BE447" s="2" t="e">
        <f>#NULL!</f>
        <v>#NULL!</v>
      </c>
      <c r="BF447" s="2" t="e">
        <f>#NULL!</f>
        <v>#NULL!</v>
      </c>
      <c r="BG447" s="2" t="e">
        <f>#NULL!</f>
        <v>#NULL!</v>
      </c>
      <c r="BH447" s="2" t="e">
        <f>#NULL!</f>
        <v>#NULL!</v>
      </c>
      <c r="BI447" s="2" t="e">
        <f>#NULL!</f>
        <v>#NULL!</v>
      </c>
      <c r="BJ447" s="2" t="e">
        <f>#NULL!</f>
        <v>#NULL!</v>
      </c>
      <c r="BK447" s="2" t="e">
        <f>#NULL!</f>
        <v>#NULL!</v>
      </c>
      <c r="BL447" s="2" t="e">
        <f>#NULL!</f>
        <v>#NULL!</v>
      </c>
      <c r="BM447" s="2" t="e">
        <f>#NULL!</f>
        <v>#NULL!</v>
      </c>
      <c r="BN447" s="2" t="e">
        <f>#NULL!</f>
        <v>#NULL!</v>
      </c>
      <c r="BO447" s="2" t="e">
        <f>#NULL!</f>
        <v>#NULL!</v>
      </c>
      <c r="BP447" s="2" t="e">
        <f>#NULL!</f>
        <v>#NULL!</v>
      </c>
      <c r="BQ447" s="2" t="e">
        <f>#NULL!</f>
        <v>#NULL!</v>
      </c>
      <c r="BR447" s="2" t="e">
        <f>#NULL!</f>
        <v>#NULL!</v>
      </c>
      <c r="BS447" s="2" t="e">
        <f>#NULL!</f>
        <v>#NULL!</v>
      </c>
      <c r="BT447" s="2" t="e">
        <f>#NULL!</f>
        <v>#NULL!</v>
      </c>
      <c r="BU447" s="2" t="e">
        <f>#NULL!</f>
        <v>#NULL!</v>
      </c>
      <c r="BV447" s="2" t="e">
        <f>#NULL!</f>
        <v>#NULL!</v>
      </c>
      <c r="BW447" s="2" t="e">
        <f>#NULL!</f>
        <v>#NULL!</v>
      </c>
      <c r="BX447" s="2" t="e">
        <f>#NULL!</f>
        <v>#NULL!</v>
      </c>
      <c r="BY447" s="2" t="e">
        <f>#NULL!</f>
        <v>#NULL!</v>
      </c>
      <c r="BZ447" s="2" t="e">
        <f>#NULL!</f>
        <v>#NULL!</v>
      </c>
      <c r="CA447" s="2" t="e">
        <f>#NULL!</f>
        <v>#NULL!</v>
      </c>
      <c r="CB447" s="2" t="e">
        <f>#NULL!</f>
        <v>#NULL!</v>
      </c>
      <c r="CC447" s="2" t="e">
        <f>#NULL!</f>
        <v>#NULL!</v>
      </c>
      <c r="CD447" s="2" t="e">
        <f>#NULL!</f>
        <v>#NULL!</v>
      </c>
      <c r="CE447" s="2" t="e">
        <f>#NULL!</f>
        <v>#NULL!</v>
      </c>
      <c r="CF447" s="2" t="e">
        <f>#NULL!</f>
        <v>#NULL!</v>
      </c>
      <c r="CG447" s="2" t="e">
        <f>#NULL!</f>
        <v>#NULL!</v>
      </c>
      <c r="CH447" s="2" t="e">
        <f>#NULL!</f>
        <v>#NULL!</v>
      </c>
      <c r="CI447" s="2" t="e">
        <f>#NULL!</f>
        <v>#NULL!</v>
      </c>
      <c r="CJ447" t="s">
        <v>223</v>
      </c>
      <c r="CK447" t="s">
        <v>122</v>
      </c>
      <c r="CL447" s="2" t="e">
        <f>#NULL!</f>
        <v>#NULL!</v>
      </c>
      <c r="CM447" s="2" t="e">
        <f>#NULL!</f>
        <v>#NULL!</v>
      </c>
      <c r="CN447" s="2" t="e">
        <f>#NULL!</f>
        <v>#NULL!</v>
      </c>
      <c r="CO447" t="s">
        <v>224</v>
      </c>
      <c r="CP447" t="s">
        <v>148</v>
      </c>
      <c r="CQ447" s="2" t="e">
        <f>#NULL!</f>
        <v>#NULL!</v>
      </c>
      <c r="CR447" t="s">
        <v>519</v>
      </c>
      <c r="CS447" t="s">
        <v>535</v>
      </c>
      <c r="CT447" t="s">
        <v>536</v>
      </c>
      <c r="CU447" t="s">
        <v>131</v>
      </c>
      <c r="CV447" t="s">
        <v>131</v>
      </c>
      <c r="CW447" t="s">
        <v>132</v>
      </c>
    </row>
    <row r="448" spans="1:101" x14ac:dyDescent="0.35">
      <c r="A448" t="s">
        <v>101</v>
      </c>
      <c r="B448" t="s">
        <v>102</v>
      </c>
      <c r="C448" t="s">
        <v>103</v>
      </c>
      <c r="D448" t="s">
        <v>104</v>
      </c>
      <c r="E448" t="s">
        <v>149</v>
      </c>
      <c r="F448" t="s">
        <v>194</v>
      </c>
      <c r="G448" t="s">
        <v>345</v>
      </c>
      <c r="H448" t="s">
        <v>105</v>
      </c>
      <c r="I448" t="s">
        <v>106</v>
      </c>
      <c r="J448" s="1">
        <v>1</v>
      </c>
      <c r="K448" t="s">
        <v>107</v>
      </c>
      <c r="L448" t="s">
        <v>108</v>
      </c>
      <c r="M448" t="s">
        <v>109</v>
      </c>
      <c r="N448" s="1">
        <v>27</v>
      </c>
      <c r="O448" t="s">
        <v>170</v>
      </c>
      <c r="P448" s="1">
        <v>1983</v>
      </c>
      <c r="Q448" t="s">
        <v>107</v>
      </c>
      <c r="R448" s="2" t="e">
        <f>#NULL!</f>
        <v>#NULL!</v>
      </c>
      <c r="S448" t="s">
        <v>111</v>
      </c>
      <c r="T448" t="s">
        <v>111</v>
      </c>
      <c r="U448" s="2" t="e">
        <f>#NULL!</f>
        <v>#NULL!</v>
      </c>
      <c r="V448" s="2" t="e">
        <f>#NULL!</f>
        <v>#NULL!</v>
      </c>
      <c r="W448" s="2" t="e">
        <f>#NULL!</f>
        <v>#NULL!</v>
      </c>
      <c r="X448" s="2" t="e">
        <f>#NULL!</f>
        <v>#NULL!</v>
      </c>
      <c r="Y448" s="2" t="e">
        <f>#NULL!</f>
        <v>#NULL!</v>
      </c>
      <c r="Z448" s="2" t="e">
        <f>#NULL!</f>
        <v>#NULL!</v>
      </c>
      <c r="AA448" t="s">
        <v>113</v>
      </c>
      <c r="AB448" s="2" t="e">
        <f>#NULL!</f>
        <v>#NULL!</v>
      </c>
      <c r="AC448" s="1">
        <v>220151</v>
      </c>
      <c r="AD448" t="s">
        <v>113</v>
      </c>
      <c r="AE448" s="1">
        <v>220151</v>
      </c>
      <c r="AF448" t="s">
        <v>113</v>
      </c>
      <c r="AG448" s="1">
        <v>220151</v>
      </c>
      <c r="AH448" s="2" t="e">
        <f>#NULL!</f>
        <v>#NULL!</v>
      </c>
      <c r="AI448" s="2" t="e">
        <f>#NULL!</f>
        <v>#NULL!</v>
      </c>
      <c r="AJ448" t="s">
        <v>107</v>
      </c>
      <c r="AK448" t="s">
        <v>107</v>
      </c>
      <c r="AL448" s="2" t="e">
        <f>#NULL!</f>
        <v>#NULL!</v>
      </c>
      <c r="AM448" s="2" t="e">
        <f>#NULL!</f>
        <v>#NULL!</v>
      </c>
      <c r="AN448" s="2" t="e">
        <f>#NULL!</f>
        <v>#NULL!</v>
      </c>
      <c r="AO448" s="2" t="e">
        <f>#NULL!</f>
        <v>#NULL!</v>
      </c>
      <c r="AP448" s="2" t="e">
        <f>#NULL!</f>
        <v>#NULL!</v>
      </c>
      <c r="AQ448" s="2" t="e">
        <f>#NULL!</f>
        <v>#NULL!</v>
      </c>
      <c r="AR448" t="s">
        <v>107</v>
      </c>
      <c r="AS448" s="2" t="e">
        <f>#NULL!</f>
        <v>#NULL!</v>
      </c>
      <c r="AT448" s="2" t="e">
        <f>#NULL!</f>
        <v>#NULL!</v>
      </c>
      <c r="AU448" t="s">
        <v>114</v>
      </c>
      <c r="AV448" s="2" t="e">
        <f>#NULL!</f>
        <v>#NULL!</v>
      </c>
      <c r="AW448" s="2" t="e">
        <f>#NULL!</f>
        <v>#NULL!</v>
      </c>
      <c r="AX448" s="2" t="e">
        <f>#NULL!</f>
        <v>#NULL!</v>
      </c>
      <c r="AY448" s="2" t="e">
        <f>#NULL!</f>
        <v>#NULL!</v>
      </c>
      <c r="AZ448" s="2" t="e">
        <f>#NULL!</f>
        <v>#NULL!</v>
      </c>
      <c r="BA448" s="2" t="e">
        <f>#NULL!</f>
        <v>#NULL!</v>
      </c>
      <c r="BB448" s="2" t="e">
        <f>#NULL!</f>
        <v>#NULL!</v>
      </c>
      <c r="BC448" s="2" t="e">
        <f>#NULL!</f>
        <v>#NULL!</v>
      </c>
      <c r="BD448" t="s">
        <v>107</v>
      </c>
      <c r="BE448" t="s">
        <v>111</v>
      </c>
      <c r="BF448" t="s">
        <v>111</v>
      </c>
      <c r="BG448" t="s">
        <v>111</v>
      </c>
      <c r="BH448" t="s">
        <v>111</v>
      </c>
      <c r="BI448" s="2" t="e">
        <f>#NULL!</f>
        <v>#NULL!</v>
      </c>
      <c r="BJ448" t="s">
        <v>161</v>
      </c>
      <c r="BK448" s="1">
        <v>6</v>
      </c>
      <c r="BL448" s="2" t="e">
        <f>#NULL!</f>
        <v>#NULL!</v>
      </c>
      <c r="BM448" s="2" t="e">
        <f>#NULL!</f>
        <v>#NULL!</v>
      </c>
      <c r="BN448" t="s">
        <v>116</v>
      </c>
      <c r="BO448" s="2" t="e">
        <f>#NULL!</f>
        <v>#NULL!</v>
      </c>
      <c r="BP448" s="1">
        <v>122</v>
      </c>
      <c r="BQ448" s="1">
        <v>9211</v>
      </c>
      <c r="BR448" t="s">
        <v>202</v>
      </c>
      <c r="BS448" s="1">
        <v>12</v>
      </c>
      <c r="BT448" t="s">
        <v>118</v>
      </c>
      <c r="BU448" t="s">
        <v>119</v>
      </c>
      <c r="BV448" t="s">
        <v>120</v>
      </c>
      <c r="BW448" s="2" t="e">
        <f>#NULL!</f>
        <v>#NULL!</v>
      </c>
      <c r="BX448" s="2" t="e">
        <f>#NULL!</f>
        <v>#NULL!</v>
      </c>
      <c r="BY448" s="2" t="e">
        <f>#NULL!</f>
        <v>#NULL!</v>
      </c>
      <c r="BZ448" s="2" t="e">
        <f>#NULL!</f>
        <v>#NULL!</v>
      </c>
      <c r="CA448" s="2" t="e">
        <f>#NULL!</f>
        <v>#NULL!</v>
      </c>
      <c r="CB448" s="2" t="e">
        <f>#NULL!</f>
        <v>#NULL!</v>
      </c>
      <c r="CC448" s="2" t="e">
        <f>#NULL!</f>
        <v>#NULL!</v>
      </c>
      <c r="CD448" s="2" t="e">
        <f>#NULL!</f>
        <v>#NULL!</v>
      </c>
      <c r="CE448" s="2" t="e">
        <f>#NULL!</f>
        <v>#NULL!</v>
      </c>
      <c r="CF448" s="2" t="e">
        <f>#NULL!</f>
        <v>#NULL!</v>
      </c>
      <c r="CG448" s="2" t="e">
        <f>#NULL!</f>
        <v>#NULL!</v>
      </c>
      <c r="CH448" s="2" t="e">
        <f>#NULL!</f>
        <v>#NULL!</v>
      </c>
      <c r="CI448" s="2" t="e">
        <f>#NULL!</f>
        <v>#NULL!</v>
      </c>
      <c r="CJ448" t="s">
        <v>121</v>
      </c>
      <c r="CK448" t="s">
        <v>122</v>
      </c>
      <c r="CL448" t="s">
        <v>123</v>
      </c>
      <c r="CM448" t="s">
        <v>155</v>
      </c>
      <c r="CN448" t="s">
        <v>125</v>
      </c>
      <c r="CO448" t="s">
        <v>163</v>
      </c>
      <c r="CP448" t="s">
        <v>127</v>
      </c>
      <c r="CQ448" s="1">
        <v>7</v>
      </c>
      <c r="CR448" t="s">
        <v>519</v>
      </c>
      <c r="CS448" t="s">
        <v>540</v>
      </c>
      <c r="CT448" t="s">
        <v>541</v>
      </c>
      <c r="CU448" t="s">
        <v>131</v>
      </c>
      <c r="CV448" t="s">
        <v>131</v>
      </c>
      <c r="CW448" t="s">
        <v>132</v>
      </c>
    </row>
    <row r="449" spans="1:101" x14ac:dyDescent="0.35">
      <c r="A449" t="s">
        <v>101</v>
      </c>
      <c r="B449" t="s">
        <v>102</v>
      </c>
      <c r="C449" t="s">
        <v>103</v>
      </c>
      <c r="D449" t="s">
        <v>104</v>
      </c>
      <c r="E449" t="s">
        <v>149</v>
      </c>
      <c r="F449" t="s">
        <v>194</v>
      </c>
      <c r="G449" t="s">
        <v>345</v>
      </c>
      <c r="H449" t="s">
        <v>105</v>
      </c>
      <c r="I449" t="s">
        <v>106</v>
      </c>
      <c r="J449" s="1">
        <v>2</v>
      </c>
      <c r="K449" t="s">
        <v>107</v>
      </c>
      <c r="L449" t="s">
        <v>133</v>
      </c>
      <c r="M449" t="s">
        <v>134</v>
      </c>
      <c r="N449" s="1">
        <v>31</v>
      </c>
      <c r="O449" t="s">
        <v>265</v>
      </c>
      <c r="P449" s="1">
        <v>1979</v>
      </c>
      <c r="Q449" t="s">
        <v>107</v>
      </c>
      <c r="R449" s="2" t="e">
        <f>#NULL!</f>
        <v>#NULL!</v>
      </c>
      <c r="S449" t="s">
        <v>111</v>
      </c>
      <c r="T449" t="s">
        <v>111</v>
      </c>
      <c r="U449" s="2" t="e">
        <f>#NULL!</f>
        <v>#NULL!</v>
      </c>
      <c r="V449" s="2" t="e">
        <f>#NULL!</f>
        <v>#NULL!</v>
      </c>
      <c r="W449" s="2" t="e">
        <f>#NULL!</f>
        <v>#NULL!</v>
      </c>
      <c r="X449" s="2" t="e">
        <f>#NULL!</f>
        <v>#NULL!</v>
      </c>
      <c r="Y449" s="2" t="e">
        <f>#NULL!</f>
        <v>#NULL!</v>
      </c>
      <c r="Z449" s="2" t="e">
        <f>#NULL!</f>
        <v>#NULL!</v>
      </c>
      <c r="AA449" t="s">
        <v>112</v>
      </c>
      <c r="AB449" s="2" t="e">
        <f>#NULL!</f>
        <v>#NULL!</v>
      </c>
      <c r="AC449" s="1">
        <v>111250</v>
      </c>
      <c r="AD449" t="s">
        <v>113</v>
      </c>
      <c r="AE449" s="1">
        <v>220151</v>
      </c>
      <c r="AF449" t="s">
        <v>113</v>
      </c>
      <c r="AG449" s="1">
        <v>220151</v>
      </c>
      <c r="AH449" s="2" t="e">
        <f>#NULL!</f>
        <v>#NULL!</v>
      </c>
      <c r="AI449" s="2" t="e">
        <f>#NULL!</f>
        <v>#NULL!</v>
      </c>
      <c r="AJ449" t="s">
        <v>107</v>
      </c>
      <c r="AK449" t="s">
        <v>107</v>
      </c>
      <c r="AL449" s="2" t="e">
        <f>#NULL!</f>
        <v>#NULL!</v>
      </c>
      <c r="AM449" s="2" t="e">
        <f>#NULL!</f>
        <v>#NULL!</v>
      </c>
      <c r="AN449" s="2" t="e">
        <f>#NULL!</f>
        <v>#NULL!</v>
      </c>
      <c r="AO449" s="2" t="e">
        <f>#NULL!</f>
        <v>#NULL!</v>
      </c>
      <c r="AP449" s="2" t="e">
        <f>#NULL!</f>
        <v>#NULL!</v>
      </c>
      <c r="AQ449" s="2" t="e">
        <f>#NULL!</f>
        <v>#NULL!</v>
      </c>
      <c r="AR449" t="s">
        <v>107</v>
      </c>
      <c r="AS449" s="2" t="e">
        <f>#NULL!</f>
        <v>#NULL!</v>
      </c>
      <c r="AT449" s="2" t="e">
        <f>#NULL!</f>
        <v>#NULL!</v>
      </c>
      <c r="AU449" t="s">
        <v>114</v>
      </c>
      <c r="AV449" s="2" t="e">
        <f>#NULL!</f>
        <v>#NULL!</v>
      </c>
      <c r="AW449" s="2" t="e">
        <f>#NULL!</f>
        <v>#NULL!</v>
      </c>
      <c r="AX449" s="2" t="e">
        <f>#NULL!</f>
        <v>#NULL!</v>
      </c>
      <c r="AY449" s="2" t="e">
        <f>#NULL!</f>
        <v>#NULL!</v>
      </c>
      <c r="AZ449" s="2" t="e">
        <f>#NULL!</f>
        <v>#NULL!</v>
      </c>
      <c r="BA449" s="2" t="e">
        <f>#NULL!</f>
        <v>#NULL!</v>
      </c>
      <c r="BB449" s="2" t="e">
        <f>#NULL!</f>
        <v>#NULL!</v>
      </c>
      <c r="BC449" s="2" t="e">
        <f>#NULL!</f>
        <v>#NULL!</v>
      </c>
      <c r="BD449" t="s">
        <v>107</v>
      </c>
      <c r="BE449" t="s">
        <v>111</v>
      </c>
      <c r="BF449" t="s">
        <v>111</v>
      </c>
      <c r="BG449" t="s">
        <v>111</v>
      </c>
      <c r="BH449" t="s">
        <v>111</v>
      </c>
      <c r="BI449" s="2" t="e">
        <f>#NULL!</f>
        <v>#NULL!</v>
      </c>
      <c r="BJ449" t="s">
        <v>161</v>
      </c>
      <c r="BK449" s="1">
        <v>6</v>
      </c>
      <c r="BL449" s="2" t="e">
        <f>#NULL!</f>
        <v>#NULL!</v>
      </c>
      <c r="BM449" s="2" t="e">
        <f>#NULL!</f>
        <v>#NULL!</v>
      </c>
      <c r="BN449" t="s">
        <v>137</v>
      </c>
      <c r="BO449" t="s">
        <v>138</v>
      </c>
      <c r="BP449" s="2" t="e">
        <f>#NULL!</f>
        <v>#NULL!</v>
      </c>
      <c r="BQ449" s="2" t="e">
        <f>#NULL!</f>
        <v>#NULL!</v>
      </c>
      <c r="BR449" s="2" t="e">
        <f>#NULL!</f>
        <v>#NULL!</v>
      </c>
      <c r="BS449" s="2" t="e">
        <f>#NULL!</f>
        <v>#NULL!</v>
      </c>
      <c r="BT449" s="2" t="e">
        <f>#NULL!</f>
        <v>#NULL!</v>
      </c>
      <c r="BU449" t="s">
        <v>119</v>
      </c>
      <c r="BV449" t="s">
        <v>120</v>
      </c>
      <c r="BW449" t="s">
        <v>286</v>
      </c>
      <c r="BX449" s="1">
        <v>1</v>
      </c>
      <c r="BY449" s="1">
        <v>3</v>
      </c>
      <c r="BZ449" s="2" t="e">
        <f>#NULL!</f>
        <v>#NULL!</v>
      </c>
      <c r="CA449" t="s">
        <v>191</v>
      </c>
      <c r="CB449" s="2" t="e">
        <f>#NULL!</f>
        <v>#NULL!</v>
      </c>
      <c r="CC449" s="1">
        <v>23</v>
      </c>
      <c r="CD449" s="2" t="e">
        <f>#NULL!</f>
        <v>#NULL!</v>
      </c>
      <c r="CE449" s="1">
        <v>2005</v>
      </c>
      <c r="CF449" t="s">
        <v>179</v>
      </c>
      <c r="CG449" s="2" t="e">
        <f>#NULL!</f>
        <v>#NULL!</v>
      </c>
      <c r="CH449" t="s">
        <v>111</v>
      </c>
      <c r="CI449" s="2" t="e">
        <f>#NULL!</f>
        <v>#NULL!</v>
      </c>
      <c r="CJ449" t="s">
        <v>121</v>
      </c>
      <c r="CK449" t="s">
        <v>122</v>
      </c>
      <c r="CL449" t="s">
        <v>141</v>
      </c>
      <c r="CM449" s="2" t="e">
        <f>#NULL!</f>
        <v>#NULL!</v>
      </c>
      <c r="CN449" s="2" t="e">
        <f>#NULL!</f>
        <v>#NULL!</v>
      </c>
      <c r="CO449" t="s">
        <v>126</v>
      </c>
      <c r="CP449" t="s">
        <v>127</v>
      </c>
      <c r="CQ449" s="1">
        <v>7</v>
      </c>
      <c r="CR449" t="s">
        <v>519</v>
      </c>
      <c r="CS449" t="s">
        <v>540</v>
      </c>
      <c r="CT449" t="s">
        <v>541</v>
      </c>
      <c r="CU449" t="s">
        <v>131</v>
      </c>
      <c r="CV449" t="s">
        <v>131</v>
      </c>
      <c r="CW449" t="s">
        <v>132</v>
      </c>
    </row>
    <row r="450" spans="1:101" x14ac:dyDescent="0.35">
      <c r="A450" t="s">
        <v>101</v>
      </c>
      <c r="B450" t="s">
        <v>102</v>
      </c>
      <c r="C450" t="s">
        <v>103</v>
      </c>
      <c r="D450" t="s">
        <v>104</v>
      </c>
      <c r="E450" t="s">
        <v>149</v>
      </c>
      <c r="F450" t="s">
        <v>194</v>
      </c>
      <c r="G450" t="s">
        <v>345</v>
      </c>
      <c r="H450" t="s">
        <v>105</v>
      </c>
      <c r="I450" t="s">
        <v>106</v>
      </c>
      <c r="J450" s="1">
        <v>3</v>
      </c>
      <c r="K450" t="s">
        <v>107</v>
      </c>
      <c r="L450" t="s">
        <v>133</v>
      </c>
      <c r="M450" t="s">
        <v>143</v>
      </c>
      <c r="N450" s="1">
        <v>7</v>
      </c>
      <c r="O450" t="s">
        <v>170</v>
      </c>
      <c r="P450" s="1">
        <v>2003</v>
      </c>
      <c r="Q450" t="s">
        <v>107</v>
      </c>
      <c r="R450" s="2" t="e">
        <f>#NULL!</f>
        <v>#NULL!</v>
      </c>
      <c r="S450" t="s">
        <v>111</v>
      </c>
      <c r="T450" t="s">
        <v>111</v>
      </c>
      <c r="U450" s="2" t="e">
        <f>#NULL!</f>
        <v>#NULL!</v>
      </c>
      <c r="V450" s="2" t="e">
        <f>#NULL!</f>
        <v>#NULL!</v>
      </c>
      <c r="W450" s="2" t="e">
        <f>#NULL!</f>
        <v>#NULL!</v>
      </c>
      <c r="X450" s="2" t="e">
        <f>#NULL!</f>
        <v>#NULL!</v>
      </c>
      <c r="Y450" s="2" t="e">
        <f>#NULL!</f>
        <v>#NULL!</v>
      </c>
      <c r="Z450" s="2" t="e">
        <f>#NULL!</f>
        <v>#NULL!</v>
      </c>
      <c r="AA450" t="s">
        <v>113</v>
      </c>
      <c r="AB450" s="2" t="e">
        <f>#NULL!</f>
        <v>#NULL!</v>
      </c>
      <c r="AC450" s="1">
        <v>220151</v>
      </c>
      <c r="AD450" t="s">
        <v>113</v>
      </c>
      <c r="AE450" s="1">
        <v>220151</v>
      </c>
      <c r="AF450" t="s">
        <v>113</v>
      </c>
      <c r="AG450" s="1">
        <v>220151</v>
      </c>
      <c r="AH450" s="2" t="e">
        <f>#NULL!</f>
        <v>#NULL!</v>
      </c>
      <c r="AI450" s="2" t="e">
        <f>#NULL!</f>
        <v>#NULL!</v>
      </c>
      <c r="AJ450" t="s">
        <v>107</v>
      </c>
      <c r="AK450" t="s">
        <v>107</v>
      </c>
      <c r="AL450" s="2" t="e">
        <f>#NULL!</f>
        <v>#NULL!</v>
      </c>
      <c r="AM450" s="2" t="e">
        <f>#NULL!</f>
        <v>#NULL!</v>
      </c>
      <c r="AN450" s="2" t="e">
        <f>#NULL!</f>
        <v>#NULL!</v>
      </c>
      <c r="AO450" s="2" t="e">
        <f>#NULL!</f>
        <v>#NULL!</v>
      </c>
      <c r="AP450" s="2" t="e">
        <f>#NULL!</f>
        <v>#NULL!</v>
      </c>
      <c r="AQ450" s="2" t="e">
        <f>#NULL!</f>
        <v>#NULL!</v>
      </c>
      <c r="AR450" t="s">
        <v>107</v>
      </c>
      <c r="AS450" s="2" t="e">
        <f>#NULL!</f>
        <v>#NULL!</v>
      </c>
      <c r="AT450" s="2" t="e">
        <f>#NULL!</f>
        <v>#NULL!</v>
      </c>
      <c r="AU450" t="s">
        <v>114</v>
      </c>
      <c r="AV450" s="2" t="e">
        <f>#NULL!</f>
        <v>#NULL!</v>
      </c>
      <c r="AW450" s="2" t="e">
        <f>#NULL!</f>
        <v>#NULL!</v>
      </c>
      <c r="AX450" s="2" t="e">
        <f>#NULL!</f>
        <v>#NULL!</v>
      </c>
      <c r="AY450" s="2" t="e">
        <f>#NULL!</f>
        <v>#NULL!</v>
      </c>
      <c r="AZ450" s="2" t="e">
        <f>#NULL!</f>
        <v>#NULL!</v>
      </c>
      <c r="BA450" s="2" t="e">
        <f>#NULL!</f>
        <v>#NULL!</v>
      </c>
      <c r="BB450" s="2" t="e">
        <f>#NULL!</f>
        <v>#NULL!</v>
      </c>
      <c r="BC450" s="2" t="e">
        <f>#NULL!</f>
        <v>#NULL!</v>
      </c>
      <c r="BD450" t="s">
        <v>107</v>
      </c>
      <c r="BE450" t="s">
        <v>111</v>
      </c>
      <c r="BF450" t="s">
        <v>111</v>
      </c>
      <c r="BG450" t="s">
        <v>111</v>
      </c>
      <c r="BH450" t="s">
        <v>107</v>
      </c>
      <c r="BI450" t="s">
        <v>173</v>
      </c>
      <c r="BJ450" t="s">
        <v>161</v>
      </c>
      <c r="BK450" s="1">
        <v>3</v>
      </c>
      <c r="BL450" s="2" t="e">
        <f>#NULL!</f>
        <v>#NULL!</v>
      </c>
      <c r="BM450" s="2" t="e">
        <f>#NULL!</f>
        <v>#NULL!</v>
      </c>
      <c r="BN450" t="s">
        <v>137</v>
      </c>
      <c r="BO450" t="s">
        <v>174</v>
      </c>
      <c r="BP450" s="2" t="e">
        <f>#NULL!</f>
        <v>#NULL!</v>
      </c>
      <c r="BQ450" s="2" t="e">
        <f>#NULL!</f>
        <v>#NULL!</v>
      </c>
      <c r="BR450" s="2" t="e">
        <f>#NULL!</f>
        <v>#NULL!</v>
      </c>
      <c r="BS450" s="2" t="e">
        <f>#NULL!</f>
        <v>#NULL!</v>
      </c>
      <c r="BT450" s="2" t="e">
        <f>#NULL!</f>
        <v>#NULL!</v>
      </c>
      <c r="BU450" s="2" t="e">
        <f>#NULL!</f>
        <v>#NULL!</v>
      </c>
      <c r="BV450" s="2" t="e">
        <f>#NULL!</f>
        <v>#NULL!</v>
      </c>
      <c r="BW450" s="2" t="e">
        <f>#NULL!</f>
        <v>#NULL!</v>
      </c>
      <c r="BX450" s="2" t="e">
        <f>#NULL!</f>
        <v>#NULL!</v>
      </c>
      <c r="BY450" s="2" t="e">
        <f>#NULL!</f>
        <v>#NULL!</v>
      </c>
      <c r="BZ450" s="2" t="e">
        <f>#NULL!</f>
        <v>#NULL!</v>
      </c>
      <c r="CA450" s="2" t="e">
        <f>#NULL!</f>
        <v>#NULL!</v>
      </c>
      <c r="CB450" s="2" t="e">
        <f>#NULL!</f>
        <v>#NULL!</v>
      </c>
      <c r="CC450" s="2" t="e">
        <f>#NULL!</f>
        <v>#NULL!</v>
      </c>
      <c r="CD450" s="2" t="e">
        <f>#NULL!</f>
        <v>#NULL!</v>
      </c>
      <c r="CE450" s="2" t="e">
        <f>#NULL!</f>
        <v>#NULL!</v>
      </c>
      <c r="CF450" s="2" t="e">
        <f>#NULL!</f>
        <v>#NULL!</v>
      </c>
      <c r="CG450" s="2" t="e">
        <f>#NULL!</f>
        <v>#NULL!</v>
      </c>
      <c r="CH450" s="2" t="e">
        <f>#NULL!</f>
        <v>#NULL!</v>
      </c>
      <c r="CI450" s="2" t="e">
        <f>#NULL!</f>
        <v>#NULL!</v>
      </c>
      <c r="CJ450" t="s">
        <v>121</v>
      </c>
      <c r="CK450" t="s">
        <v>122</v>
      </c>
      <c r="CL450" t="s">
        <v>174</v>
      </c>
      <c r="CM450" s="2" t="e">
        <f>#NULL!</f>
        <v>#NULL!</v>
      </c>
      <c r="CN450" s="2" t="e">
        <f>#NULL!</f>
        <v>#NULL!</v>
      </c>
      <c r="CO450" t="s">
        <v>178</v>
      </c>
      <c r="CP450" t="s">
        <v>148</v>
      </c>
      <c r="CQ450" s="1">
        <v>3</v>
      </c>
      <c r="CR450" t="s">
        <v>519</v>
      </c>
      <c r="CS450" t="s">
        <v>540</v>
      </c>
      <c r="CT450" t="s">
        <v>541</v>
      </c>
      <c r="CU450" t="s">
        <v>131</v>
      </c>
      <c r="CV450" t="s">
        <v>131</v>
      </c>
      <c r="CW450" t="s">
        <v>132</v>
      </c>
    </row>
    <row r="451" spans="1:101" x14ac:dyDescent="0.35">
      <c r="A451" t="s">
        <v>101</v>
      </c>
      <c r="B451" t="s">
        <v>102</v>
      </c>
      <c r="C451" t="s">
        <v>103</v>
      </c>
      <c r="D451" t="s">
        <v>104</v>
      </c>
      <c r="E451" t="s">
        <v>149</v>
      </c>
      <c r="F451" t="s">
        <v>194</v>
      </c>
      <c r="G451" t="s">
        <v>345</v>
      </c>
      <c r="H451" t="s">
        <v>105</v>
      </c>
      <c r="I451" t="s">
        <v>106</v>
      </c>
      <c r="J451" s="1">
        <v>4</v>
      </c>
      <c r="K451" t="s">
        <v>107</v>
      </c>
      <c r="L451" t="s">
        <v>133</v>
      </c>
      <c r="M451" t="s">
        <v>143</v>
      </c>
      <c r="N451" s="1">
        <v>5</v>
      </c>
      <c r="O451" t="s">
        <v>179</v>
      </c>
      <c r="P451" s="1">
        <v>2005</v>
      </c>
      <c r="Q451" t="s">
        <v>107</v>
      </c>
      <c r="R451" s="2" t="e">
        <f>#NULL!</f>
        <v>#NULL!</v>
      </c>
      <c r="S451" t="s">
        <v>111</v>
      </c>
      <c r="T451" t="s">
        <v>111</v>
      </c>
      <c r="U451" s="2" t="e">
        <f>#NULL!</f>
        <v>#NULL!</v>
      </c>
      <c r="V451" s="2" t="e">
        <f>#NULL!</f>
        <v>#NULL!</v>
      </c>
      <c r="W451" s="2" t="e">
        <f>#NULL!</f>
        <v>#NULL!</v>
      </c>
      <c r="X451" s="2" t="e">
        <f>#NULL!</f>
        <v>#NULL!</v>
      </c>
      <c r="Y451" s="2" t="e">
        <f>#NULL!</f>
        <v>#NULL!</v>
      </c>
      <c r="Z451" s="2" t="e">
        <f>#NULL!</f>
        <v>#NULL!</v>
      </c>
      <c r="AA451" t="s">
        <v>113</v>
      </c>
      <c r="AB451" s="2" t="e">
        <f>#NULL!</f>
        <v>#NULL!</v>
      </c>
      <c r="AC451" s="1">
        <v>220151</v>
      </c>
      <c r="AD451" t="s">
        <v>113</v>
      </c>
      <c r="AE451" s="1">
        <v>220151</v>
      </c>
      <c r="AF451" t="s">
        <v>113</v>
      </c>
      <c r="AG451" s="1">
        <v>220151</v>
      </c>
      <c r="AH451" s="2" t="e">
        <f>#NULL!</f>
        <v>#NULL!</v>
      </c>
      <c r="AI451" s="2" t="e">
        <f>#NULL!</f>
        <v>#NULL!</v>
      </c>
      <c r="AJ451" t="s">
        <v>107</v>
      </c>
      <c r="AK451" t="s">
        <v>107</v>
      </c>
      <c r="AL451" s="2" t="e">
        <f>#NULL!</f>
        <v>#NULL!</v>
      </c>
      <c r="AM451" s="2" t="e">
        <f>#NULL!</f>
        <v>#NULL!</v>
      </c>
      <c r="AN451" s="2" t="e">
        <f>#NULL!</f>
        <v>#NULL!</v>
      </c>
      <c r="AO451" s="2" t="e">
        <f>#NULL!</f>
        <v>#NULL!</v>
      </c>
      <c r="AP451" s="2" t="e">
        <f>#NULL!</f>
        <v>#NULL!</v>
      </c>
      <c r="AQ451" s="2" t="e">
        <f>#NULL!</f>
        <v>#NULL!</v>
      </c>
      <c r="AR451" t="s">
        <v>107</v>
      </c>
      <c r="AS451" s="2" t="e">
        <f>#NULL!</f>
        <v>#NULL!</v>
      </c>
      <c r="AT451" s="2" t="e">
        <f>#NULL!</f>
        <v>#NULL!</v>
      </c>
      <c r="AU451" t="s">
        <v>114</v>
      </c>
      <c r="AV451" s="2" t="e">
        <f>#NULL!</f>
        <v>#NULL!</v>
      </c>
      <c r="AW451" s="2" t="e">
        <f>#NULL!</f>
        <v>#NULL!</v>
      </c>
      <c r="AX451" s="2" t="e">
        <f>#NULL!</f>
        <v>#NULL!</v>
      </c>
      <c r="AY451" s="2" t="e">
        <f>#NULL!</f>
        <v>#NULL!</v>
      </c>
      <c r="AZ451" s="2" t="e">
        <f>#NULL!</f>
        <v>#NULL!</v>
      </c>
      <c r="BA451" s="2" t="e">
        <f>#NULL!</f>
        <v>#NULL!</v>
      </c>
      <c r="BB451" s="2" t="e">
        <f>#NULL!</f>
        <v>#NULL!</v>
      </c>
      <c r="BC451" s="2" t="e">
        <f>#NULL!</f>
        <v>#NULL!</v>
      </c>
      <c r="BD451" t="s">
        <v>111</v>
      </c>
      <c r="BE451" t="s">
        <v>111</v>
      </c>
      <c r="BF451" t="s">
        <v>111</v>
      </c>
      <c r="BG451" t="s">
        <v>111</v>
      </c>
      <c r="BH451" t="s">
        <v>107</v>
      </c>
      <c r="BI451" t="s">
        <v>173</v>
      </c>
      <c r="BJ451" t="s">
        <v>379</v>
      </c>
      <c r="BK451" s="1">
        <v>1</v>
      </c>
      <c r="BL451" s="2" t="e">
        <f>#NULL!</f>
        <v>#NULL!</v>
      </c>
      <c r="BM451" s="2" t="e">
        <f>#NULL!</f>
        <v>#NULL!</v>
      </c>
      <c r="BN451" t="s">
        <v>137</v>
      </c>
      <c r="BO451" t="s">
        <v>174</v>
      </c>
      <c r="BP451" s="2" t="e">
        <f>#NULL!</f>
        <v>#NULL!</v>
      </c>
      <c r="BQ451" s="2" t="e">
        <f>#NULL!</f>
        <v>#NULL!</v>
      </c>
      <c r="BR451" s="2" t="e">
        <f>#NULL!</f>
        <v>#NULL!</v>
      </c>
      <c r="BS451" s="2" t="e">
        <f>#NULL!</f>
        <v>#NULL!</v>
      </c>
      <c r="BT451" s="2" t="e">
        <f>#NULL!</f>
        <v>#NULL!</v>
      </c>
      <c r="BU451" s="2" t="e">
        <f>#NULL!</f>
        <v>#NULL!</v>
      </c>
      <c r="BV451" s="2" t="e">
        <f>#NULL!</f>
        <v>#NULL!</v>
      </c>
      <c r="BW451" s="2" t="e">
        <f>#NULL!</f>
        <v>#NULL!</v>
      </c>
      <c r="BX451" s="2" t="e">
        <f>#NULL!</f>
        <v>#NULL!</v>
      </c>
      <c r="BY451" s="2" t="e">
        <f>#NULL!</f>
        <v>#NULL!</v>
      </c>
      <c r="BZ451" s="2" t="e">
        <f>#NULL!</f>
        <v>#NULL!</v>
      </c>
      <c r="CA451" s="2" t="e">
        <f>#NULL!</f>
        <v>#NULL!</v>
      </c>
      <c r="CB451" s="2" t="e">
        <f>#NULL!</f>
        <v>#NULL!</v>
      </c>
      <c r="CC451" s="2" t="e">
        <f>#NULL!</f>
        <v>#NULL!</v>
      </c>
      <c r="CD451" s="2" t="e">
        <f>#NULL!</f>
        <v>#NULL!</v>
      </c>
      <c r="CE451" s="2" t="e">
        <f>#NULL!</f>
        <v>#NULL!</v>
      </c>
      <c r="CF451" s="2" t="e">
        <f>#NULL!</f>
        <v>#NULL!</v>
      </c>
      <c r="CG451" s="2" t="e">
        <f>#NULL!</f>
        <v>#NULL!</v>
      </c>
      <c r="CH451" s="2" t="e">
        <f>#NULL!</f>
        <v>#NULL!</v>
      </c>
      <c r="CI451" s="2" t="e">
        <f>#NULL!</f>
        <v>#NULL!</v>
      </c>
      <c r="CJ451" t="s">
        <v>121</v>
      </c>
      <c r="CK451" t="s">
        <v>122</v>
      </c>
      <c r="CL451" t="s">
        <v>174</v>
      </c>
      <c r="CM451" s="2" t="e">
        <f>#NULL!</f>
        <v>#NULL!</v>
      </c>
      <c r="CN451" s="2" t="e">
        <f>#NULL!</f>
        <v>#NULL!</v>
      </c>
      <c r="CO451" t="s">
        <v>178</v>
      </c>
      <c r="CP451" t="s">
        <v>148</v>
      </c>
      <c r="CQ451" s="1">
        <v>0</v>
      </c>
      <c r="CR451" t="s">
        <v>519</v>
      </c>
      <c r="CS451" t="s">
        <v>540</v>
      </c>
      <c r="CT451" t="s">
        <v>541</v>
      </c>
      <c r="CU451" t="s">
        <v>131</v>
      </c>
      <c r="CV451" t="s">
        <v>131</v>
      </c>
      <c r="CW451" t="s">
        <v>132</v>
      </c>
    </row>
    <row r="452" spans="1:101" x14ac:dyDescent="0.35">
      <c r="A452" t="s">
        <v>101</v>
      </c>
      <c r="B452" t="s">
        <v>102</v>
      </c>
      <c r="C452" t="s">
        <v>103</v>
      </c>
      <c r="D452" t="s">
        <v>104</v>
      </c>
      <c r="E452" t="s">
        <v>149</v>
      </c>
      <c r="F452" t="s">
        <v>225</v>
      </c>
      <c r="G452" t="s">
        <v>104</v>
      </c>
      <c r="H452" t="s">
        <v>105</v>
      </c>
      <c r="I452" t="s">
        <v>106</v>
      </c>
      <c r="J452" s="1">
        <v>1</v>
      </c>
      <c r="K452" t="s">
        <v>111</v>
      </c>
      <c r="L452" t="s">
        <v>108</v>
      </c>
      <c r="M452" t="s">
        <v>109</v>
      </c>
      <c r="N452" s="1">
        <v>21</v>
      </c>
      <c r="O452" t="s">
        <v>110</v>
      </c>
      <c r="P452" s="1">
        <v>1989</v>
      </c>
      <c r="Q452" t="s">
        <v>107</v>
      </c>
      <c r="R452" s="2" t="e">
        <f>#NULL!</f>
        <v>#NULL!</v>
      </c>
      <c r="S452" t="s">
        <v>111</v>
      </c>
      <c r="T452" t="s">
        <v>111</v>
      </c>
      <c r="U452" s="2" t="e">
        <f>#NULL!</f>
        <v>#NULL!</v>
      </c>
      <c r="V452" s="2" t="e">
        <f>#NULL!</f>
        <v>#NULL!</v>
      </c>
      <c r="W452" s="2" t="e">
        <f>#NULL!</f>
        <v>#NULL!</v>
      </c>
      <c r="X452" s="2" t="e">
        <f>#NULL!</f>
        <v>#NULL!</v>
      </c>
      <c r="Y452" s="2" t="e">
        <f>#NULL!</f>
        <v>#NULL!</v>
      </c>
      <c r="Z452" s="2" t="e">
        <f>#NULL!</f>
        <v>#NULL!</v>
      </c>
      <c r="AA452" t="s">
        <v>112</v>
      </c>
      <c r="AB452" s="2" t="e">
        <f>#NULL!</f>
        <v>#NULL!</v>
      </c>
      <c r="AC452" s="1">
        <v>170750</v>
      </c>
      <c r="AD452" t="s">
        <v>113</v>
      </c>
      <c r="AE452" s="1">
        <v>220151</v>
      </c>
      <c r="AF452" t="s">
        <v>113</v>
      </c>
      <c r="AG452" s="1">
        <v>220151</v>
      </c>
      <c r="AH452" s="2" t="e">
        <f>#NULL!</f>
        <v>#NULL!</v>
      </c>
      <c r="AI452" s="2" t="e">
        <f>#NULL!</f>
        <v>#NULL!</v>
      </c>
      <c r="AJ452" t="s">
        <v>107</v>
      </c>
      <c r="AK452" t="s">
        <v>107</v>
      </c>
      <c r="AL452" s="2" t="e">
        <f>#NULL!</f>
        <v>#NULL!</v>
      </c>
      <c r="AM452" s="2" t="e">
        <f>#NULL!</f>
        <v>#NULL!</v>
      </c>
      <c r="AN452" s="2" t="e">
        <f>#NULL!</f>
        <v>#NULL!</v>
      </c>
      <c r="AO452" s="2" t="e">
        <f>#NULL!</f>
        <v>#NULL!</v>
      </c>
      <c r="AP452" s="2" t="e">
        <f>#NULL!</f>
        <v>#NULL!</v>
      </c>
      <c r="AQ452" s="2" t="e">
        <f>#NULL!</f>
        <v>#NULL!</v>
      </c>
      <c r="AR452" t="s">
        <v>107</v>
      </c>
      <c r="AS452" s="2" t="e">
        <f>#NULL!</f>
        <v>#NULL!</v>
      </c>
      <c r="AT452" s="2" t="e">
        <f>#NULL!</f>
        <v>#NULL!</v>
      </c>
      <c r="AU452" t="s">
        <v>114</v>
      </c>
      <c r="AV452" s="2" t="e">
        <f>#NULL!</f>
        <v>#NULL!</v>
      </c>
      <c r="AW452" s="2" t="e">
        <f>#NULL!</f>
        <v>#NULL!</v>
      </c>
      <c r="AX452" s="2" t="e">
        <f>#NULL!</f>
        <v>#NULL!</v>
      </c>
      <c r="AY452" s="2" t="e">
        <f>#NULL!</f>
        <v>#NULL!</v>
      </c>
      <c r="AZ452" s="2" t="e">
        <f>#NULL!</f>
        <v>#NULL!</v>
      </c>
      <c r="BA452" s="2" t="e">
        <f>#NULL!</f>
        <v>#NULL!</v>
      </c>
      <c r="BB452" s="2" t="e">
        <f>#NULL!</f>
        <v>#NULL!</v>
      </c>
      <c r="BC452" s="2" t="e">
        <f>#NULL!</f>
        <v>#NULL!</v>
      </c>
      <c r="BD452" t="s">
        <v>107</v>
      </c>
      <c r="BE452" t="s">
        <v>107</v>
      </c>
      <c r="BF452" t="s">
        <v>107</v>
      </c>
      <c r="BG452" t="s">
        <v>107</v>
      </c>
      <c r="BH452" t="s">
        <v>107</v>
      </c>
      <c r="BI452" t="s">
        <v>173</v>
      </c>
      <c r="BJ452" t="s">
        <v>281</v>
      </c>
      <c r="BK452" s="1">
        <v>5</v>
      </c>
      <c r="BL452" t="s">
        <v>308</v>
      </c>
      <c r="BM452" t="s">
        <v>283</v>
      </c>
      <c r="BN452" t="s">
        <v>116</v>
      </c>
      <c r="BO452" s="2" t="e">
        <f>#NULL!</f>
        <v>#NULL!</v>
      </c>
      <c r="BP452" s="1">
        <v>8510</v>
      </c>
      <c r="BQ452" s="1">
        <v>2341</v>
      </c>
      <c r="BR452" t="s">
        <v>185</v>
      </c>
      <c r="BS452" s="1">
        <v>30</v>
      </c>
      <c r="BT452" t="s">
        <v>118</v>
      </c>
      <c r="BU452" t="s">
        <v>162</v>
      </c>
      <c r="BV452" t="s">
        <v>243</v>
      </c>
      <c r="BW452" s="2" t="e">
        <f>#NULL!</f>
        <v>#NULL!</v>
      </c>
      <c r="BX452" s="2" t="e">
        <f>#NULL!</f>
        <v>#NULL!</v>
      </c>
      <c r="BY452" s="2" t="e">
        <f>#NULL!</f>
        <v>#NULL!</v>
      </c>
      <c r="BZ452" s="2" t="e">
        <f>#NULL!</f>
        <v>#NULL!</v>
      </c>
      <c r="CA452" s="2" t="e">
        <f>#NULL!</f>
        <v>#NULL!</v>
      </c>
      <c r="CB452" s="2" t="e">
        <f>#NULL!</f>
        <v>#NULL!</v>
      </c>
      <c r="CC452" s="2" t="e">
        <f>#NULL!</f>
        <v>#NULL!</v>
      </c>
      <c r="CD452" s="2" t="e">
        <f>#NULL!</f>
        <v>#NULL!</v>
      </c>
      <c r="CE452" s="2" t="e">
        <f>#NULL!</f>
        <v>#NULL!</v>
      </c>
      <c r="CF452" s="2" t="e">
        <f>#NULL!</f>
        <v>#NULL!</v>
      </c>
      <c r="CG452" s="2" t="e">
        <f>#NULL!</f>
        <v>#NULL!</v>
      </c>
      <c r="CH452" s="2" t="e">
        <f>#NULL!</f>
        <v>#NULL!</v>
      </c>
      <c r="CI452" s="2" t="e">
        <f>#NULL!</f>
        <v>#NULL!</v>
      </c>
      <c r="CJ452" t="s">
        <v>121</v>
      </c>
      <c r="CK452" t="s">
        <v>122</v>
      </c>
      <c r="CL452" t="s">
        <v>123</v>
      </c>
      <c r="CM452" t="s">
        <v>268</v>
      </c>
      <c r="CN452" t="s">
        <v>312</v>
      </c>
      <c r="CO452" t="s">
        <v>142</v>
      </c>
      <c r="CP452" t="s">
        <v>127</v>
      </c>
      <c r="CQ452" s="1">
        <v>17</v>
      </c>
      <c r="CR452" t="s">
        <v>542</v>
      </c>
      <c r="CS452" t="s">
        <v>543</v>
      </c>
      <c r="CT452" t="s">
        <v>544</v>
      </c>
      <c r="CU452" t="s">
        <v>131</v>
      </c>
      <c r="CV452" t="s">
        <v>131</v>
      </c>
      <c r="CW452" t="s">
        <v>132</v>
      </c>
    </row>
    <row r="453" spans="1:101" x14ac:dyDescent="0.35">
      <c r="A453" t="s">
        <v>101</v>
      </c>
      <c r="B453" t="s">
        <v>102</v>
      </c>
      <c r="C453" t="s">
        <v>103</v>
      </c>
      <c r="D453" t="s">
        <v>104</v>
      </c>
      <c r="E453" t="s">
        <v>149</v>
      </c>
      <c r="F453" t="s">
        <v>225</v>
      </c>
      <c r="G453" t="s">
        <v>184</v>
      </c>
      <c r="H453" t="s">
        <v>105</v>
      </c>
      <c r="I453" t="s">
        <v>106</v>
      </c>
      <c r="J453" s="1">
        <v>1</v>
      </c>
      <c r="K453" t="s">
        <v>107</v>
      </c>
      <c r="L453" t="s">
        <v>108</v>
      </c>
      <c r="M453" t="s">
        <v>109</v>
      </c>
      <c r="N453" s="1">
        <v>44</v>
      </c>
      <c r="O453" t="s">
        <v>160</v>
      </c>
      <c r="P453" s="1">
        <v>1966</v>
      </c>
      <c r="Q453" t="s">
        <v>107</v>
      </c>
      <c r="R453" s="2" t="e">
        <f>#NULL!</f>
        <v>#NULL!</v>
      </c>
      <c r="S453" t="s">
        <v>107</v>
      </c>
      <c r="T453" t="s">
        <v>111</v>
      </c>
      <c r="U453" s="2" t="e">
        <f>#NULL!</f>
        <v>#NULL!</v>
      </c>
      <c r="V453" s="2" t="e">
        <f>#NULL!</f>
        <v>#NULL!</v>
      </c>
      <c r="W453" s="2" t="e">
        <f>#NULL!</f>
        <v>#NULL!</v>
      </c>
      <c r="X453" s="2" t="e">
        <f>#NULL!</f>
        <v>#NULL!</v>
      </c>
      <c r="Y453" s="2" t="e">
        <f>#NULL!</f>
        <v>#NULL!</v>
      </c>
      <c r="Z453" s="2" t="e">
        <f>#NULL!</f>
        <v>#NULL!</v>
      </c>
      <c r="AA453" t="s">
        <v>112</v>
      </c>
      <c r="AB453" s="2" t="e">
        <f>#NULL!</f>
        <v>#NULL!</v>
      </c>
      <c r="AC453" s="1">
        <v>170172</v>
      </c>
      <c r="AD453" t="s">
        <v>113</v>
      </c>
      <c r="AE453" s="1">
        <v>220151</v>
      </c>
      <c r="AF453" t="s">
        <v>113</v>
      </c>
      <c r="AG453" s="1">
        <v>220151</v>
      </c>
      <c r="AH453" s="2" t="e">
        <f>#NULL!</f>
        <v>#NULL!</v>
      </c>
      <c r="AI453" s="2" t="e">
        <f>#NULL!</f>
        <v>#NULL!</v>
      </c>
      <c r="AJ453" t="s">
        <v>107</v>
      </c>
      <c r="AK453" t="s">
        <v>107</v>
      </c>
      <c r="AL453" s="2" t="e">
        <f>#NULL!</f>
        <v>#NULL!</v>
      </c>
      <c r="AM453" s="2" t="e">
        <f>#NULL!</f>
        <v>#NULL!</v>
      </c>
      <c r="AN453" s="2" t="e">
        <f>#NULL!</f>
        <v>#NULL!</v>
      </c>
      <c r="AO453" s="2" t="e">
        <f>#NULL!</f>
        <v>#NULL!</v>
      </c>
      <c r="AP453" s="2" t="e">
        <f>#NULL!</f>
        <v>#NULL!</v>
      </c>
      <c r="AQ453" s="2" t="e">
        <f>#NULL!</f>
        <v>#NULL!</v>
      </c>
      <c r="AR453" t="s">
        <v>107</v>
      </c>
      <c r="AS453" s="2" t="e">
        <f>#NULL!</f>
        <v>#NULL!</v>
      </c>
      <c r="AT453" s="2" t="e">
        <f>#NULL!</f>
        <v>#NULL!</v>
      </c>
      <c r="AU453" t="s">
        <v>114</v>
      </c>
      <c r="AV453" s="2" t="e">
        <f>#NULL!</f>
        <v>#NULL!</v>
      </c>
      <c r="AW453" s="2" t="e">
        <f>#NULL!</f>
        <v>#NULL!</v>
      </c>
      <c r="AX453" s="2" t="e">
        <f>#NULL!</f>
        <v>#NULL!</v>
      </c>
      <c r="AY453" s="2" t="e">
        <f>#NULL!</f>
        <v>#NULL!</v>
      </c>
      <c r="AZ453" s="2" t="e">
        <f>#NULL!</f>
        <v>#NULL!</v>
      </c>
      <c r="BA453" s="2" t="e">
        <f>#NULL!</f>
        <v>#NULL!</v>
      </c>
      <c r="BB453" s="2" t="e">
        <f>#NULL!</f>
        <v>#NULL!</v>
      </c>
      <c r="BC453" s="2" t="e">
        <f>#NULL!</f>
        <v>#NULL!</v>
      </c>
      <c r="BD453" t="s">
        <v>107</v>
      </c>
      <c r="BE453" t="s">
        <v>107</v>
      </c>
      <c r="BF453" t="s">
        <v>177</v>
      </c>
      <c r="BG453" t="s">
        <v>177</v>
      </c>
      <c r="BH453" t="s">
        <v>111</v>
      </c>
      <c r="BI453" s="2" t="e">
        <f>#NULL!</f>
        <v>#NULL!</v>
      </c>
      <c r="BJ453" t="s">
        <v>161</v>
      </c>
      <c r="BK453" s="1">
        <v>6</v>
      </c>
      <c r="BL453" s="2" t="e">
        <f>#NULL!</f>
        <v>#NULL!</v>
      </c>
      <c r="BM453" s="2" t="e">
        <f>#NULL!</f>
        <v>#NULL!</v>
      </c>
      <c r="BN453" t="s">
        <v>116</v>
      </c>
      <c r="BO453" s="2" t="e">
        <f>#NULL!</f>
        <v>#NULL!</v>
      </c>
      <c r="BP453" s="1">
        <v>8412</v>
      </c>
      <c r="BQ453" s="1">
        <v>4110</v>
      </c>
      <c r="BR453" t="s">
        <v>185</v>
      </c>
      <c r="BS453" s="1">
        <v>80</v>
      </c>
      <c r="BT453" t="s">
        <v>118</v>
      </c>
      <c r="BU453" t="s">
        <v>162</v>
      </c>
      <c r="BV453" t="s">
        <v>243</v>
      </c>
      <c r="BW453" s="2" t="e">
        <f>#NULL!</f>
        <v>#NULL!</v>
      </c>
      <c r="BX453" s="2" t="e">
        <f>#NULL!</f>
        <v>#NULL!</v>
      </c>
      <c r="BY453" s="2" t="e">
        <f>#NULL!</f>
        <v>#NULL!</v>
      </c>
      <c r="BZ453" s="2" t="e">
        <f>#NULL!</f>
        <v>#NULL!</v>
      </c>
      <c r="CA453" s="2" t="e">
        <f>#NULL!</f>
        <v>#NULL!</v>
      </c>
      <c r="CB453" s="2" t="e">
        <f>#NULL!</f>
        <v>#NULL!</v>
      </c>
      <c r="CC453" s="2" t="e">
        <f>#NULL!</f>
        <v>#NULL!</v>
      </c>
      <c r="CD453" s="2" t="e">
        <f>#NULL!</f>
        <v>#NULL!</v>
      </c>
      <c r="CE453" s="2" t="e">
        <f>#NULL!</f>
        <v>#NULL!</v>
      </c>
      <c r="CF453" s="2" t="e">
        <f>#NULL!</f>
        <v>#NULL!</v>
      </c>
      <c r="CG453" s="2" t="e">
        <f>#NULL!</f>
        <v>#NULL!</v>
      </c>
      <c r="CH453" s="2" t="e">
        <f>#NULL!</f>
        <v>#NULL!</v>
      </c>
      <c r="CI453" s="2" t="e">
        <f>#NULL!</f>
        <v>#NULL!</v>
      </c>
      <c r="CJ453" t="s">
        <v>121</v>
      </c>
      <c r="CK453" t="s">
        <v>122</v>
      </c>
      <c r="CL453" t="s">
        <v>123</v>
      </c>
      <c r="CM453" t="s">
        <v>124</v>
      </c>
      <c r="CN453" t="s">
        <v>269</v>
      </c>
      <c r="CO453" t="s">
        <v>211</v>
      </c>
      <c r="CP453" t="s">
        <v>127</v>
      </c>
      <c r="CQ453" s="1">
        <v>7</v>
      </c>
      <c r="CR453" t="s">
        <v>542</v>
      </c>
      <c r="CS453" t="s">
        <v>545</v>
      </c>
      <c r="CT453" t="s">
        <v>546</v>
      </c>
      <c r="CU453" t="s">
        <v>131</v>
      </c>
      <c r="CV453" t="s">
        <v>131</v>
      </c>
      <c r="CW453" t="s">
        <v>132</v>
      </c>
    </row>
    <row r="454" spans="1:101" x14ac:dyDescent="0.35">
      <c r="A454" t="s">
        <v>101</v>
      </c>
      <c r="B454" t="s">
        <v>102</v>
      </c>
      <c r="C454" t="s">
        <v>103</v>
      </c>
      <c r="D454" t="s">
        <v>104</v>
      </c>
      <c r="E454" t="s">
        <v>149</v>
      </c>
      <c r="F454" t="s">
        <v>225</v>
      </c>
      <c r="G454" t="s">
        <v>206</v>
      </c>
      <c r="H454" t="s">
        <v>105</v>
      </c>
      <c r="I454" t="s">
        <v>106</v>
      </c>
      <c r="J454" s="1">
        <v>1</v>
      </c>
      <c r="K454" t="s">
        <v>107</v>
      </c>
      <c r="L454" t="s">
        <v>108</v>
      </c>
      <c r="M454" t="s">
        <v>109</v>
      </c>
      <c r="N454" s="1">
        <v>23</v>
      </c>
      <c r="O454" t="s">
        <v>165</v>
      </c>
      <c r="P454" s="1">
        <v>1986</v>
      </c>
      <c r="Q454" t="s">
        <v>107</v>
      </c>
      <c r="R454" s="2" t="e">
        <f>#NULL!</f>
        <v>#NULL!</v>
      </c>
      <c r="S454" t="s">
        <v>107</v>
      </c>
      <c r="T454" t="s">
        <v>111</v>
      </c>
      <c r="U454" s="2" t="e">
        <f>#NULL!</f>
        <v>#NULL!</v>
      </c>
      <c r="V454" s="2" t="e">
        <f>#NULL!</f>
        <v>#NULL!</v>
      </c>
      <c r="W454" s="2" t="e">
        <f>#NULL!</f>
        <v>#NULL!</v>
      </c>
      <c r="X454" s="2" t="e">
        <f>#NULL!</f>
        <v>#NULL!</v>
      </c>
      <c r="Y454" s="2" t="e">
        <f>#NULL!</f>
        <v>#NULL!</v>
      </c>
      <c r="Z454" s="2" t="e">
        <f>#NULL!</f>
        <v>#NULL!</v>
      </c>
      <c r="AA454" t="s">
        <v>113</v>
      </c>
      <c r="AB454" s="2" t="e">
        <f>#NULL!</f>
        <v>#NULL!</v>
      </c>
      <c r="AC454" s="1">
        <v>220151</v>
      </c>
      <c r="AD454" t="s">
        <v>113</v>
      </c>
      <c r="AE454" s="1">
        <v>220151</v>
      </c>
      <c r="AF454" t="s">
        <v>113</v>
      </c>
      <c r="AG454" s="1">
        <v>220151</v>
      </c>
      <c r="AH454" s="2" t="e">
        <f>#NULL!</f>
        <v>#NULL!</v>
      </c>
      <c r="AI454" s="2" t="e">
        <f>#NULL!</f>
        <v>#NULL!</v>
      </c>
      <c r="AJ454" t="s">
        <v>107</v>
      </c>
      <c r="AK454" t="s">
        <v>107</v>
      </c>
      <c r="AL454" s="2" t="e">
        <f>#NULL!</f>
        <v>#NULL!</v>
      </c>
      <c r="AM454" s="2" t="e">
        <f>#NULL!</f>
        <v>#NULL!</v>
      </c>
      <c r="AN454" s="2" t="e">
        <f>#NULL!</f>
        <v>#NULL!</v>
      </c>
      <c r="AO454" s="2" t="e">
        <f>#NULL!</f>
        <v>#NULL!</v>
      </c>
      <c r="AP454" s="2" t="e">
        <f>#NULL!</f>
        <v>#NULL!</v>
      </c>
      <c r="AQ454" s="2" t="e">
        <f>#NULL!</f>
        <v>#NULL!</v>
      </c>
      <c r="AR454" t="s">
        <v>107</v>
      </c>
      <c r="AS454" s="2" t="e">
        <f>#NULL!</f>
        <v>#NULL!</v>
      </c>
      <c r="AT454" s="2" t="e">
        <f>#NULL!</f>
        <v>#NULL!</v>
      </c>
      <c r="AU454" t="s">
        <v>114</v>
      </c>
      <c r="AV454" s="2" t="e">
        <f>#NULL!</f>
        <v>#NULL!</v>
      </c>
      <c r="AW454" s="2" t="e">
        <f>#NULL!</f>
        <v>#NULL!</v>
      </c>
      <c r="AX454" s="2" t="e">
        <f>#NULL!</f>
        <v>#NULL!</v>
      </c>
      <c r="AY454" s="2" t="e">
        <f>#NULL!</f>
        <v>#NULL!</v>
      </c>
      <c r="AZ454" s="2" t="e">
        <f>#NULL!</f>
        <v>#NULL!</v>
      </c>
      <c r="BA454" s="2" t="e">
        <f>#NULL!</f>
        <v>#NULL!</v>
      </c>
      <c r="BB454" s="2" t="e">
        <f>#NULL!</f>
        <v>#NULL!</v>
      </c>
      <c r="BC454" s="2" t="e">
        <f>#NULL!</f>
        <v>#NULL!</v>
      </c>
      <c r="BD454" t="s">
        <v>107</v>
      </c>
      <c r="BE454" t="s">
        <v>111</v>
      </c>
      <c r="BF454" t="s">
        <v>111</v>
      </c>
      <c r="BG454" t="s">
        <v>111</v>
      </c>
      <c r="BH454" t="s">
        <v>111</v>
      </c>
      <c r="BI454" s="2" t="e">
        <f>#NULL!</f>
        <v>#NULL!</v>
      </c>
      <c r="BJ454" t="s">
        <v>161</v>
      </c>
      <c r="BK454" s="1">
        <v>6</v>
      </c>
      <c r="BL454" s="2" t="e">
        <f>#NULL!</f>
        <v>#NULL!</v>
      </c>
      <c r="BM454" s="2" t="e">
        <f>#NULL!</f>
        <v>#NULL!</v>
      </c>
      <c r="BN454" t="s">
        <v>255</v>
      </c>
      <c r="BO454" s="2" t="e">
        <f>#NULL!</f>
        <v>#NULL!</v>
      </c>
      <c r="BP454" s="1">
        <v>127</v>
      </c>
      <c r="BQ454" s="1">
        <v>9211</v>
      </c>
      <c r="BR454" t="s">
        <v>202</v>
      </c>
      <c r="BS454" s="1">
        <v>4</v>
      </c>
      <c r="BT454" t="s">
        <v>118</v>
      </c>
      <c r="BU454" t="s">
        <v>119</v>
      </c>
      <c r="BV454" t="s">
        <v>120</v>
      </c>
      <c r="BW454" s="2" t="e">
        <f>#NULL!</f>
        <v>#NULL!</v>
      </c>
      <c r="BX454" s="2" t="e">
        <f>#NULL!</f>
        <v>#NULL!</v>
      </c>
      <c r="BY454" s="2" t="e">
        <f>#NULL!</f>
        <v>#NULL!</v>
      </c>
      <c r="BZ454" s="2" t="e">
        <f>#NULL!</f>
        <v>#NULL!</v>
      </c>
      <c r="CA454" s="2" t="e">
        <f>#NULL!</f>
        <v>#NULL!</v>
      </c>
      <c r="CB454" s="2" t="e">
        <f>#NULL!</f>
        <v>#NULL!</v>
      </c>
      <c r="CC454" s="2" t="e">
        <f>#NULL!</f>
        <v>#NULL!</v>
      </c>
      <c r="CD454" s="2" t="e">
        <f>#NULL!</f>
        <v>#NULL!</v>
      </c>
      <c r="CE454" s="2" t="e">
        <f>#NULL!</f>
        <v>#NULL!</v>
      </c>
      <c r="CF454" s="2" t="e">
        <f>#NULL!</f>
        <v>#NULL!</v>
      </c>
      <c r="CG454" s="2" t="e">
        <f>#NULL!</f>
        <v>#NULL!</v>
      </c>
      <c r="CH454" s="2" t="e">
        <f>#NULL!</f>
        <v>#NULL!</v>
      </c>
      <c r="CI454" s="2" t="e">
        <f>#NULL!</f>
        <v>#NULL!</v>
      </c>
      <c r="CJ454" t="s">
        <v>121</v>
      </c>
      <c r="CK454" t="s">
        <v>122</v>
      </c>
      <c r="CL454" t="s">
        <v>257</v>
      </c>
      <c r="CM454" t="s">
        <v>155</v>
      </c>
      <c r="CN454" t="s">
        <v>125</v>
      </c>
      <c r="CO454" t="s">
        <v>142</v>
      </c>
      <c r="CP454" t="s">
        <v>127</v>
      </c>
      <c r="CQ454" s="1">
        <v>7</v>
      </c>
      <c r="CR454" t="s">
        <v>542</v>
      </c>
      <c r="CS454" t="s">
        <v>547</v>
      </c>
      <c r="CT454" t="s">
        <v>548</v>
      </c>
      <c r="CU454" t="s">
        <v>131</v>
      </c>
      <c r="CV454" t="s">
        <v>131</v>
      </c>
      <c r="CW454" t="s">
        <v>132</v>
      </c>
    </row>
    <row r="455" spans="1:101" x14ac:dyDescent="0.35">
      <c r="A455" t="s">
        <v>101</v>
      </c>
      <c r="B455" t="s">
        <v>102</v>
      </c>
      <c r="C455" t="s">
        <v>103</v>
      </c>
      <c r="D455" t="s">
        <v>104</v>
      </c>
      <c r="E455" t="s">
        <v>149</v>
      </c>
      <c r="F455" t="s">
        <v>225</v>
      </c>
      <c r="G455" t="s">
        <v>206</v>
      </c>
      <c r="H455" t="s">
        <v>105</v>
      </c>
      <c r="I455" t="s">
        <v>106</v>
      </c>
      <c r="J455" s="1">
        <v>2</v>
      </c>
      <c r="K455" t="s">
        <v>107</v>
      </c>
      <c r="L455" t="s">
        <v>133</v>
      </c>
      <c r="M455" t="s">
        <v>134</v>
      </c>
      <c r="N455" s="1">
        <v>21</v>
      </c>
      <c r="O455" t="s">
        <v>135</v>
      </c>
      <c r="P455" s="1">
        <v>1989</v>
      </c>
      <c r="Q455" t="s">
        <v>107</v>
      </c>
      <c r="R455" s="2" t="e">
        <f>#NULL!</f>
        <v>#NULL!</v>
      </c>
      <c r="S455" t="s">
        <v>111</v>
      </c>
      <c r="T455" t="s">
        <v>111</v>
      </c>
      <c r="U455" s="2" t="e">
        <f>#NULL!</f>
        <v>#NULL!</v>
      </c>
      <c r="V455" s="2" t="e">
        <f>#NULL!</f>
        <v>#NULL!</v>
      </c>
      <c r="W455" s="2" t="e">
        <f>#NULL!</f>
        <v>#NULL!</v>
      </c>
      <c r="X455" s="2" t="e">
        <f>#NULL!</f>
        <v>#NULL!</v>
      </c>
      <c r="Y455" s="2" t="e">
        <f>#NULL!</f>
        <v>#NULL!</v>
      </c>
      <c r="Z455" s="2" t="e">
        <f>#NULL!</f>
        <v>#NULL!</v>
      </c>
      <c r="AA455" t="s">
        <v>112</v>
      </c>
      <c r="AB455" s="2" t="e">
        <f>#NULL!</f>
        <v>#NULL!</v>
      </c>
      <c r="AC455" s="1">
        <v>131750</v>
      </c>
      <c r="AD455" t="s">
        <v>113</v>
      </c>
      <c r="AE455" s="1">
        <v>220151</v>
      </c>
      <c r="AF455" t="s">
        <v>113</v>
      </c>
      <c r="AG455" s="1">
        <v>220151</v>
      </c>
      <c r="AH455" s="2" t="e">
        <f>#NULL!</f>
        <v>#NULL!</v>
      </c>
      <c r="AI455" s="2" t="e">
        <f>#NULL!</f>
        <v>#NULL!</v>
      </c>
      <c r="AJ455" t="s">
        <v>107</v>
      </c>
      <c r="AK455" t="s">
        <v>107</v>
      </c>
      <c r="AL455" s="2" t="e">
        <f>#NULL!</f>
        <v>#NULL!</v>
      </c>
      <c r="AM455" s="2" t="e">
        <f>#NULL!</f>
        <v>#NULL!</v>
      </c>
      <c r="AN455" s="2" t="e">
        <f>#NULL!</f>
        <v>#NULL!</v>
      </c>
      <c r="AO455" s="2" t="e">
        <f>#NULL!</f>
        <v>#NULL!</v>
      </c>
      <c r="AP455" s="2" t="e">
        <f>#NULL!</f>
        <v>#NULL!</v>
      </c>
      <c r="AQ455" s="2" t="e">
        <f>#NULL!</f>
        <v>#NULL!</v>
      </c>
      <c r="AR455" t="s">
        <v>107</v>
      </c>
      <c r="AS455" s="2" t="e">
        <f>#NULL!</f>
        <v>#NULL!</v>
      </c>
      <c r="AT455" s="2" t="e">
        <f>#NULL!</f>
        <v>#NULL!</v>
      </c>
      <c r="AU455" t="s">
        <v>114</v>
      </c>
      <c r="AV455" s="2" t="e">
        <f>#NULL!</f>
        <v>#NULL!</v>
      </c>
      <c r="AW455" s="2" t="e">
        <f>#NULL!</f>
        <v>#NULL!</v>
      </c>
      <c r="AX455" s="2" t="e">
        <f>#NULL!</f>
        <v>#NULL!</v>
      </c>
      <c r="AY455" s="2" t="e">
        <f>#NULL!</f>
        <v>#NULL!</v>
      </c>
      <c r="AZ455" s="2" t="e">
        <f>#NULL!</f>
        <v>#NULL!</v>
      </c>
      <c r="BA455" s="2" t="e">
        <f>#NULL!</f>
        <v>#NULL!</v>
      </c>
      <c r="BB455" s="2" t="e">
        <f>#NULL!</f>
        <v>#NULL!</v>
      </c>
      <c r="BC455" s="2" t="e">
        <f>#NULL!</f>
        <v>#NULL!</v>
      </c>
      <c r="BD455" t="s">
        <v>107</v>
      </c>
      <c r="BE455" t="s">
        <v>107</v>
      </c>
      <c r="BF455" t="s">
        <v>177</v>
      </c>
      <c r="BG455" t="s">
        <v>177</v>
      </c>
      <c r="BH455" t="s">
        <v>111</v>
      </c>
      <c r="BI455" s="2" t="e">
        <f>#NULL!</f>
        <v>#NULL!</v>
      </c>
      <c r="BJ455" t="s">
        <v>161</v>
      </c>
      <c r="BK455" s="1">
        <v>6</v>
      </c>
      <c r="BL455" s="2" t="e">
        <f>#NULL!</f>
        <v>#NULL!</v>
      </c>
      <c r="BM455" s="2" t="e">
        <f>#NULL!</f>
        <v>#NULL!</v>
      </c>
      <c r="BN455" t="s">
        <v>137</v>
      </c>
      <c r="BO455" t="s">
        <v>138</v>
      </c>
      <c r="BP455" s="2" t="e">
        <f>#NULL!</f>
        <v>#NULL!</v>
      </c>
      <c r="BQ455" s="2" t="e">
        <f>#NULL!</f>
        <v>#NULL!</v>
      </c>
      <c r="BR455" s="2" t="e">
        <f>#NULL!</f>
        <v>#NULL!</v>
      </c>
      <c r="BS455" s="2" t="e">
        <f>#NULL!</f>
        <v>#NULL!</v>
      </c>
      <c r="BT455" s="2" t="e">
        <f>#NULL!</f>
        <v>#NULL!</v>
      </c>
      <c r="BU455" t="s">
        <v>119</v>
      </c>
      <c r="BV455" t="s">
        <v>175</v>
      </c>
      <c r="BW455" t="s">
        <v>150</v>
      </c>
      <c r="BX455" s="1">
        <v>0</v>
      </c>
      <c r="BY455" s="1">
        <v>0</v>
      </c>
      <c r="BZ455" s="1">
        <v>0</v>
      </c>
      <c r="CA455" s="2" t="e">
        <f>#NULL!</f>
        <v>#NULL!</v>
      </c>
      <c r="CB455" s="2" t="e">
        <f>#NULL!</f>
        <v>#NULL!</v>
      </c>
      <c r="CC455" s="2" t="e">
        <f>#NULL!</f>
        <v>#NULL!</v>
      </c>
      <c r="CD455" s="2" t="e">
        <f>#NULL!</f>
        <v>#NULL!</v>
      </c>
      <c r="CE455" s="2" t="e">
        <f>#NULL!</f>
        <v>#NULL!</v>
      </c>
      <c r="CF455" s="2" t="e">
        <f>#NULL!</f>
        <v>#NULL!</v>
      </c>
      <c r="CG455" s="2" t="e">
        <f>#NULL!</f>
        <v>#NULL!</v>
      </c>
      <c r="CH455" s="2" t="e">
        <f>#NULL!</f>
        <v>#NULL!</v>
      </c>
      <c r="CI455" s="2" t="e">
        <f>#NULL!</f>
        <v>#NULL!</v>
      </c>
      <c r="CJ455" t="s">
        <v>121</v>
      </c>
      <c r="CK455" t="s">
        <v>122</v>
      </c>
      <c r="CL455" t="s">
        <v>141</v>
      </c>
      <c r="CM455" s="2" t="e">
        <f>#NULL!</f>
        <v>#NULL!</v>
      </c>
      <c r="CN455" s="2" t="e">
        <f>#NULL!</f>
        <v>#NULL!</v>
      </c>
      <c r="CO455" t="s">
        <v>142</v>
      </c>
      <c r="CP455" t="s">
        <v>127</v>
      </c>
      <c r="CQ455" s="1">
        <v>7</v>
      </c>
      <c r="CR455" t="s">
        <v>542</v>
      </c>
      <c r="CS455" t="s">
        <v>547</v>
      </c>
      <c r="CT455" t="s">
        <v>548</v>
      </c>
      <c r="CU455" t="s">
        <v>131</v>
      </c>
      <c r="CV455" t="s">
        <v>131</v>
      </c>
      <c r="CW455" t="s">
        <v>132</v>
      </c>
    </row>
    <row r="456" spans="1:101" x14ac:dyDescent="0.35">
      <c r="A456" t="s">
        <v>101</v>
      </c>
      <c r="B456" t="s">
        <v>102</v>
      </c>
      <c r="C456" t="s">
        <v>103</v>
      </c>
      <c r="D456" t="s">
        <v>104</v>
      </c>
      <c r="E456" t="s">
        <v>149</v>
      </c>
      <c r="F456" t="s">
        <v>225</v>
      </c>
      <c r="G456" t="s">
        <v>238</v>
      </c>
      <c r="H456" t="s">
        <v>105</v>
      </c>
      <c r="I456" t="s">
        <v>106</v>
      </c>
      <c r="J456" s="1">
        <v>1</v>
      </c>
      <c r="K456" t="s">
        <v>107</v>
      </c>
      <c r="L456" t="s">
        <v>108</v>
      </c>
      <c r="M456" t="s">
        <v>109</v>
      </c>
      <c r="N456" s="1">
        <v>39</v>
      </c>
      <c r="O456" t="s">
        <v>165</v>
      </c>
      <c r="P456" s="1">
        <v>1970</v>
      </c>
      <c r="Q456" t="s">
        <v>107</v>
      </c>
      <c r="R456" s="2" t="e">
        <f>#NULL!</f>
        <v>#NULL!</v>
      </c>
      <c r="S456" t="s">
        <v>111</v>
      </c>
      <c r="T456" t="s">
        <v>111</v>
      </c>
      <c r="U456" s="2" t="e">
        <f>#NULL!</f>
        <v>#NULL!</v>
      </c>
      <c r="V456" s="2" t="e">
        <f>#NULL!</f>
        <v>#NULL!</v>
      </c>
      <c r="W456" s="2" t="e">
        <f>#NULL!</f>
        <v>#NULL!</v>
      </c>
      <c r="X456" s="2" t="e">
        <f>#NULL!</f>
        <v>#NULL!</v>
      </c>
      <c r="Y456" s="2" t="e">
        <f>#NULL!</f>
        <v>#NULL!</v>
      </c>
      <c r="Z456" s="2" t="e">
        <f>#NULL!</f>
        <v>#NULL!</v>
      </c>
      <c r="AA456" t="s">
        <v>112</v>
      </c>
      <c r="AB456" s="2" t="e">
        <f>#NULL!</f>
        <v>#NULL!</v>
      </c>
      <c r="AC456" s="1">
        <v>60753</v>
      </c>
      <c r="AD456" t="s">
        <v>113</v>
      </c>
      <c r="AE456" s="1">
        <v>220151</v>
      </c>
      <c r="AF456" t="s">
        <v>113</v>
      </c>
      <c r="AG456" s="1">
        <v>220151</v>
      </c>
      <c r="AH456" s="2" t="e">
        <f>#NULL!</f>
        <v>#NULL!</v>
      </c>
      <c r="AI456" s="2" t="e">
        <f>#NULL!</f>
        <v>#NULL!</v>
      </c>
      <c r="AJ456" t="s">
        <v>107</v>
      </c>
      <c r="AK456" t="s">
        <v>107</v>
      </c>
      <c r="AL456" s="2" t="e">
        <f>#NULL!</f>
        <v>#NULL!</v>
      </c>
      <c r="AM456" s="2" t="e">
        <f>#NULL!</f>
        <v>#NULL!</v>
      </c>
      <c r="AN456" s="2" t="e">
        <f>#NULL!</f>
        <v>#NULL!</v>
      </c>
      <c r="AO456" s="2" t="e">
        <f>#NULL!</f>
        <v>#NULL!</v>
      </c>
      <c r="AP456" s="2" t="e">
        <f>#NULL!</f>
        <v>#NULL!</v>
      </c>
      <c r="AQ456" s="2" t="e">
        <f>#NULL!</f>
        <v>#NULL!</v>
      </c>
      <c r="AR456" t="s">
        <v>107</v>
      </c>
      <c r="AS456" s="2" t="e">
        <f>#NULL!</f>
        <v>#NULL!</v>
      </c>
      <c r="AT456" s="2" t="e">
        <f>#NULL!</f>
        <v>#NULL!</v>
      </c>
      <c r="AU456" t="s">
        <v>114</v>
      </c>
      <c r="AV456" s="2" t="e">
        <f>#NULL!</f>
        <v>#NULL!</v>
      </c>
      <c r="AW456" s="2" t="e">
        <f>#NULL!</f>
        <v>#NULL!</v>
      </c>
      <c r="AX456" s="2" t="e">
        <f>#NULL!</f>
        <v>#NULL!</v>
      </c>
      <c r="AY456" s="2" t="e">
        <f>#NULL!</f>
        <v>#NULL!</v>
      </c>
      <c r="AZ456" s="2" t="e">
        <f>#NULL!</f>
        <v>#NULL!</v>
      </c>
      <c r="BA456" s="2" t="e">
        <f>#NULL!</f>
        <v>#NULL!</v>
      </c>
      <c r="BB456" s="2" t="e">
        <f>#NULL!</f>
        <v>#NULL!</v>
      </c>
      <c r="BC456" s="2" t="e">
        <f>#NULL!</f>
        <v>#NULL!</v>
      </c>
      <c r="BD456" t="s">
        <v>107</v>
      </c>
      <c r="BE456" t="s">
        <v>107</v>
      </c>
      <c r="BF456" t="s">
        <v>177</v>
      </c>
      <c r="BG456" t="s">
        <v>107</v>
      </c>
      <c r="BH456" t="s">
        <v>107</v>
      </c>
      <c r="BI456" t="s">
        <v>173</v>
      </c>
      <c r="BJ456" t="s">
        <v>281</v>
      </c>
      <c r="BK456" s="1">
        <v>4</v>
      </c>
      <c r="BL456" t="s">
        <v>308</v>
      </c>
      <c r="BM456" t="s">
        <v>549</v>
      </c>
      <c r="BN456" t="s">
        <v>116</v>
      </c>
      <c r="BO456" s="2" t="e">
        <f>#NULL!</f>
        <v>#NULL!</v>
      </c>
      <c r="BP456" s="1">
        <v>8521</v>
      </c>
      <c r="BQ456" s="1">
        <v>2330</v>
      </c>
      <c r="BR456" t="s">
        <v>185</v>
      </c>
      <c r="BS456" s="1">
        <v>6</v>
      </c>
      <c r="BT456" t="s">
        <v>118</v>
      </c>
      <c r="BU456" t="s">
        <v>119</v>
      </c>
      <c r="BV456" t="s">
        <v>243</v>
      </c>
      <c r="BW456" s="2" t="e">
        <f>#NULL!</f>
        <v>#NULL!</v>
      </c>
      <c r="BX456" s="2" t="e">
        <f>#NULL!</f>
        <v>#NULL!</v>
      </c>
      <c r="BY456" s="2" t="e">
        <f>#NULL!</f>
        <v>#NULL!</v>
      </c>
      <c r="BZ456" s="2" t="e">
        <f>#NULL!</f>
        <v>#NULL!</v>
      </c>
      <c r="CA456" s="2" t="e">
        <f>#NULL!</f>
        <v>#NULL!</v>
      </c>
      <c r="CB456" s="2" t="e">
        <f>#NULL!</f>
        <v>#NULL!</v>
      </c>
      <c r="CC456" s="2" t="e">
        <f>#NULL!</f>
        <v>#NULL!</v>
      </c>
      <c r="CD456" s="2" t="e">
        <f>#NULL!</f>
        <v>#NULL!</v>
      </c>
      <c r="CE456" s="2" t="e">
        <f>#NULL!</f>
        <v>#NULL!</v>
      </c>
      <c r="CF456" s="2" t="e">
        <f>#NULL!</f>
        <v>#NULL!</v>
      </c>
      <c r="CG456" s="2" t="e">
        <f>#NULL!</f>
        <v>#NULL!</v>
      </c>
      <c r="CH456" s="2" t="e">
        <f>#NULL!</f>
        <v>#NULL!</v>
      </c>
      <c r="CI456" s="2" t="e">
        <f>#NULL!</f>
        <v>#NULL!</v>
      </c>
      <c r="CJ456" t="s">
        <v>121</v>
      </c>
      <c r="CK456" t="s">
        <v>122</v>
      </c>
      <c r="CL456" t="s">
        <v>123</v>
      </c>
      <c r="CM456" t="s">
        <v>268</v>
      </c>
      <c r="CN456" t="s">
        <v>312</v>
      </c>
      <c r="CO456" t="s">
        <v>218</v>
      </c>
      <c r="CP456" t="s">
        <v>127</v>
      </c>
      <c r="CQ456" s="1">
        <v>16</v>
      </c>
      <c r="CR456" t="s">
        <v>542</v>
      </c>
      <c r="CS456" t="s">
        <v>550</v>
      </c>
      <c r="CT456" t="s">
        <v>551</v>
      </c>
      <c r="CU456" t="s">
        <v>131</v>
      </c>
      <c r="CV456" t="s">
        <v>131</v>
      </c>
      <c r="CW456" t="s">
        <v>132</v>
      </c>
    </row>
    <row r="457" spans="1:101" x14ac:dyDescent="0.35">
      <c r="A457" t="s">
        <v>101</v>
      </c>
      <c r="B457" t="s">
        <v>102</v>
      </c>
      <c r="C457" t="s">
        <v>103</v>
      </c>
      <c r="D457" t="s">
        <v>104</v>
      </c>
      <c r="E457" t="s">
        <v>149</v>
      </c>
      <c r="F457" t="s">
        <v>225</v>
      </c>
      <c r="G457" t="s">
        <v>238</v>
      </c>
      <c r="H457" t="s">
        <v>105</v>
      </c>
      <c r="I457" t="s">
        <v>106</v>
      </c>
      <c r="J457" s="1">
        <v>2</v>
      </c>
      <c r="K457" t="s">
        <v>107</v>
      </c>
      <c r="L457" t="s">
        <v>133</v>
      </c>
      <c r="M457" t="s">
        <v>134</v>
      </c>
      <c r="N457" s="1">
        <v>26</v>
      </c>
      <c r="O457" t="s">
        <v>192</v>
      </c>
      <c r="P457" s="1">
        <v>1984</v>
      </c>
      <c r="Q457" t="s">
        <v>107</v>
      </c>
      <c r="R457" s="2" t="e">
        <f>#NULL!</f>
        <v>#NULL!</v>
      </c>
      <c r="S457" t="s">
        <v>111</v>
      </c>
      <c r="T457" t="s">
        <v>111</v>
      </c>
      <c r="U457" s="2" t="e">
        <f>#NULL!</f>
        <v>#NULL!</v>
      </c>
      <c r="V457" s="2" t="e">
        <f>#NULL!</f>
        <v>#NULL!</v>
      </c>
      <c r="W457" s="2" t="e">
        <f>#NULL!</f>
        <v>#NULL!</v>
      </c>
      <c r="X457" s="2" t="e">
        <f>#NULL!</f>
        <v>#NULL!</v>
      </c>
      <c r="Y457" s="2" t="e">
        <f>#NULL!</f>
        <v>#NULL!</v>
      </c>
      <c r="Z457" s="2" t="e">
        <f>#NULL!</f>
        <v>#NULL!</v>
      </c>
      <c r="AA457" t="s">
        <v>113</v>
      </c>
      <c r="AB457" s="2" t="e">
        <f>#NULL!</f>
        <v>#NULL!</v>
      </c>
      <c r="AC457" s="1">
        <v>220151</v>
      </c>
      <c r="AD457" t="s">
        <v>113</v>
      </c>
      <c r="AE457" s="1">
        <v>220151</v>
      </c>
      <c r="AF457" t="s">
        <v>113</v>
      </c>
      <c r="AG457" s="1">
        <v>220151</v>
      </c>
      <c r="AH457" s="2" t="e">
        <f>#NULL!</f>
        <v>#NULL!</v>
      </c>
      <c r="AI457" s="2" t="e">
        <f>#NULL!</f>
        <v>#NULL!</v>
      </c>
      <c r="AJ457" t="s">
        <v>107</v>
      </c>
      <c r="AK457" t="s">
        <v>107</v>
      </c>
      <c r="AL457" s="2" t="e">
        <f>#NULL!</f>
        <v>#NULL!</v>
      </c>
      <c r="AM457" s="2" t="e">
        <f>#NULL!</f>
        <v>#NULL!</v>
      </c>
      <c r="AN457" s="2" t="e">
        <f>#NULL!</f>
        <v>#NULL!</v>
      </c>
      <c r="AO457" s="2" t="e">
        <f>#NULL!</f>
        <v>#NULL!</v>
      </c>
      <c r="AP457" s="2" t="e">
        <f>#NULL!</f>
        <v>#NULL!</v>
      </c>
      <c r="AQ457" s="2" t="e">
        <f>#NULL!</f>
        <v>#NULL!</v>
      </c>
      <c r="AR457" t="s">
        <v>107</v>
      </c>
      <c r="AS457" s="2" t="e">
        <f>#NULL!</f>
        <v>#NULL!</v>
      </c>
      <c r="AT457" s="2" t="e">
        <f>#NULL!</f>
        <v>#NULL!</v>
      </c>
      <c r="AU457" t="s">
        <v>114</v>
      </c>
      <c r="AV457" s="2" t="e">
        <f>#NULL!</f>
        <v>#NULL!</v>
      </c>
      <c r="AW457" s="2" t="e">
        <f>#NULL!</f>
        <v>#NULL!</v>
      </c>
      <c r="AX457" s="2" t="e">
        <f>#NULL!</f>
        <v>#NULL!</v>
      </c>
      <c r="AY457" s="2" t="e">
        <f>#NULL!</f>
        <v>#NULL!</v>
      </c>
      <c r="AZ457" s="2" t="e">
        <f>#NULL!</f>
        <v>#NULL!</v>
      </c>
      <c r="BA457" s="2" t="e">
        <f>#NULL!</f>
        <v>#NULL!</v>
      </c>
      <c r="BB457" s="2" t="e">
        <f>#NULL!</f>
        <v>#NULL!</v>
      </c>
      <c r="BC457" s="2" t="e">
        <f>#NULL!</f>
        <v>#NULL!</v>
      </c>
      <c r="BD457" t="s">
        <v>107</v>
      </c>
      <c r="BE457" t="s">
        <v>107</v>
      </c>
      <c r="BF457" t="s">
        <v>111</v>
      </c>
      <c r="BG457" t="s">
        <v>107</v>
      </c>
      <c r="BH457" t="s">
        <v>107</v>
      </c>
      <c r="BI457" t="s">
        <v>296</v>
      </c>
      <c r="BJ457" t="s">
        <v>115</v>
      </c>
      <c r="BK457" s="1">
        <v>6</v>
      </c>
      <c r="BL457" s="2" t="e">
        <f>#NULL!</f>
        <v>#NULL!</v>
      </c>
      <c r="BM457" s="2" t="e">
        <f>#NULL!</f>
        <v>#NULL!</v>
      </c>
      <c r="BN457" t="s">
        <v>116</v>
      </c>
      <c r="BO457" s="2" t="e">
        <f>#NULL!</f>
        <v>#NULL!</v>
      </c>
      <c r="BP457" s="1">
        <v>8510</v>
      </c>
      <c r="BQ457" s="1">
        <v>4110</v>
      </c>
      <c r="BR457" t="s">
        <v>185</v>
      </c>
      <c r="BS457" s="1">
        <v>7</v>
      </c>
      <c r="BT457" t="s">
        <v>118</v>
      </c>
      <c r="BU457" t="s">
        <v>119</v>
      </c>
      <c r="BV457" t="s">
        <v>243</v>
      </c>
      <c r="BW457" t="s">
        <v>301</v>
      </c>
      <c r="BX457" s="1">
        <v>0</v>
      </c>
      <c r="BY457" s="1">
        <v>3</v>
      </c>
      <c r="BZ457" s="2" t="e">
        <f>#NULL!</f>
        <v>#NULL!</v>
      </c>
      <c r="CA457" t="s">
        <v>301</v>
      </c>
      <c r="CB457" s="2" t="e">
        <f>#NULL!</f>
        <v>#NULL!</v>
      </c>
      <c r="CC457" s="1">
        <v>17</v>
      </c>
      <c r="CD457" s="2" t="e">
        <f>#NULL!</f>
        <v>#NULL!</v>
      </c>
      <c r="CE457" s="1">
        <v>2010</v>
      </c>
      <c r="CF457" t="s">
        <v>179</v>
      </c>
      <c r="CG457" s="2" t="e">
        <f>#NULL!</f>
        <v>#NULL!</v>
      </c>
      <c r="CH457" t="s">
        <v>107</v>
      </c>
      <c r="CI457" s="2" t="e">
        <f>#NULL!</f>
        <v>#NULL!</v>
      </c>
      <c r="CJ457" t="s">
        <v>121</v>
      </c>
      <c r="CK457" t="s">
        <v>122</v>
      </c>
      <c r="CL457" t="s">
        <v>123</v>
      </c>
      <c r="CM457" t="s">
        <v>268</v>
      </c>
      <c r="CN457" t="s">
        <v>269</v>
      </c>
      <c r="CO457" t="s">
        <v>163</v>
      </c>
      <c r="CP457" t="s">
        <v>127</v>
      </c>
      <c r="CQ457" s="1">
        <v>12</v>
      </c>
      <c r="CR457" t="s">
        <v>542</v>
      </c>
      <c r="CS457" t="s">
        <v>550</v>
      </c>
      <c r="CT457" t="s">
        <v>551</v>
      </c>
      <c r="CU457" t="s">
        <v>131</v>
      </c>
      <c r="CV457" t="s">
        <v>131</v>
      </c>
      <c r="CW457" t="s">
        <v>132</v>
      </c>
    </row>
    <row r="458" spans="1:101" x14ac:dyDescent="0.35">
      <c r="A458" t="s">
        <v>101</v>
      </c>
      <c r="B458" t="s">
        <v>102</v>
      </c>
      <c r="C458" t="s">
        <v>103</v>
      </c>
      <c r="D458" t="s">
        <v>104</v>
      </c>
      <c r="E458" t="s">
        <v>149</v>
      </c>
      <c r="F458" t="s">
        <v>225</v>
      </c>
      <c r="G458" t="s">
        <v>238</v>
      </c>
      <c r="H458" t="s">
        <v>105</v>
      </c>
      <c r="I458" t="s">
        <v>106</v>
      </c>
      <c r="J458" s="1">
        <v>3</v>
      </c>
      <c r="K458" t="s">
        <v>107</v>
      </c>
      <c r="L458" t="s">
        <v>133</v>
      </c>
      <c r="M458" t="s">
        <v>143</v>
      </c>
      <c r="N458" s="1">
        <v>8</v>
      </c>
      <c r="O458" t="s">
        <v>192</v>
      </c>
      <c r="P458" s="1">
        <v>2002</v>
      </c>
      <c r="Q458" t="s">
        <v>107</v>
      </c>
      <c r="R458" s="2" t="e">
        <f>#NULL!</f>
        <v>#NULL!</v>
      </c>
      <c r="S458" t="s">
        <v>111</v>
      </c>
      <c r="T458" t="s">
        <v>111</v>
      </c>
      <c r="U458" s="2" t="e">
        <f>#NULL!</f>
        <v>#NULL!</v>
      </c>
      <c r="V458" s="2" t="e">
        <f>#NULL!</f>
        <v>#NULL!</v>
      </c>
      <c r="W458" s="2" t="e">
        <f>#NULL!</f>
        <v>#NULL!</v>
      </c>
      <c r="X458" s="2" t="e">
        <f>#NULL!</f>
        <v>#NULL!</v>
      </c>
      <c r="Y458" s="2" t="e">
        <f>#NULL!</f>
        <v>#NULL!</v>
      </c>
      <c r="Z458" s="2" t="e">
        <f>#NULL!</f>
        <v>#NULL!</v>
      </c>
      <c r="AA458" t="s">
        <v>113</v>
      </c>
      <c r="AB458" s="2" t="e">
        <f>#NULL!</f>
        <v>#NULL!</v>
      </c>
      <c r="AC458" s="1">
        <v>220151</v>
      </c>
      <c r="AD458" t="s">
        <v>113</v>
      </c>
      <c r="AE458" s="1">
        <v>220151</v>
      </c>
      <c r="AF458" t="s">
        <v>113</v>
      </c>
      <c r="AG458" s="1">
        <v>220151</v>
      </c>
      <c r="AH458" s="2" t="e">
        <f>#NULL!</f>
        <v>#NULL!</v>
      </c>
      <c r="AI458" s="2" t="e">
        <f>#NULL!</f>
        <v>#NULL!</v>
      </c>
      <c r="AJ458" t="s">
        <v>107</v>
      </c>
      <c r="AK458" t="s">
        <v>107</v>
      </c>
      <c r="AL458" s="2" t="e">
        <f>#NULL!</f>
        <v>#NULL!</v>
      </c>
      <c r="AM458" s="2" t="e">
        <f>#NULL!</f>
        <v>#NULL!</v>
      </c>
      <c r="AN458" s="2" t="e">
        <f>#NULL!</f>
        <v>#NULL!</v>
      </c>
      <c r="AO458" s="2" t="e">
        <f>#NULL!</f>
        <v>#NULL!</v>
      </c>
      <c r="AP458" s="2" t="e">
        <f>#NULL!</f>
        <v>#NULL!</v>
      </c>
      <c r="AQ458" s="2" t="e">
        <f>#NULL!</f>
        <v>#NULL!</v>
      </c>
      <c r="AR458" t="s">
        <v>107</v>
      </c>
      <c r="AS458" s="2" t="e">
        <f>#NULL!</f>
        <v>#NULL!</v>
      </c>
      <c r="AT458" s="2" t="e">
        <f>#NULL!</f>
        <v>#NULL!</v>
      </c>
      <c r="AU458" t="s">
        <v>114</v>
      </c>
      <c r="AV458" s="2" t="e">
        <f>#NULL!</f>
        <v>#NULL!</v>
      </c>
      <c r="AW458" s="2" t="e">
        <f>#NULL!</f>
        <v>#NULL!</v>
      </c>
      <c r="AX458" s="2" t="e">
        <f>#NULL!</f>
        <v>#NULL!</v>
      </c>
      <c r="AY458" s="2" t="e">
        <f>#NULL!</f>
        <v>#NULL!</v>
      </c>
      <c r="AZ458" s="2" t="e">
        <f>#NULL!</f>
        <v>#NULL!</v>
      </c>
      <c r="BA458" s="2" t="e">
        <f>#NULL!</f>
        <v>#NULL!</v>
      </c>
      <c r="BB458" s="2" t="e">
        <f>#NULL!</f>
        <v>#NULL!</v>
      </c>
      <c r="BC458" s="2" t="e">
        <f>#NULL!</f>
        <v>#NULL!</v>
      </c>
      <c r="BD458" t="s">
        <v>107</v>
      </c>
      <c r="BE458" t="s">
        <v>107</v>
      </c>
      <c r="BF458" t="s">
        <v>111</v>
      </c>
      <c r="BG458" t="s">
        <v>107</v>
      </c>
      <c r="BH458" t="s">
        <v>107</v>
      </c>
      <c r="BI458" t="s">
        <v>173</v>
      </c>
      <c r="BJ458" t="s">
        <v>161</v>
      </c>
      <c r="BK458" s="1">
        <v>4</v>
      </c>
      <c r="BL458" s="2" t="e">
        <f>#NULL!</f>
        <v>#NULL!</v>
      </c>
      <c r="BM458" s="2" t="e">
        <f>#NULL!</f>
        <v>#NULL!</v>
      </c>
      <c r="BN458" t="s">
        <v>137</v>
      </c>
      <c r="BO458" t="s">
        <v>174</v>
      </c>
      <c r="BP458" s="2" t="e">
        <f>#NULL!</f>
        <v>#NULL!</v>
      </c>
      <c r="BQ458" s="2" t="e">
        <f>#NULL!</f>
        <v>#NULL!</v>
      </c>
      <c r="BR458" s="2" t="e">
        <f>#NULL!</f>
        <v>#NULL!</v>
      </c>
      <c r="BS458" s="2" t="e">
        <f>#NULL!</f>
        <v>#NULL!</v>
      </c>
      <c r="BT458" s="2" t="e">
        <f>#NULL!</f>
        <v>#NULL!</v>
      </c>
      <c r="BU458" s="2" t="e">
        <f>#NULL!</f>
        <v>#NULL!</v>
      </c>
      <c r="BV458" s="2" t="e">
        <f>#NULL!</f>
        <v>#NULL!</v>
      </c>
      <c r="BW458" s="2" t="e">
        <f>#NULL!</f>
        <v>#NULL!</v>
      </c>
      <c r="BX458" s="2" t="e">
        <f>#NULL!</f>
        <v>#NULL!</v>
      </c>
      <c r="BY458" s="2" t="e">
        <f>#NULL!</f>
        <v>#NULL!</v>
      </c>
      <c r="BZ458" s="2" t="e">
        <f>#NULL!</f>
        <v>#NULL!</v>
      </c>
      <c r="CA458" s="2" t="e">
        <f>#NULL!</f>
        <v>#NULL!</v>
      </c>
      <c r="CB458" s="2" t="e">
        <f>#NULL!</f>
        <v>#NULL!</v>
      </c>
      <c r="CC458" s="2" t="e">
        <f>#NULL!</f>
        <v>#NULL!</v>
      </c>
      <c r="CD458" s="2" t="e">
        <f>#NULL!</f>
        <v>#NULL!</v>
      </c>
      <c r="CE458" s="2" t="e">
        <f>#NULL!</f>
        <v>#NULL!</v>
      </c>
      <c r="CF458" s="2" t="e">
        <f>#NULL!</f>
        <v>#NULL!</v>
      </c>
      <c r="CG458" s="2" t="e">
        <f>#NULL!</f>
        <v>#NULL!</v>
      </c>
      <c r="CH458" s="2" t="e">
        <f>#NULL!</f>
        <v>#NULL!</v>
      </c>
      <c r="CI458" s="2" t="e">
        <f>#NULL!</f>
        <v>#NULL!</v>
      </c>
      <c r="CJ458" t="s">
        <v>121</v>
      </c>
      <c r="CK458" t="s">
        <v>122</v>
      </c>
      <c r="CL458" t="s">
        <v>174</v>
      </c>
      <c r="CM458" s="2" t="e">
        <f>#NULL!</f>
        <v>#NULL!</v>
      </c>
      <c r="CN458" s="2" t="e">
        <f>#NULL!</f>
        <v>#NULL!</v>
      </c>
      <c r="CO458" t="s">
        <v>178</v>
      </c>
      <c r="CP458" t="s">
        <v>148</v>
      </c>
      <c r="CQ458" s="1">
        <v>4</v>
      </c>
      <c r="CR458" t="s">
        <v>542</v>
      </c>
      <c r="CS458" t="s">
        <v>550</v>
      </c>
      <c r="CT458" t="s">
        <v>551</v>
      </c>
      <c r="CU458" t="s">
        <v>131</v>
      </c>
      <c r="CV458" t="s">
        <v>131</v>
      </c>
      <c r="CW458" t="s">
        <v>132</v>
      </c>
    </row>
    <row r="459" spans="1:101" x14ac:dyDescent="0.35">
      <c r="A459" t="s">
        <v>101</v>
      </c>
      <c r="B459" t="s">
        <v>102</v>
      </c>
      <c r="C459" t="s">
        <v>103</v>
      </c>
      <c r="D459" t="s">
        <v>104</v>
      </c>
      <c r="E459" t="s">
        <v>149</v>
      </c>
      <c r="F459" t="s">
        <v>225</v>
      </c>
      <c r="G459" t="s">
        <v>238</v>
      </c>
      <c r="H459" t="s">
        <v>105</v>
      </c>
      <c r="I459" t="s">
        <v>106</v>
      </c>
      <c r="J459" s="1">
        <v>4</v>
      </c>
      <c r="K459" t="s">
        <v>107</v>
      </c>
      <c r="L459" t="s">
        <v>133</v>
      </c>
      <c r="M459" t="s">
        <v>143</v>
      </c>
      <c r="N459" s="1">
        <v>4</v>
      </c>
      <c r="O459" t="s">
        <v>170</v>
      </c>
      <c r="P459" s="1">
        <v>2006</v>
      </c>
      <c r="Q459" t="s">
        <v>107</v>
      </c>
      <c r="R459" s="2" t="e">
        <f>#NULL!</f>
        <v>#NULL!</v>
      </c>
      <c r="S459" t="s">
        <v>111</v>
      </c>
      <c r="T459" t="s">
        <v>111</v>
      </c>
      <c r="U459" s="2" t="e">
        <f>#NULL!</f>
        <v>#NULL!</v>
      </c>
      <c r="V459" s="2" t="e">
        <f>#NULL!</f>
        <v>#NULL!</v>
      </c>
      <c r="W459" s="2" t="e">
        <f>#NULL!</f>
        <v>#NULL!</v>
      </c>
      <c r="X459" s="2" t="e">
        <f>#NULL!</f>
        <v>#NULL!</v>
      </c>
      <c r="Y459" s="2" t="e">
        <f>#NULL!</f>
        <v>#NULL!</v>
      </c>
      <c r="Z459" s="2" t="e">
        <f>#NULL!</f>
        <v>#NULL!</v>
      </c>
      <c r="AA459" t="s">
        <v>113</v>
      </c>
      <c r="AB459" s="2" t="e">
        <f>#NULL!</f>
        <v>#NULL!</v>
      </c>
      <c r="AC459" s="1">
        <v>220151</v>
      </c>
      <c r="AD459" t="s">
        <v>113</v>
      </c>
      <c r="AE459" s="1">
        <v>220151</v>
      </c>
      <c r="AF459" t="s">
        <v>144</v>
      </c>
      <c r="AG459" s="2" t="e">
        <f>#NULL!</f>
        <v>#NULL!</v>
      </c>
      <c r="AH459" s="2" t="e">
        <f>#NULL!</f>
        <v>#NULL!</v>
      </c>
      <c r="AI459" s="2" t="e">
        <f>#NULL!</f>
        <v>#NULL!</v>
      </c>
      <c r="AJ459" t="s">
        <v>107</v>
      </c>
      <c r="AK459" t="s">
        <v>107</v>
      </c>
      <c r="AL459" s="2" t="e">
        <f>#NULL!</f>
        <v>#NULL!</v>
      </c>
      <c r="AM459" s="2" t="e">
        <f>#NULL!</f>
        <v>#NULL!</v>
      </c>
      <c r="AN459" s="2" t="e">
        <f>#NULL!</f>
        <v>#NULL!</v>
      </c>
      <c r="AO459" s="2" t="e">
        <f>#NULL!</f>
        <v>#NULL!</v>
      </c>
      <c r="AP459" s="2" t="e">
        <f>#NULL!</f>
        <v>#NULL!</v>
      </c>
      <c r="AQ459" s="2" t="e">
        <f>#NULL!</f>
        <v>#NULL!</v>
      </c>
      <c r="AR459" t="s">
        <v>107</v>
      </c>
      <c r="AS459" s="2" t="e">
        <f>#NULL!</f>
        <v>#NULL!</v>
      </c>
      <c r="AT459" s="2" t="e">
        <f>#NULL!</f>
        <v>#NULL!</v>
      </c>
      <c r="AU459" t="s">
        <v>114</v>
      </c>
      <c r="AV459" s="2" t="e">
        <f>#NULL!</f>
        <v>#NULL!</v>
      </c>
      <c r="AW459" t="s">
        <v>193</v>
      </c>
      <c r="AX459" s="2" t="e">
        <f>#NULL!</f>
        <v>#NULL!</v>
      </c>
      <c r="AY459" s="2" t="e">
        <f>#NULL!</f>
        <v>#NULL!</v>
      </c>
      <c r="AZ459" s="2" t="e">
        <f>#NULL!</f>
        <v>#NULL!</v>
      </c>
      <c r="BA459" s="2" t="e">
        <f>#NULL!</f>
        <v>#NULL!</v>
      </c>
      <c r="BB459" s="2" t="e">
        <f>#NULL!</f>
        <v>#NULL!</v>
      </c>
      <c r="BC459" s="2" t="e">
        <f>#NULL!</f>
        <v>#NULL!</v>
      </c>
      <c r="BD459" s="2" t="e">
        <f>#NULL!</f>
        <v>#NULL!</v>
      </c>
      <c r="BE459" s="2" t="e">
        <f>#NULL!</f>
        <v>#NULL!</v>
      </c>
      <c r="BF459" s="2" t="e">
        <f>#NULL!</f>
        <v>#NULL!</v>
      </c>
      <c r="BG459" s="2" t="e">
        <f>#NULL!</f>
        <v>#NULL!</v>
      </c>
      <c r="BH459" s="2" t="e">
        <f>#NULL!</f>
        <v>#NULL!</v>
      </c>
      <c r="BI459" s="2" t="e">
        <f>#NULL!</f>
        <v>#NULL!</v>
      </c>
      <c r="BJ459" s="2" t="e">
        <f>#NULL!</f>
        <v>#NULL!</v>
      </c>
      <c r="BK459" s="2" t="e">
        <f>#NULL!</f>
        <v>#NULL!</v>
      </c>
      <c r="BL459" s="2" t="e">
        <f>#NULL!</f>
        <v>#NULL!</v>
      </c>
      <c r="BM459" s="2" t="e">
        <f>#NULL!</f>
        <v>#NULL!</v>
      </c>
      <c r="BN459" s="2" t="e">
        <f>#NULL!</f>
        <v>#NULL!</v>
      </c>
      <c r="BO459" s="2" t="e">
        <f>#NULL!</f>
        <v>#NULL!</v>
      </c>
      <c r="BP459" s="2" t="e">
        <f>#NULL!</f>
        <v>#NULL!</v>
      </c>
      <c r="BQ459" s="2" t="e">
        <f>#NULL!</f>
        <v>#NULL!</v>
      </c>
      <c r="BR459" s="2" t="e">
        <f>#NULL!</f>
        <v>#NULL!</v>
      </c>
      <c r="BS459" s="2" t="e">
        <f>#NULL!</f>
        <v>#NULL!</v>
      </c>
      <c r="BT459" s="2" t="e">
        <f>#NULL!</f>
        <v>#NULL!</v>
      </c>
      <c r="BU459" s="2" t="e">
        <f>#NULL!</f>
        <v>#NULL!</v>
      </c>
      <c r="BV459" s="2" t="e">
        <f>#NULL!</f>
        <v>#NULL!</v>
      </c>
      <c r="BW459" s="2" t="e">
        <f>#NULL!</f>
        <v>#NULL!</v>
      </c>
      <c r="BX459" s="2" t="e">
        <f>#NULL!</f>
        <v>#NULL!</v>
      </c>
      <c r="BY459" s="2" t="e">
        <f>#NULL!</f>
        <v>#NULL!</v>
      </c>
      <c r="BZ459" s="2" t="e">
        <f>#NULL!</f>
        <v>#NULL!</v>
      </c>
      <c r="CA459" s="2" t="e">
        <f>#NULL!</f>
        <v>#NULL!</v>
      </c>
      <c r="CB459" s="2" t="e">
        <f>#NULL!</f>
        <v>#NULL!</v>
      </c>
      <c r="CC459" s="2" t="e">
        <f>#NULL!</f>
        <v>#NULL!</v>
      </c>
      <c r="CD459" s="2" t="e">
        <f>#NULL!</f>
        <v>#NULL!</v>
      </c>
      <c r="CE459" s="2" t="e">
        <f>#NULL!</f>
        <v>#NULL!</v>
      </c>
      <c r="CF459" s="2" t="e">
        <f>#NULL!</f>
        <v>#NULL!</v>
      </c>
      <c r="CG459" s="2" t="e">
        <f>#NULL!</f>
        <v>#NULL!</v>
      </c>
      <c r="CH459" s="2" t="e">
        <f>#NULL!</f>
        <v>#NULL!</v>
      </c>
      <c r="CI459" s="2" t="e">
        <f>#NULL!</f>
        <v>#NULL!</v>
      </c>
      <c r="CJ459" t="s">
        <v>121</v>
      </c>
      <c r="CK459" t="s">
        <v>122</v>
      </c>
      <c r="CL459" s="2" t="e">
        <f>#NULL!</f>
        <v>#NULL!</v>
      </c>
      <c r="CM459" s="2" t="e">
        <f>#NULL!</f>
        <v>#NULL!</v>
      </c>
      <c r="CN459" s="2" t="e">
        <f>#NULL!</f>
        <v>#NULL!</v>
      </c>
      <c r="CO459" t="s">
        <v>147</v>
      </c>
      <c r="CP459" t="s">
        <v>148</v>
      </c>
      <c r="CQ459" s="2" t="e">
        <f>#NULL!</f>
        <v>#NULL!</v>
      </c>
      <c r="CR459" t="s">
        <v>542</v>
      </c>
      <c r="CS459" t="s">
        <v>550</v>
      </c>
      <c r="CT459" t="s">
        <v>551</v>
      </c>
      <c r="CU459" t="s">
        <v>131</v>
      </c>
      <c r="CV459" t="s">
        <v>131</v>
      </c>
      <c r="CW459" t="s">
        <v>132</v>
      </c>
    </row>
    <row r="460" spans="1:101" x14ac:dyDescent="0.35">
      <c r="A460" t="s">
        <v>101</v>
      </c>
      <c r="B460" t="s">
        <v>102</v>
      </c>
      <c r="C460" t="s">
        <v>103</v>
      </c>
      <c r="D460" t="s">
        <v>104</v>
      </c>
      <c r="E460" t="s">
        <v>149</v>
      </c>
      <c r="F460" t="s">
        <v>225</v>
      </c>
      <c r="G460" t="s">
        <v>238</v>
      </c>
      <c r="H460" t="s">
        <v>105</v>
      </c>
      <c r="I460" t="s">
        <v>106</v>
      </c>
      <c r="J460" s="1">
        <v>5</v>
      </c>
      <c r="K460" t="s">
        <v>107</v>
      </c>
      <c r="L460" t="s">
        <v>133</v>
      </c>
      <c r="M460" t="s">
        <v>143</v>
      </c>
      <c r="N460" s="1">
        <v>0</v>
      </c>
      <c r="O460" t="s">
        <v>179</v>
      </c>
      <c r="P460" s="1">
        <v>2010</v>
      </c>
      <c r="Q460" t="s">
        <v>111</v>
      </c>
      <c r="R460" t="s">
        <v>107</v>
      </c>
      <c r="S460" t="s">
        <v>177</v>
      </c>
      <c r="T460" t="s">
        <v>232</v>
      </c>
      <c r="U460" s="2" t="e">
        <f>#NULL!</f>
        <v>#NULL!</v>
      </c>
      <c r="V460" s="2" t="e">
        <f>#NULL!</f>
        <v>#NULL!</v>
      </c>
      <c r="W460" s="2" t="e">
        <f>#NULL!</f>
        <v>#NULL!</v>
      </c>
      <c r="X460" s="2" t="e">
        <f>#NULL!</f>
        <v>#NULL!</v>
      </c>
      <c r="Y460" s="2" t="e">
        <f>#NULL!</f>
        <v>#NULL!</v>
      </c>
      <c r="Z460" s="2" t="e">
        <f>#NULL!</f>
        <v>#NULL!</v>
      </c>
      <c r="AA460" t="s">
        <v>113</v>
      </c>
      <c r="AB460" s="2" t="e">
        <f>#NULL!</f>
        <v>#NULL!</v>
      </c>
      <c r="AC460" s="1">
        <v>220151</v>
      </c>
      <c r="AD460" t="s">
        <v>113</v>
      </c>
      <c r="AE460" s="1">
        <v>220151</v>
      </c>
      <c r="AF460" t="s">
        <v>144</v>
      </c>
      <c r="AG460" s="2" t="e">
        <f>#NULL!</f>
        <v>#NULL!</v>
      </c>
      <c r="AH460" s="2" t="e">
        <f>#NULL!</f>
        <v>#NULL!</v>
      </c>
      <c r="AI460" s="2" t="e">
        <f>#NULL!</f>
        <v>#NULL!</v>
      </c>
      <c r="AJ460" t="s">
        <v>107</v>
      </c>
      <c r="AK460" t="s">
        <v>107</v>
      </c>
      <c r="AL460" s="2" t="e">
        <f>#NULL!</f>
        <v>#NULL!</v>
      </c>
      <c r="AM460" s="2" t="e">
        <f>#NULL!</f>
        <v>#NULL!</v>
      </c>
      <c r="AN460" s="2" t="e">
        <f>#NULL!</f>
        <v>#NULL!</v>
      </c>
      <c r="AO460" s="2" t="e">
        <f>#NULL!</f>
        <v>#NULL!</v>
      </c>
      <c r="AP460" s="2" t="e">
        <f>#NULL!</f>
        <v>#NULL!</v>
      </c>
      <c r="AQ460" s="2" t="e">
        <f>#NULL!</f>
        <v>#NULL!</v>
      </c>
      <c r="AR460" s="2" t="e">
        <f>#NULL!</f>
        <v>#NULL!</v>
      </c>
      <c r="AS460" s="2" t="e">
        <f>#NULL!</f>
        <v>#NULL!</v>
      </c>
      <c r="AT460" t="s">
        <v>107</v>
      </c>
      <c r="AU460" t="s">
        <v>114</v>
      </c>
      <c r="AV460" s="2" t="e">
        <f>#NULL!</f>
        <v>#NULL!</v>
      </c>
      <c r="AW460" s="2" t="e">
        <f>#NULL!</f>
        <v>#NULL!</v>
      </c>
      <c r="AX460" s="2" t="e">
        <f>#NULL!</f>
        <v>#NULL!</v>
      </c>
      <c r="AY460" s="2" t="e">
        <f>#NULL!</f>
        <v>#NULL!</v>
      </c>
      <c r="AZ460" s="2" t="e">
        <f>#NULL!</f>
        <v>#NULL!</v>
      </c>
      <c r="BA460" s="2" t="e">
        <f>#NULL!</f>
        <v>#NULL!</v>
      </c>
      <c r="BB460" t="s">
        <v>146</v>
      </c>
      <c r="BC460" s="2" t="e">
        <f>#NULL!</f>
        <v>#NULL!</v>
      </c>
      <c r="BD460" s="2" t="e">
        <f>#NULL!</f>
        <v>#NULL!</v>
      </c>
      <c r="BE460" s="2" t="e">
        <f>#NULL!</f>
        <v>#NULL!</v>
      </c>
      <c r="BF460" s="2" t="e">
        <f>#NULL!</f>
        <v>#NULL!</v>
      </c>
      <c r="BG460" s="2" t="e">
        <f>#NULL!</f>
        <v>#NULL!</v>
      </c>
      <c r="BH460" s="2" t="e">
        <f>#NULL!</f>
        <v>#NULL!</v>
      </c>
      <c r="BI460" s="2" t="e">
        <f>#NULL!</f>
        <v>#NULL!</v>
      </c>
      <c r="BJ460" s="2" t="e">
        <f>#NULL!</f>
        <v>#NULL!</v>
      </c>
      <c r="BK460" s="2" t="e">
        <f>#NULL!</f>
        <v>#NULL!</v>
      </c>
      <c r="BL460" s="2" t="e">
        <f>#NULL!</f>
        <v>#NULL!</v>
      </c>
      <c r="BM460" s="2" t="e">
        <f>#NULL!</f>
        <v>#NULL!</v>
      </c>
      <c r="BN460" s="2" t="e">
        <f>#NULL!</f>
        <v>#NULL!</v>
      </c>
      <c r="BO460" s="2" t="e">
        <f>#NULL!</f>
        <v>#NULL!</v>
      </c>
      <c r="BP460" s="2" t="e">
        <f>#NULL!</f>
        <v>#NULL!</v>
      </c>
      <c r="BQ460" s="2" t="e">
        <f>#NULL!</f>
        <v>#NULL!</v>
      </c>
      <c r="BR460" s="2" t="e">
        <f>#NULL!</f>
        <v>#NULL!</v>
      </c>
      <c r="BS460" s="2" t="e">
        <f>#NULL!</f>
        <v>#NULL!</v>
      </c>
      <c r="BT460" s="2" t="e">
        <f>#NULL!</f>
        <v>#NULL!</v>
      </c>
      <c r="BU460" s="2" t="e">
        <f>#NULL!</f>
        <v>#NULL!</v>
      </c>
      <c r="BV460" s="2" t="e">
        <f>#NULL!</f>
        <v>#NULL!</v>
      </c>
      <c r="BW460" s="2" t="e">
        <f>#NULL!</f>
        <v>#NULL!</v>
      </c>
      <c r="BX460" s="2" t="e">
        <f>#NULL!</f>
        <v>#NULL!</v>
      </c>
      <c r="BY460" s="2" t="e">
        <f>#NULL!</f>
        <v>#NULL!</v>
      </c>
      <c r="BZ460" s="2" t="e">
        <f>#NULL!</f>
        <v>#NULL!</v>
      </c>
      <c r="CA460" s="2" t="e">
        <f>#NULL!</f>
        <v>#NULL!</v>
      </c>
      <c r="CB460" s="2" t="e">
        <f>#NULL!</f>
        <v>#NULL!</v>
      </c>
      <c r="CC460" s="2" t="e">
        <f>#NULL!</f>
        <v>#NULL!</v>
      </c>
      <c r="CD460" s="2" t="e">
        <f>#NULL!</f>
        <v>#NULL!</v>
      </c>
      <c r="CE460" s="2" t="e">
        <f>#NULL!</f>
        <v>#NULL!</v>
      </c>
      <c r="CF460" s="2" t="e">
        <f>#NULL!</f>
        <v>#NULL!</v>
      </c>
      <c r="CG460" s="2" t="e">
        <f>#NULL!</f>
        <v>#NULL!</v>
      </c>
      <c r="CH460" s="2" t="e">
        <f>#NULL!</f>
        <v>#NULL!</v>
      </c>
      <c r="CI460" s="2" t="e">
        <f>#NULL!</f>
        <v>#NULL!</v>
      </c>
      <c r="CJ460" t="s">
        <v>223</v>
      </c>
      <c r="CK460" t="s">
        <v>122</v>
      </c>
      <c r="CL460" s="2" t="e">
        <f>#NULL!</f>
        <v>#NULL!</v>
      </c>
      <c r="CM460" s="2" t="e">
        <f>#NULL!</f>
        <v>#NULL!</v>
      </c>
      <c r="CN460" s="2" t="e">
        <f>#NULL!</f>
        <v>#NULL!</v>
      </c>
      <c r="CO460" t="s">
        <v>224</v>
      </c>
      <c r="CP460" t="s">
        <v>148</v>
      </c>
      <c r="CQ460" s="2" t="e">
        <f>#NULL!</f>
        <v>#NULL!</v>
      </c>
      <c r="CR460" t="s">
        <v>542</v>
      </c>
      <c r="CS460" t="s">
        <v>550</v>
      </c>
      <c r="CT460" t="s">
        <v>551</v>
      </c>
      <c r="CU460" t="s">
        <v>131</v>
      </c>
      <c r="CV460" t="s">
        <v>131</v>
      </c>
      <c r="CW460" t="s">
        <v>132</v>
      </c>
    </row>
    <row r="461" spans="1:101" x14ac:dyDescent="0.35">
      <c r="A461" t="s">
        <v>101</v>
      </c>
      <c r="B461" t="s">
        <v>102</v>
      </c>
      <c r="C461" t="s">
        <v>103</v>
      </c>
      <c r="D461" t="s">
        <v>104</v>
      </c>
      <c r="E461" t="s">
        <v>149</v>
      </c>
      <c r="F461" t="s">
        <v>225</v>
      </c>
      <c r="G461" t="s">
        <v>220</v>
      </c>
      <c r="H461" t="s">
        <v>105</v>
      </c>
      <c r="I461" t="s">
        <v>106</v>
      </c>
      <c r="J461" s="1">
        <v>1</v>
      </c>
      <c r="K461" t="s">
        <v>107</v>
      </c>
      <c r="L461" t="s">
        <v>108</v>
      </c>
      <c r="M461" t="s">
        <v>109</v>
      </c>
      <c r="N461" s="1">
        <v>53</v>
      </c>
      <c r="O461" t="s">
        <v>190</v>
      </c>
      <c r="P461" s="1">
        <v>1957</v>
      </c>
      <c r="Q461" t="s">
        <v>107</v>
      </c>
      <c r="R461" s="2" t="e">
        <f>#NULL!</f>
        <v>#NULL!</v>
      </c>
      <c r="S461" t="s">
        <v>111</v>
      </c>
      <c r="T461" t="s">
        <v>111</v>
      </c>
      <c r="U461" s="2" t="e">
        <f>#NULL!</f>
        <v>#NULL!</v>
      </c>
      <c r="V461" s="2" t="e">
        <f>#NULL!</f>
        <v>#NULL!</v>
      </c>
      <c r="W461" s="2" t="e">
        <f>#NULL!</f>
        <v>#NULL!</v>
      </c>
      <c r="X461" s="2" t="e">
        <f>#NULL!</f>
        <v>#NULL!</v>
      </c>
      <c r="Y461" s="2" t="e">
        <f>#NULL!</f>
        <v>#NULL!</v>
      </c>
      <c r="Z461" s="2" t="e">
        <f>#NULL!</f>
        <v>#NULL!</v>
      </c>
      <c r="AA461" t="s">
        <v>112</v>
      </c>
      <c r="AB461" s="2" t="e">
        <f>#NULL!</f>
        <v>#NULL!</v>
      </c>
      <c r="AC461" s="1">
        <v>110851</v>
      </c>
      <c r="AD461" t="s">
        <v>113</v>
      </c>
      <c r="AE461" s="1">
        <v>220151</v>
      </c>
      <c r="AF461" t="s">
        <v>113</v>
      </c>
      <c r="AG461" s="1">
        <v>220151</v>
      </c>
      <c r="AH461" s="2" t="e">
        <f>#NULL!</f>
        <v>#NULL!</v>
      </c>
      <c r="AI461" s="2" t="e">
        <f>#NULL!</f>
        <v>#NULL!</v>
      </c>
      <c r="AJ461" t="s">
        <v>107</v>
      </c>
      <c r="AK461" t="s">
        <v>107</v>
      </c>
      <c r="AL461" s="2" t="e">
        <f>#NULL!</f>
        <v>#NULL!</v>
      </c>
      <c r="AM461" s="2" t="e">
        <f>#NULL!</f>
        <v>#NULL!</v>
      </c>
      <c r="AN461" s="2" t="e">
        <f>#NULL!</f>
        <v>#NULL!</v>
      </c>
      <c r="AO461" s="2" t="e">
        <f>#NULL!</f>
        <v>#NULL!</v>
      </c>
      <c r="AP461" s="2" t="e">
        <f>#NULL!</f>
        <v>#NULL!</v>
      </c>
      <c r="AQ461" s="2" t="e">
        <f>#NULL!</f>
        <v>#NULL!</v>
      </c>
      <c r="AR461" t="s">
        <v>107</v>
      </c>
      <c r="AS461" s="2" t="e">
        <f>#NULL!</f>
        <v>#NULL!</v>
      </c>
      <c r="AT461" s="2" t="e">
        <f>#NULL!</f>
        <v>#NULL!</v>
      </c>
      <c r="AU461" t="s">
        <v>114</v>
      </c>
      <c r="AV461" s="2" t="e">
        <f>#NULL!</f>
        <v>#NULL!</v>
      </c>
      <c r="AW461" s="2" t="e">
        <f>#NULL!</f>
        <v>#NULL!</v>
      </c>
      <c r="AX461" s="2" t="e">
        <f>#NULL!</f>
        <v>#NULL!</v>
      </c>
      <c r="AY461" s="2" t="e">
        <f>#NULL!</f>
        <v>#NULL!</v>
      </c>
      <c r="AZ461" s="2" t="e">
        <f>#NULL!</f>
        <v>#NULL!</v>
      </c>
      <c r="BA461" s="2" t="e">
        <f>#NULL!</f>
        <v>#NULL!</v>
      </c>
      <c r="BB461" s="2" t="e">
        <f>#NULL!</f>
        <v>#NULL!</v>
      </c>
      <c r="BC461" s="2" t="e">
        <f>#NULL!</f>
        <v>#NULL!</v>
      </c>
      <c r="BD461" t="s">
        <v>107</v>
      </c>
      <c r="BE461" t="s">
        <v>107</v>
      </c>
      <c r="BF461" t="s">
        <v>177</v>
      </c>
      <c r="BG461" t="s">
        <v>177</v>
      </c>
      <c r="BH461" t="s">
        <v>111</v>
      </c>
      <c r="BI461" s="2" t="e">
        <f>#NULL!</f>
        <v>#NULL!</v>
      </c>
      <c r="BJ461" t="s">
        <v>150</v>
      </c>
      <c r="BK461" s="2" t="e">
        <f>#NULL!</f>
        <v>#NULL!</v>
      </c>
      <c r="BL461" s="2" t="e">
        <f>#NULL!</f>
        <v>#NULL!</v>
      </c>
      <c r="BM461" s="2" t="e">
        <f>#NULL!</f>
        <v>#NULL!</v>
      </c>
      <c r="BN461" t="s">
        <v>116</v>
      </c>
      <c r="BO461" s="2" t="e">
        <f>#NULL!</f>
        <v>#NULL!</v>
      </c>
      <c r="BP461" s="1">
        <v>4711</v>
      </c>
      <c r="BQ461" s="1">
        <v>5221</v>
      </c>
      <c r="BR461" t="s">
        <v>152</v>
      </c>
      <c r="BS461" s="1">
        <v>24</v>
      </c>
      <c r="BT461" t="s">
        <v>291</v>
      </c>
      <c r="BU461" t="s">
        <v>153</v>
      </c>
      <c r="BV461" t="s">
        <v>175</v>
      </c>
      <c r="BW461" s="2" t="e">
        <f>#NULL!</f>
        <v>#NULL!</v>
      </c>
      <c r="BX461" s="2" t="e">
        <f>#NULL!</f>
        <v>#NULL!</v>
      </c>
      <c r="BY461" s="2" t="e">
        <f>#NULL!</f>
        <v>#NULL!</v>
      </c>
      <c r="BZ461" s="2" t="e">
        <f>#NULL!</f>
        <v>#NULL!</v>
      </c>
      <c r="CA461" s="2" t="e">
        <f>#NULL!</f>
        <v>#NULL!</v>
      </c>
      <c r="CB461" s="2" t="e">
        <f>#NULL!</f>
        <v>#NULL!</v>
      </c>
      <c r="CC461" s="2" t="e">
        <f>#NULL!</f>
        <v>#NULL!</v>
      </c>
      <c r="CD461" s="2" t="e">
        <f>#NULL!</f>
        <v>#NULL!</v>
      </c>
      <c r="CE461" s="2" t="e">
        <f>#NULL!</f>
        <v>#NULL!</v>
      </c>
      <c r="CF461" s="2" t="e">
        <f>#NULL!</f>
        <v>#NULL!</v>
      </c>
      <c r="CG461" s="2" t="e">
        <f>#NULL!</f>
        <v>#NULL!</v>
      </c>
      <c r="CH461" s="2" t="e">
        <f>#NULL!</f>
        <v>#NULL!</v>
      </c>
      <c r="CI461" s="2" t="e">
        <f>#NULL!</f>
        <v>#NULL!</v>
      </c>
      <c r="CJ461" t="s">
        <v>121</v>
      </c>
      <c r="CK461" t="s">
        <v>122</v>
      </c>
      <c r="CL461" t="s">
        <v>123</v>
      </c>
      <c r="CM461" t="s">
        <v>240</v>
      </c>
      <c r="CN461" t="s">
        <v>187</v>
      </c>
      <c r="CO461" t="s">
        <v>183</v>
      </c>
      <c r="CP461" t="s">
        <v>127</v>
      </c>
      <c r="CQ461" s="1">
        <v>0</v>
      </c>
      <c r="CR461" t="s">
        <v>542</v>
      </c>
      <c r="CS461" t="s">
        <v>554</v>
      </c>
      <c r="CT461" t="s">
        <v>555</v>
      </c>
      <c r="CU461" t="s">
        <v>131</v>
      </c>
      <c r="CV461" t="s">
        <v>131</v>
      </c>
      <c r="CW461" t="s">
        <v>132</v>
      </c>
    </row>
    <row r="462" spans="1:101" x14ac:dyDescent="0.35">
      <c r="A462" t="s">
        <v>101</v>
      </c>
      <c r="B462" t="s">
        <v>102</v>
      </c>
      <c r="C462" t="s">
        <v>103</v>
      </c>
      <c r="D462" t="s">
        <v>104</v>
      </c>
      <c r="E462" t="s">
        <v>149</v>
      </c>
      <c r="F462" t="s">
        <v>225</v>
      </c>
      <c r="G462" t="s">
        <v>220</v>
      </c>
      <c r="H462" t="s">
        <v>105</v>
      </c>
      <c r="I462" t="s">
        <v>106</v>
      </c>
      <c r="J462" s="1">
        <v>2</v>
      </c>
      <c r="K462" t="s">
        <v>107</v>
      </c>
      <c r="L462" t="s">
        <v>133</v>
      </c>
      <c r="M462" t="s">
        <v>134</v>
      </c>
      <c r="N462" s="1">
        <v>49</v>
      </c>
      <c r="O462" t="s">
        <v>170</v>
      </c>
      <c r="P462" s="1">
        <v>1961</v>
      </c>
      <c r="Q462" t="s">
        <v>107</v>
      </c>
      <c r="R462" s="2" t="e">
        <f>#NULL!</f>
        <v>#NULL!</v>
      </c>
      <c r="S462" t="s">
        <v>111</v>
      </c>
      <c r="T462" t="s">
        <v>111</v>
      </c>
      <c r="U462" s="2" t="e">
        <f>#NULL!</f>
        <v>#NULL!</v>
      </c>
      <c r="V462" s="2" t="e">
        <f>#NULL!</f>
        <v>#NULL!</v>
      </c>
      <c r="W462" s="2" t="e">
        <f>#NULL!</f>
        <v>#NULL!</v>
      </c>
      <c r="X462" s="2" t="e">
        <f>#NULL!</f>
        <v>#NULL!</v>
      </c>
      <c r="Y462" s="2" t="e">
        <f>#NULL!</f>
        <v>#NULL!</v>
      </c>
      <c r="Z462" s="2" t="e">
        <f>#NULL!</f>
        <v>#NULL!</v>
      </c>
      <c r="AA462" t="s">
        <v>112</v>
      </c>
      <c r="AB462" s="2" t="e">
        <f>#NULL!</f>
        <v>#NULL!</v>
      </c>
      <c r="AC462" s="1">
        <v>170150</v>
      </c>
      <c r="AD462" t="s">
        <v>113</v>
      </c>
      <c r="AE462" s="1">
        <v>220151</v>
      </c>
      <c r="AF462" t="s">
        <v>113</v>
      </c>
      <c r="AG462" s="1">
        <v>220151</v>
      </c>
      <c r="AH462" s="2" t="e">
        <f>#NULL!</f>
        <v>#NULL!</v>
      </c>
      <c r="AI462" s="2" t="e">
        <f>#NULL!</f>
        <v>#NULL!</v>
      </c>
      <c r="AJ462" t="s">
        <v>107</v>
      </c>
      <c r="AK462" t="s">
        <v>107</v>
      </c>
      <c r="AL462" s="2" t="e">
        <f>#NULL!</f>
        <v>#NULL!</v>
      </c>
      <c r="AM462" s="2" t="e">
        <f>#NULL!</f>
        <v>#NULL!</v>
      </c>
      <c r="AN462" s="2" t="e">
        <f>#NULL!</f>
        <v>#NULL!</v>
      </c>
      <c r="AO462" s="2" t="e">
        <f>#NULL!</f>
        <v>#NULL!</v>
      </c>
      <c r="AP462" s="2" t="e">
        <f>#NULL!</f>
        <v>#NULL!</v>
      </c>
      <c r="AQ462" s="2" t="e">
        <f>#NULL!</f>
        <v>#NULL!</v>
      </c>
      <c r="AR462" t="s">
        <v>107</v>
      </c>
      <c r="AS462" s="2" t="e">
        <f>#NULL!</f>
        <v>#NULL!</v>
      </c>
      <c r="AT462" s="2" t="e">
        <f>#NULL!</f>
        <v>#NULL!</v>
      </c>
      <c r="AU462" t="s">
        <v>114</v>
      </c>
      <c r="AV462" s="2" t="e">
        <f>#NULL!</f>
        <v>#NULL!</v>
      </c>
      <c r="AW462" s="2" t="e">
        <f>#NULL!</f>
        <v>#NULL!</v>
      </c>
      <c r="AX462" s="2" t="e">
        <f>#NULL!</f>
        <v>#NULL!</v>
      </c>
      <c r="AY462" s="2" t="e">
        <f>#NULL!</f>
        <v>#NULL!</v>
      </c>
      <c r="AZ462" s="2" t="e">
        <f>#NULL!</f>
        <v>#NULL!</v>
      </c>
      <c r="BA462" s="2" t="e">
        <f>#NULL!</f>
        <v>#NULL!</v>
      </c>
      <c r="BB462" s="2" t="e">
        <f>#NULL!</f>
        <v>#NULL!</v>
      </c>
      <c r="BC462" s="2" t="e">
        <f>#NULL!</f>
        <v>#NULL!</v>
      </c>
      <c r="BD462" t="s">
        <v>107</v>
      </c>
      <c r="BE462" t="s">
        <v>111</v>
      </c>
      <c r="BF462" t="s">
        <v>177</v>
      </c>
      <c r="BG462" t="s">
        <v>177</v>
      </c>
      <c r="BH462" t="s">
        <v>107</v>
      </c>
      <c r="BI462" t="s">
        <v>173</v>
      </c>
      <c r="BJ462" t="s">
        <v>281</v>
      </c>
      <c r="BK462" s="1">
        <v>6</v>
      </c>
      <c r="BL462" t="s">
        <v>308</v>
      </c>
      <c r="BM462" t="s">
        <v>283</v>
      </c>
      <c r="BN462" t="s">
        <v>116</v>
      </c>
      <c r="BO462" s="2" t="e">
        <f>#NULL!</f>
        <v>#NULL!</v>
      </c>
      <c r="BP462" s="1">
        <v>8521</v>
      </c>
      <c r="BQ462" s="1">
        <v>2330</v>
      </c>
      <c r="BR462" t="s">
        <v>185</v>
      </c>
      <c r="BS462" s="1">
        <v>22</v>
      </c>
      <c r="BT462" t="s">
        <v>118</v>
      </c>
      <c r="BU462" t="s">
        <v>153</v>
      </c>
      <c r="BV462" t="s">
        <v>243</v>
      </c>
      <c r="BW462" t="s">
        <v>150</v>
      </c>
      <c r="BX462" s="1">
        <v>0</v>
      </c>
      <c r="BY462" s="1">
        <v>0</v>
      </c>
      <c r="BZ462" s="1">
        <v>0</v>
      </c>
      <c r="CA462" s="2" t="e">
        <f>#NULL!</f>
        <v>#NULL!</v>
      </c>
      <c r="CB462" s="2" t="e">
        <f>#NULL!</f>
        <v>#NULL!</v>
      </c>
      <c r="CC462" s="2" t="e">
        <f>#NULL!</f>
        <v>#NULL!</v>
      </c>
      <c r="CD462" s="2" t="e">
        <f>#NULL!</f>
        <v>#NULL!</v>
      </c>
      <c r="CE462" s="2" t="e">
        <f>#NULL!</f>
        <v>#NULL!</v>
      </c>
      <c r="CF462" s="2" t="e">
        <f>#NULL!</f>
        <v>#NULL!</v>
      </c>
      <c r="CG462" s="2" t="e">
        <f>#NULL!</f>
        <v>#NULL!</v>
      </c>
      <c r="CH462" s="2" t="e">
        <f>#NULL!</f>
        <v>#NULL!</v>
      </c>
      <c r="CI462" s="2" t="e">
        <f>#NULL!</f>
        <v>#NULL!</v>
      </c>
      <c r="CJ462" t="s">
        <v>121</v>
      </c>
      <c r="CK462" t="s">
        <v>122</v>
      </c>
      <c r="CL462" t="s">
        <v>123</v>
      </c>
      <c r="CM462" t="s">
        <v>268</v>
      </c>
      <c r="CN462" t="s">
        <v>312</v>
      </c>
      <c r="CO462" t="s">
        <v>157</v>
      </c>
      <c r="CP462" t="s">
        <v>127</v>
      </c>
      <c r="CQ462" s="1">
        <v>18</v>
      </c>
      <c r="CR462" t="s">
        <v>542</v>
      </c>
      <c r="CS462" t="s">
        <v>554</v>
      </c>
      <c r="CT462" t="s">
        <v>555</v>
      </c>
      <c r="CU462" t="s">
        <v>131</v>
      </c>
      <c r="CV462" t="s">
        <v>131</v>
      </c>
      <c r="CW462" t="s">
        <v>132</v>
      </c>
    </row>
    <row r="463" spans="1:101" x14ac:dyDescent="0.35">
      <c r="A463" t="s">
        <v>101</v>
      </c>
      <c r="B463" t="s">
        <v>102</v>
      </c>
      <c r="C463" t="s">
        <v>103</v>
      </c>
      <c r="D463" t="s">
        <v>104</v>
      </c>
      <c r="E463" t="s">
        <v>149</v>
      </c>
      <c r="F463" t="s">
        <v>225</v>
      </c>
      <c r="G463" t="s">
        <v>316</v>
      </c>
      <c r="H463" t="s">
        <v>105</v>
      </c>
      <c r="I463" t="s">
        <v>106</v>
      </c>
      <c r="J463" s="1">
        <v>1</v>
      </c>
      <c r="K463" t="s">
        <v>107</v>
      </c>
      <c r="L463" t="s">
        <v>108</v>
      </c>
      <c r="M463" t="s">
        <v>109</v>
      </c>
      <c r="N463" s="1">
        <v>40</v>
      </c>
      <c r="O463" t="s">
        <v>170</v>
      </c>
      <c r="P463" s="1">
        <v>1970</v>
      </c>
      <c r="Q463" t="s">
        <v>107</v>
      </c>
      <c r="R463" s="2" t="e">
        <f>#NULL!</f>
        <v>#NULL!</v>
      </c>
      <c r="S463" t="s">
        <v>111</v>
      </c>
      <c r="T463" t="s">
        <v>107</v>
      </c>
      <c r="U463" s="2" t="e">
        <f>#NULL!</f>
        <v>#NULL!</v>
      </c>
      <c r="V463" s="2" t="e">
        <f>#NULL!</f>
        <v>#NULL!</v>
      </c>
      <c r="W463" t="s">
        <v>171</v>
      </c>
      <c r="X463" s="2" t="e">
        <f>#NULL!</f>
        <v>#NULL!</v>
      </c>
      <c r="Y463" s="2" t="e">
        <f>#NULL!</f>
        <v>#NULL!</v>
      </c>
      <c r="Z463" t="s">
        <v>111</v>
      </c>
      <c r="AA463" t="s">
        <v>113</v>
      </c>
      <c r="AB463" s="2" t="e">
        <f>#NULL!</f>
        <v>#NULL!</v>
      </c>
      <c r="AC463" s="1">
        <v>220151</v>
      </c>
      <c r="AD463" t="s">
        <v>113</v>
      </c>
      <c r="AE463" s="1">
        <v>220151</v>
      </c>
      <c r="AF463" t="s">
        <v>113</v>
      </c>
      <c r="AG463" s="1">
        <v>220151</v>
      </c>
      <c r="AH463" s="2" t="e">
        <f>#NULL!</f>
        <v>#NULL!</v>
      </c>
      <c r="AI463" s="2" t="e">
        <f>#NULL!</f>
        <v>#NULL!</v>
      </c>
      <c r="AJ463" t="s">
        <v>107</v>
      </c>
      <c r="AK463" t="s">
        <v>107</v>
      </c>
      <c r="AL463" s="2" t="e">
        <f>#NULL!</f>
        <v>#NULL!</v>
      </c>
      <c r="AM463" s="2" t="e">
        <f>#NULL!</f>
        <v>#NULL!</v>
      </c>
      <c r="AN463" s="2" t="e">
        <f>#NULL!</f>
        <v>#NULL!</v>
      </c>
      <c r="AO463" s="2" t="e">
        <f>#NULL!</f>
        <v>#NULL!</v>
      </c>
      <c r="AP463" s="2" t="e">
        <f>#NULL!</f>
        <v>#NULL!</v>
      </c>
      <c r="AQ463" s="2" t="e">
        <f>#NULL!</f>
        <v>#NULL!</v>
      </c>
      <c r="AR463" t="s">
        <v>107</v>
      </c>
      <c r="AS463" s="2" t="e">
        <f>#NULL!</f>
        <v>#NULL!</v>
      </c>
      <c r="AT463" s="2" t="e">
        <f>#NULL!</f>
        <v>#NULL!</v>
      </c>
      <c r="AU463" t="s">
        <v>114</v>
      </c>
      <c r="AV463" s="2" t="e">
        <f>#NULL!</f>
        <v>#NULL!</v>
      </c>
      <c r="AW463" s="2" t="e">
        <f>#NULL!</f>
        <v>#NULL!</v>
      </c>
      <c r="AX463" s="2" t="e">
        <f>#NULL!</f>
        <v>#NULL!</v>
      </c>
      <c r="AY463" s="2" t="e">
        <f>#NULL!</f>
        <v>#NULL!</v>
      </c>
      <c r="AZ463" s="2" t="e">
        <f>#NULL!</f>
        <v>#NULL!</v>
      </c>
      <c r="BA463" s="2" t="e">
        <f>#NULL!</f>
        <v>#NULL!</v>
      </c>
      <c r="BB463" s="2" t="e">
        <f>#NULL!</f>
        <v>#NULL!</v>
      </c>
      <c r="BC463" s="2" t="e">
        <f>#NULL!</f>
        <v>#NULL!</v>
      </c>
      <c r="BD463" t="s">
        <v>111</v>
      </c>
      <c r="BE463" t="s">
        <v>111</v>
      </c>
      <c r="BF463" t="s">
        <v>111</v>
      </c>
      <c r="BG463" t="s">
        <v>111</v>
      </c>
      <c r="BH463" t="s">
        <v>111</v>
      </c>
      <c r="BI463" s="2" t="e">
        <f>#NULL!</f>
        <v>#NULL!</v>
      </c>
      <c r="BJ463" t="s">
        <v>150</v>
      </c>
      <c r="BK463" s="2" t="e">
        <f>#NULL!</f>
        <v>#NULL!</v>
      </c>
      <c r="BL463" s="2" t="e">
        <f>#NULL!</f>
        <v>#NULL!</v>
      </c>
      <c r="BM463" s="2" t="e">
        <f>#NULL!</f>
        <v>#NULL!</v>
      </c>
      <c r="BN463" t="s">
        <v>137</v>
      </c>
      <c r="BO463" t="s">
        <v>226</v>
      </c>
      <c r="BP463" s="2" t="e">
        <f>#NULL!</f>
        <v>#NULL!</v>
      </c>
      <c r="BQ463" s="2" t="e">
        <f>#NULL!</f>
        <v>#NULL!</v>
      </c>
      <c r="BR463" s="2" t="e">
        <f>#NULL!</f>
        <v>#NULL!</v>
      </c>
      <c r="BS463" s="2" t="e">
        <f>#NULL!</f>
        <v>#NULL!</v>
      </c>
      <c r="BT463" s="2" t="e">
        <f>#NULL!</f>
        <v>#NULL!</v>
      </c>
      <c r="BU463" t="s">
        <v>162</v>
      </c>
      <c r="BV463" t="s">
        <v>175</v>
      </c>
      <c r="BW463" s="2" t="e">
        <f>#NULL!</f>
        <v>#NULL!</v>
      </c>
      <c r="BX463" s="2" t="e">
        <f>#NULL!</f>
        <v>#NULL!</v>
      </c>
      <c r="BY463" s="2" t="e">
        <f>#NULL!</f>
        <v>#NULL!</v>
      </c>
      <c r="BZ463" s="2" t="e">
        <f>#NULL!</f>
        <v>#NULL!</v>
      </c>
      <c r="CA463" s="2" t="e">
        <f>#NULL!</f>
        <v>#NULL!</v>
      </c>
      <c r="CB463" s="2" t="e">
        <f>#NULL!</f>
        <v>#NULL!</v>
      </c>
      <c r="CC463" s="2" t="e">
        <f>#NULL!</f>
        <v>#NULL!</v>
      </c>
      <c r="CD463" s="2" t="e">
        <f>#NULL!</f>
        <v>#NULL!</v>
      </c>
      <c r="CE463" s="2" t="e">
        <f>#NULL!</f>
        <v>#NULL!</v>
      </c>
      <c r="CF463" s="2" t="e">
        <f>#NULL!</f>
        <v>#NULL!</v>
      </c>
      <c r="CG463" s="2" t="e">
        <f>#NULL!</f>
        <v>#NULL!</v>
      </c>
      <c r="CH463" s="2" t="e">
        <f>#NULL!</f>
        <v>#NULL!</v>
      </c>
      <c r="CI463" t="s">
        <v>171</v>
      </c>
      <c r="CJ463" t="s">
        <v>121</v>
      </c>
      <c r="CK463" t="s">
        <v>122</v>
      </c>
      <c r="CL463" t="s">
        <v>226</v>
      </c>
      <c r="CM463" s="2" t="e">
        <f>#NULL!</f>
        <v>#NULL!</v>
      </c>
      <c r="CN463" s="2" t="e">
        <f>#NULL!</f>
        <v>#NULL!</v>
      </c>
      <c r="CO463" t="s">
        <v>211</v>
      </c>
      <c r="CP463" t="s">
        <v>127</v>
      </c>
      <c r="CQ463" s="1">
        <v>0</v>
      </c>
      <c r="CR463" t="s">
        <v>542</v>
      </c>
      <c r="CS463" t="s">
        <v>556</v>
      </c>
      <c r="CT463" t="s">
        <v>557</v>
      </c>
      <c r="CU463" t="s">
        <v>131</v>
      </c>
      <c r="CV463" t="s">
        <v>131</v>
      </c>
      <c r="CW463" t="s">
        <v>132</v>
      </c>
    </row>
    <row r="464" spans="1:101" x14ac:dyDescent="0.35">
      <c r="A464" t="s">
        <v>101</v>
      </c>
      <c r="B464" t="s">
        <v>102</v>
      </c>
      <c r="C464" t="s">
        <v>103</v>
      </c>
      <c r="D464" t="s">
        <v>104</v>
      </c>
      <c r="E464" t="s">
        <v>149</v>
      </c>
      <c r="F464" t="s">
        <v>225</v>
      </c>
      <c r="G464" t="s">
        <v>322</v>
      </c>
      <c r="H464" t="s">
        <v>105</v>
      </c>
      <c r="I464" t="s">
        <v>106</v>
      </c>
      <c r="J464" s="1">
        <v>1</v>
      </c>
      <c r="K464" t="s">
        <v>107</v>
      </c>
      <c r="L464" t="s">
        <v>133</v>
      </c>
      <c r="M464" t="s">
        <v>109</v>
      </c>
      <c r="N464" s="1">
        <v>51</v>
      </c>
      <c r="O464" t="s">
        <v>190</v>
      </c>
      <c r="P464" s="1">
        <v>1959</v>
      </c>
      <c r="Q464" t="s">
        <v>107</v>
      </c>
      <c r="R464" s="2" t="e">
        <f>#NULL!</f>
        <v>#NULL!</v>
      </c>
      <c r="S464" t="s">
        <v>111</v>
      </c>
      <c r="T464" t="s">
        <v>107</v>
      </c>
      <c r="U464" s="2" t="e">
        <f>#NULL!</f>
        <v>#NULL!</v>
      </c>
      <c r="V464" t="s">
        <v>290</v>
      </c>
      <c r="W464" s="2" t="e">
        <f>#NULL!</f>
        <v>#NULL!</v>
      </c>
      <c r="X464" s="2" t="e">
        <f>#NULL!</f>
        <v>#NULL!</v>
      </c>
      <c r="Y464" s="2" t="e">
        <f>#NULL!</f>
        <v>#NULL!</v>
      </c>
      <c r="Z464" t="s">
        <v>111</v>
      </c>
      <c r="AA464" t="s">
        <v>112</v>
      </c>
      <c r="AB464" s="2" t="e">
        <f>#NULL!</f>
        <v>#NULL!</v>
      </c>
      <c r="AC464" s="1">
        <v>110450</v>
      </c>
      <c r="AD464" t="s">
        <v>113</v>
      </c>
      <c r="AE464" s="1">
        <v>220151</v>
      </c>
      <c r="AF464" t="s">
        <v>112</v>
      </c>
      <c r="AG464" s="1">
        <v>180163</v>
      </c>
      <c r="AH464" s="2" t="e">
        <f>#NULL!</f>
        <v>#NULL!</v>
      </c>
      <c r="AI464" s="2" t="e">
        <f>#NULL!</f>
        <v>#NULL!</v>
      </c>
      <c r="AJ464" t="s">
        <v>107</v>
      </c>
      <c r="AK464" t="s">
        <v>107</v>
      </c>
      <c r="AL464" s="2" t="e">
        <f>#NULL!</f>
        <v>#NULL!</v>
      </c>
      <c r="AM464" s="2" t="e">
        <f>#NULL!</f>
        <v>#NULL!</v>
      </c>
      <c r="AN464" s="2" t="e">
        <f>#NULL!</f>
        <v>#NULL!</v>
      </c>
      <c r="AO464" s="2" t="e">
        <f>#NULL!</f>
        <v>#NULL!</v>
      </c>
      <c r="AP464" s="2" t="e">
        <f>#NULL!</f>
        <v>#NULL!</v>
      </c>
      <c r="AQ464" s="2" t="e">
        <f>#NULL!</f>
        <v>#NULL!</v>
      </c>
      <c r="AR464" t="s">
        <v>107</v>
      </c>
      <c r="AS464" s="2" t="e">
        <f>#NULL!</f>
        <v>#NULL!</v>
      </c>
      <c r="AT464" s="2" t="e">
        <f>#NULL!</f>
        <v>#NULL!</v>
      </c>
      <c r="AU464" t="s">
        <v>114</v>
      </c>
      <c r="AV464" s="2" t="e">
        <f>#NULL!</f>
        <v>#NULL!</v>
      </c>
      <c r="AW464" s="2" t="e">
        <f>#NULL!</f>
        <v>#NULL!</v>
      </c>
      <c r="AX464" s="2" t="e">
        <f>#NULL!</f>
        <v>#NULL!</v>
      </c>
      <c r="AY464" s="2" t="e">
        <f>#NULL!</f>
        <v>#NULL!</v>
      </c>
      <c r="AZ464" s="2" t="e">
        <f>#NULL!</f>
        <v>#NULL!</v>
      </c>
      <c r="BA464" s="2" t="e">
        <f>#NULL!</f>
        <v>#NULL!</v>
      </c>
      <c r="BB464" s="2" t="e">
        <f>#NULL!</f>
        <v>#NULL!</v>
      </c>
      <c r="BC464" s="2" t="e">
        <f>#NULL!</f>
        <v>#NULL!</v>
      </c>
      <c r="BD464" t="s">
        <v>107</v>
      </c>
      <c r="BE464" t="s">
        <v>111</v>
      </c>
      <c r="BF464" t="s">
        <v>111</v>
      </c>
      <c r="BG464" t="s">
        <v>111</v>
      </c>
      <c r="BH464" t="s">
        <v>111</v>
      </c>
      <c r="BI464" s="2" t="e">
        <f>#NULL!</f>
        <v>#NULL!</v>
      </c>
      <c r="BJ464" t="s">
        <v>200</v>
      </c>
      <c r="BK464" s="1">
        <v>6</v>
      </c>
      <c r="BL464" s="2" t="e">
        <f>#NULL!</f>
        <v>#NULL!</v>
      </c>
      <c r="BM464" s="2" t="e">
        <f>#NULL!</f>
        <v>#NULL!</v>
      </c>
      <c r="BN464" t="s">
        <v>116</v>
      </c>
      <c r="BO464" s="2" t="e">
        <f>#NULL!</f>
        <v>#NULL!</v>
      </c>
      <c r="BP464" s="1">
        <v>5610</v>
      </c>
      <c r="BQ464" s="1">
        <v>5120</v>
      </c>
      <c r="BR464" t="s">
        <v>152</v>
      </c>
      <c r="BS464" s="1">
        <v>10</v>
      </c>
      <c r="BT464" t="s">
        <v>291</v>
      </c>
      <c r="BU464" t="s">
        <v>153</v>
      </c>
      <c r="BV464" t="s">
        <v>175</v>
      </c>
      <c r="BW464" t="s">
        <v>278</v>
      </c>
      <c r="BX464" s="1">
        <v>3</v>
      </c>
      <c r="BY464" s="1">
        <v>2</v>
      </c>
      <c r="BZ464" s="2" t="e">
        <f>#NULL!</f>
        <v>#NULL!</v>
      </c>
      <c r="CA464" t="s">
        <v>278</v>
      </c>
      <c r="CB464" s="2" t="e">
        <f>#NULL!</f>
        <v>#NULL!</v>
      </c>
      <c r="CC464" s="1">
        <v>18</v>
      </c>
      <c r="CD464" s="2" t="e">
        <f>#NULL!</f>
        <v>#NULL!</v>
      </c>
      <c r="CE464" s="1">
        <v>1985</v>
      </c>
      <c r="CF464" t="s">
        <v>139</v>
      </c>
      <c r="CG464" s="2" t="e">
        <f>#NULL!</f>
        <v>#NULL!</v>
      </c>
      <c r="CH464" t="s">
        <v>107</v>
      </c>
      <c r="CI464" t="s">
        <v>292</v>
      </c>
      <c r="CJ464" t="s">
        <v>121</v>
      </c>
      <c r="CK464" t="s">
        <v>122</v>
      </c>
      <c r="CL464" t="s">
        <v>123</v>
      </c>
      <c r="CM464" t="s">
        <v>318</v>
      </c>
      <c r="CN464" t="s">
        <v>187</v>
      </c>
      <c r="CO464" t="s">
        <v>183</v>
      </c>
      <c r="CP464" t="s">
        <v>127</v>
      </c>
      <c r="CQ464" s="1">
        <v>6</v>
      </c>
      <c r="CR464" t="s">
        <v>542</v>
      </c>
      <c r="CS464" t="s">
        <v>558</v>
      </c>
      <c r="CT464" t="s">
        <v>559</v>
      </c>
      <c r="CU464" t="s">
        <v>131</v>
      </c>
      <c r="CV464" t="s">
        <v>131</v>
      </c>
      <c r="CW464" t="s">
        <v>132</v>
      </c>
    </row>
    <row r="465" spans="1:101" x14ac:dyDescent="0.35">
      <c r="A465" t="s">
        <v>101</v>
      </c>
      <c r="B465" t="s">
        <v>102</v>
      </c>
      <c r="C465" t="s">
        <v>103</v>
      </c>
      <c r="D465" t="s">
        <v>104</v>
      </c>
      <c r="E465" t="s">
        <v>149</v>
      </c>
      <c r="F465" t="s">
        <v>225</v>
      </c>
      <c r="G465" t="s">
        <v>322</v>
      </c>
      <c r="H465" t="s">
        <v>105</v>
      </c>
      <c r="I465" t="s">
        <v>106</v>
      </c>
      <c r="J465" s="1">
        <v>2</v>
      </c>
      <c r="K465" t="s">
        <v>107</v>
      </c>
      <c r="L465" t="s">
        <v>108</v>
      </c>
      <c r="M465" t="s">
        <v>134</v>
      </c>
      <c r="N465" s="1">
        <v>57</v>
      </c>
      <c r="O465" t="s">
        <v>179</v>
      </c>
      <c r="P465" s="1">
        <v>1953</v>
      </c>
      <c r="Q465" t="s">
        <v>107</v>
      </c>
      <c r="R465" s="2" t="e">
        <f>#NULL!</f>
        <v>#NULL!</v>
      </c>
      <c r="S465" t="s">
        <v>107</v>
      </c>
      <c r="T465" t="s">
        <v>111</v>
      </c>
      <c r="U465" s="2" t="e">
        <f>#NULL!</f>
        <v>#NULL!</v>
      </c>
      <c r="V465" s="2" t="e">
        <f>#NULL!</f>
        <v>#NULL!</v>
      </c>
      <c r="W465" s="2" t="e">
        <f>#NULL!</f>
        <v>#NULL!</v>
      </c>
      <c r="X465" s="2" t="e">
        <f>#NULL!</f>
        <v>#NULL!</v>
      </c>
      <c r="Y465" s="2" t="e">
        <f>#NULL!</f>
        <v>#NULL!</v>
      </c>
      <c r="Z465" s="2" t="e">
        <f>#NULL!</f>
        <v>#NULL!</v>
      </c>
      <c r="AA465" t="s">
        <v>112</v>
      </c>
      <c r="AB465" s="2" t="e">
        <f>#NULL!</f>
        <v>#NULL!</v>
      </c>
      <c r="AC465" s="1">
        <v>180150</v>
      </c>
      <c r="AD465" t="s">
        <v>113</v>
      </c>
      <c r="AE465" s="1">
        <v>220151</v>
      </c>
      <c r="AF465" t="s">
        <v>113</v>
      </c>
      <c r="AG465" s="1">
        <v>220151</v>
      </c>
      <c r="AH465" s="2" t="e">
        <f>#NULL!</f>
        <v>#NULL!</v>
      </c>
      <c r="AI465" s="2" t="e">
        <f>#NULL!</f>
        <v>#NULL!</v>
      </c>
      <c r="AJ465" t="s">
        <v>107</v>
      </c>
      <c r="AK465" t="s">
        <v>107</v>
      </c>
      <c r="AL465" s="2" t="e">
        <f>#NULL!</f>
        <v>#NULL!</v>
      </c>
      <c r="AM465" s="2" t="e">
        <f>#NULL!</f>
        <v>#NULL!</v>
      </c>
      <c r="AN465" s="2" t="e">
        <f>#NULL!</f>
        <v>#NULL!</v>
      </c>
      <c r="AO465" s="2" t="e">
        <f>#NULL!</f>
        <v>#NULL!</v>
      </c>
      <c r="AP465" s="2" t="e">
        <f>#NULL!</f>
        <v>#NULL!</v>
      </c>
      <c r="AQ465" s="2" t="e">
        <f>#NULL!</f>
        <v>#NULL!</v>
      </c>
      <c r="AR465" t="s">
        <v>107</v>
      </c>
      <c r="AS465" s="2" t="e">
        <f>#NULL!</f>
        <v>#NULL!</v>
      </c>
      <c r="AT465" s="2" t="e">
        <f>#NULL!</f>
        <v>#NULL!</v>
      </c>
      <c r="AU465" t="s">
        <v>114</v>
      </c>
      <c r="AV465" s="2" t="e">
        <f>#NULL!</f>
        <v>#NULL!</v>
      </c>
      <c r="AW465" s="2" t="e">
        <f>#NULL!</f>
        <v>#NULL!</v>
      </c>
      <c r="AX465" s="2" t="e">
        <f>#NULL!</f>
        <v>#NULL!</v>
      </c>
      <c r="AY465" s="2" t="e">
        <f>#NULL!</f>
        <v>#NULL!</v>
      </c>
      <c r="AZ465" s="2" t="e">
        <f>#NULL!</f>
        <v>#NULL!</v>
      </c>
      <c r="BA465" s="2" t="e">
        <f>#NULL!</f>
        <v>#NULL!</v>
      </c>
      <c r="BB465" s="2" t="e">
        <f>#NULL!</f>
        <v>#NULL!</v>
      </c>
      <c r="BC465" s="2" t="e">
        <f>#NULL!</f>
        <v>#NULL!</v>
      </c>
      <c r="BD465" t="s">
        <v>107</v>
      </c>
      <c r="BE465" t="s">
        <v>107</v>
      </c>
      <c r="BF465" t="s">
        <v>111</v>
      </c>
      <c r="BG465" t="s">
        <v>111</v>
      </c>
      <c r="BH465" t="s">
        <v>111</v>
      </c>
      <c r="BI465" s="2" t="e">
        <f>#NULL!</f>
        <v>#NULL!</v>
      </c>
      <c r="BJ465" t="s">
        <v>115</v>
      </c>
      <c r="BK465" s="1">
        <v>6</v>
      </c>
      <c r="BL465" s="2" t="e">
        <f>#NULL!</f>
        <v>#NULL!</v>
      </c>
      <c r="BM465" s="2" t="e">
        <f>#NULL!</f>
        <v>#NULL!</v>
      </c>
      <c r="BN465" t="s">
        <v>255</v>
      </c>
      <c r="BO465" s="2" t="e">
        <f>#NULL!</f>
        <v>#NULL!</v>
      </c>
      <c r="BP465" s="1">
        <v>5610</v>
      </c>
      <c r="BQ465" s="1">
        <v>9412</v>
      </c>
      <c r="BR465" t="s">
        <v>152</v>
      </c>
      <c r="BS465" s="1">
        <v>50</v>
      </c>
      <c r="BT465" t="s">
        <v>291</v>
      </c>
      <c r="BU465" t="s">
        <v>153</v>
      </c>
      <c r="BV465" t="s">
        <v>560</v>
      </c>
      <c r="BW465" s="2" t="e">
        <f>#NULL!</f>
        <v>#NULL!</v>
      </c>
      <c r="BX465" s="2" t="e">
        <f>#NULL!</f>
        <v>#NULL!</v>
      </c>
      <c r="BY465" s="2" t="e">
        <f>#NULL!</f>
        <v>#NULL!</v>
      </c>
      <c r="BZ465" s="2" t="e">
        <f>#NULL!</f>
        <v>#NULL!</v>
      </c>
      <c r="CA465" s="2" t="e">
        <f>#NULL!</f>
        <v>#NULL!</v>
      </c>
      <c r="CB465" s="2" t="e">
        <f>#NULL!</f>
        <v>#NULL!</v>
      </c>
      <c r="CC465" s="2" t="e">
        <f>#NULL!</f>
        <v>#NULL!</v>
      </c>
      <c r="CD465" s="2" t="e">
        <f>#NULL!</f>
        <v>#NULL!</v>
      </c>
      <c r="CE465" s="2" t="e">
        <f>#NULL!</f>
        <v>#NULL!</v>
      </c>
      <c r="CF465" s="2" t="e">
        <f>#NULL!</f>
        <v>#NULL!</v>
      </c>
      <c r="CG465" s="2" t="e">
        <f>#NULL!</f>
        <v>#NULL!</v>
      </c>
      <c r="CH465" s="2" t="e">
        <f>#NULL!</f>
        <v>#NULL!</v>
      </c>
      <c r="CI465" s="2" t="e">
        <f>#NULL!</f>
        <v>#NULL!</v>
      </c>
      <c r="CJ465" t="s">
        <v>121</v>
      </c>
      <c r="CK465" t="s">
        <v>122</v>
      </c>
      <c r="CL465" t="s">
        <v>257</v>
      </c>
      <c r="CM465" t="s">
        <v>318</v>
      </c>
      <c r="CN465" t="s">
        <v>125</v>
      </c>
      <c r="CO465" t="s">
        <v>261</v>
      </c>
      <c r="CP465" t="s">
        <v>127</v>
      </c>
      <c r="CQ465" s="1">
        <v>13</v>
      </c>
      <c r="CR465" t="s">
        <v>542</v>
      </c>
      <c r="CS465" t="s">
        <v>558</v>
      </c>
      <c r="CT465" t="s">
        <v>559</v>
      </c>
      <c r="CU465" t="s">
        <v>131</v>
      </c>
      <c r="CV465" t="s">
        <v>131</v>
      </c>
      <c r="CW465" t="s">
        <v>132</v>
      </c>
    </row>
    <row r="466" spans="1:101" x14ac:dyDescent="0.35">
      <c r="A466" t="s">
        <v>101</v>
      </c>
      <c r="B466" t="s">
        <v>102</v>
      </c>
      <c r="C466" t="s">
        <v>103</v>
      </c>
      <c r="D466" t="s">
        <v>104</v>
      </c>
      <c r="E466" t="s">
        <v>149</v>
      </c>
      <c r="F466" t="s">
        <v>225</v>
      </c>
      <c r="G466" t="s">
        <v>322</v>
      </c>
      <c r="H466" t="s">
        <v>105</v>
      </c>
      <c r="I466" t="s">
        <v>106</v>
      </c>
      <c r="J466" s="1">
        <v>3</v>
      </c>
      <c r="K466" t="s">
        <v>107</v>
      </c>
      <c r="L466" t="s">
        <v>108</v>
      </c>
      <c r="M466" t="s">
        <v>143</v>
      </c>
      <c r="N466" s="1">
        <v>25</v>
      </c>
      <c r="O466" t="s">
        <v>179</v>
      </c>
      <c r="P466" s="1">
        <v>1985</v>
      </c>
      <c r="Q466" t="s">
        <v>107</v>
      </c>
      <c r="R466" s="2" t="e">
        <f>#NULL!</f>
        <v>#NULL!</v>
      </c>
      <c r="S466" t="s">
        <v>111</v>
      </c>
      <c r="T466" t="s">
        <v>111</v>
      </c>
      <c r="U466" s="2" t="e">
        <f>#NULL!</f>
        <v>#NULL!</v>
      </c>
      <c r="V466" s="2" t="e">
        <f>#NULL!</f>
        <v>#NULL!</v>
      </c>
      <c r="W466" s="2" t="e">
        <f>#NULL!</f>
        <v>#NULL!</v>
      </c>
      <c r="X466" s="2" t="e">
        <f>#NULL!</f>
        <v>#NULL!</v>
      </c>
      <c r="Y466" s="2" t="e">
        <f>#NULL!</f>
        <v>#NULL!</v>
      </c>
      <c r="Z466" s="2" t="e">
        <f>#NULL!</f>
        <v>#NULL!</v>
      </c>
      <c r="AA466" t="s">
        <v>112</v>
      </c>
      <c r="AB466" s="2" t="e">
        <f>#NULL!</f>
        <v>#NULL!</v>
      </c>
      <c r="AC466" s="1">
        <v>180150</v>
      </c>
      <c r="AD466" t="s">
        <v>113</v>
      </c>
      <c r="AE466" s="1">
        <v>220151</v>
      </c>
      <c r="AF466" t="s">
        <v>112</v>
      </c>
      <c r="AG466" s="1">
        <v>170750</v>
      </c>
      <c r="AH466" s="2" t="e">
        <f>#NULL!</f>
        <v>#NULL!</v>
      </c>
      <c r="AI466" s="2" t="e">
        <f>#NULL!</f>
        <v>#NULL!</v>
      </c>
      <c r="AJ466" t="s">
        <v>107</v>
      </c>
      <c r="AK466" t="s">
        <v>107</v>
      </c>
      <c r="AL466" s="2" t="e">
        <f>#NULL!</f>
        <v>#NULL!</v>
      </c>
      <c r="AM466" s="2" t="e">
        <f>#NULL!</f>
        <v>#NULL!</v>
      </c>
      <c r="AN466" s="2" t="e">
        <f>#NULL!</f>
        <v>#NULL!</v>
      </c>
      <c r="AO466" s="2" t="e">
        <f>#NULL!</f>
        <v>#NULL!</v>
      </c>
      <c r="AP466" s="2" t="e">
        <f>#NULL!</f>
        <v>#NULL!</v>
      </c>
      <c r="AQ466" s="2" t="e">
        <f>#NULL!</f>
        <v>#NULL!</v>
      </c>
      <c r="AR466" t="s">
        <v>107</v>
      </c>
      <c r="AS466" s="2" t="e">
        <f>#NULL!</f>
        <v>#NULL!</v>
      </c>
      <c r="AT466" s="2" t="e">
        <f>#NULL!</f>
        <v>#NULL!</v>
      </c>
      <c r="AU466" t="s">
        <v>114</v>
      </c>
      <c r="AV466" s="2" t="e">
        <f>#NULL!</f>
        <v>#NULL!</v>
      </c>
      <c r="AW466" s="2" t="e">
        <f>#NULL!</f>
        <v>#NULL!</v>
      </c>
      <c r="AX466" s="2" t="e">
        <f>#NULL!</f>
        <v>#NULL!</v>
      </c>
      <c r="AY466" s="2" t="e">
        <f>#NULL!</f>
        <v>#NULL!</v>
      </c>
      <c r="AZ466" s="2" t="e">
        <f>#NULL!</f>
        <v>#NULL!</v>
      </c>
      <c r="BA466" s="2" t="e">
        <f>#NULL!</f>
        <v>#NULL!</v>
      </c>
      <c r="BB466" s="2" t="e">
        <f>#NULL!</f>
        <v>#NULL!</v>
      </c>
      <c r="BC466" s="2" t="e">
        <f>#NULL!</f>
        <v>#NULL!</v>
      </c>
      <c r="BD466" t="s">
        <v>107</v>
      </c>
      <c r="BE466" t="s">
        <v>107</v>
      </c>
      <c r="BF466" t="s">
        <v>107</v>
      </c>
      <c r="BG466" t="s">
        <v>107</v>
      </c>
      <c r="BH466" t="s">
        <v>107</v>
      </c>
      <c r="BI466" t="s">
        <v>201</v>
      </c>
      <c r="BJ466" t="s">
        <v>281</v>
      </c>
      <c r="BK466" s="1">
        <v>8</v>
      </c>
      <c r="BL466" t="s">
        <v>282</v>
      </c>
      <c r="BM466" t="s">
        <v>561</v>
      </c>
      <c r="BN466" t="s">
        <v>255</v>
      </c>
      <c r="BO466" s="2" t="e">
        <f>#NULL!</f>
        <v>#NULL!</v>
      </c>
      <c r="BP466" s="1">
        <v>8411</v>
      </c>
      <c r="BQ466" s="1">
        <v>5120</v>
      </c>
      <c r="BR466" t="s">
        <v>185</v>
      </c>
      <c r="BS466" s="1">
        <v>40</v>
      </c>
      <c r="BT466" t="s">
        <v>118</v>
      </c>
      <c r="BU466" t="s">
        <v>162</v>
      </c>
      <c r="BV466" t="s">
        <v>260</v>
      </c>
      <c r="BW466" s="2" t="e">
        <f>#NULL!</f>
        <v>#NULL!</v>
      </c>
      <c r="BX466" s="2" t="e">
        <f>#NULL!</f>
        <v>#NULL!</v>
      </c>
      <c r="BY466" s="2" t="e">
        <f>#NULL!</f>
        <v>#NULL!</v>
      </c>
      <c r="BZ466" s="2" t="e">
        <f>#NULL!</f>
        <v>#NULL!</v>
      </c>
      <c r="CA466" s="2" t="e">
        <f>#NULL!</f>
        <v>#NULL!</v>
      </c>
      <c r="CB466" s="2" t="e">
        <f>#NULL!</f>
        <v>#NULL!</v>
      </c>
      <c r="CC466" s="2" t="e">
        <f>#NULL!</f>
        <v>#NULL!</v>
      </c>
      <c r="CD466" s="2" t="e">
        <f>#NULL!</f>
        <v>#NULL!</v>
      </c>
      <c r="CE466" s="2" t="e">
        <f>#NULL!</f>
        <v>#NULL!</v>
      </c>
      <c r="CF466" s="2" t="e">
        <f>#NULL!</f>
        <v>#NULL!</v>
      </c>
      <c r="CG466" s="2" t="e">
        <f>#NULL!</f>
        <v>#NULL!</v>
      </c>
      <c r="CH466" s="2" t="e">
        <f>#NULL!</f>
        <v>#NULL!</v>
      </c>
      <c r="CI466" s="2" t="e">
        <f>#NULL!</f>
        <v>#NULL!</v>
      </c>
      <c r="CJ466" t="s">
        <v>121</v>
      </c>
      <c r="CK466" t="s">
        <v>122</v>
      </c>
      <c r="CL466" t="s">
        <v>257</v>
      </c>
      <c r="CM466" t="s">
        <v>124</v>
      </c>
      <c r="CN466" t="s">
        <v>187</v>
      </c>
      <c r="CO466" t="s">
        <v>163</v>
      </c>
      <c r="CP466" t="s">
        <v>127</v>
      </c>
      <c r="CQ466" s="1">
        <v>20</v>
      </c>
      <c r="CR466" t="s">
        <v>542</v>
      </c>
      <c r="CS466" t="s">
        <v>558</v>
      </c>
      <c r="CT466" t="s">
        <v>559</v>
      </c>
      <c r="CU466" t="s">
        <v>131</v>
      </c>
      <c r="CV466" t="s">
        <v>131</v>
      </c>
      <c r="CW466" t="s">
        <v>132</v>
      </c>
    </row>
    <row r="467" spans="1:101" x14ac:dyDescent="0.35">
      <c r="A467" t="s">
        <v>101</v>
      </c>
      <c r="B467" t="s">
        <v>102</v>
      </c>
      <c r="C467" t="s">
        <v>103</v>
      </c>
      <c r="D467" t="s">
        <v>104</v>
      </c>
      <c r="E467" t="s">
        <v>149</v>
      </c>
      <c r="F467" t="s">
        <v>225</v>
      </c>
      <c r="G467" t="s">
        <v>322</v>
      </c>
      <c r="H467" t="s">
        <v>105</v>
      </c>
      <c r="I467" t="s">
        <v>106</v>
      </c>
      <c r="J467" s="1">
        <v>4</v>
      </c>
      <c r="K467" t="s">
        <v>107</v>
      </c>
      <c r="L467" t="s">
        <v>133</v>
      </c>
      <c r="M467" t="s">
        <v>143</v>
      </c>
      <c r="N467" s="1">
        <v>26</v>
      </c>
      <c r="O467" t="s">
        <v>192</v>
      </c>
      <c r="P467" s="1">
        <v>1984</v>
      </c>
      <c r="Q467" t="s">
        <v>107</v>
      </c>
      <c r="R467" s="2" t="e">
        <f>#NULL!</f>
        <v>#NULL!</v>
      </c>
      <c r="S467" t="s">
        <v>111</v>
      </c>
      <c r="T467" t="s">
        <v>111</v>
      </c>
      <c r="U467" s="2" t="e">
        <f>#NULL!</f>
        <v>#NULL!</v>
      </c>
      <c r="V467" s="2" t="e">
        <f>#NULL!</f>
        <v>#NULL!</v>
      </c>
      <c r="W467" s="2" t="e">
        <f>#NULL!</f>
        <v>#NULL!</v>
      </c>
      <c r="X467" s="2" t="e">
        <f>#NULL!</f>
        <v>#NULL!</v>
      </c>
      <c r="Y467" s="2" t="e">
        <f>#NULL!</f>
        <v>#NULL!</v>
      </c>
      <c r="Z467" s="2" t="e">
        <f>#NULL!</f>
        <v>#NULL!</v>
      </c>
      <c r="AA467" t="s">
        <v>113</v>
      </c>
      <c r="AB467" s="2" t="e">
        <f>#NULL!</f>
        <v>#NULL!</v>
      </c>
      <c r="AC467" s="1">
        <v>220151</v>
      </c>
      <c r="AD467" t="s">
        <v>113</v>
      </c>
      <c r="AE467" s="1">
        <v>220151</v>
      </c>
      <c r="AF467" t="s">
        <v>112</v>
      </c>
      <c r="AG467" s="1">
        <v>180163</v>
      </c>
      <c r="AH467" s="2" t="e">
        <f>#NULL!</f>
        <v>#NULL!</v>
      </c>
      <c r="AI467" s="2" t="e">
        <f>#NULL!</f>
        <v>#NULL!</v>
      </c>
      <c r="AJ467" t="s">
        <v>107</v>
      </c>
      <c r="AK467" t="s">
        <v>107</v>
      </c>
      <c r="AL467" s="2" t="e">
        <f>#NULL!</f>
        <v>#NULL!</v>
      </c>
      <c r="AM467" s="2" t="e">
        <f>#NULL!</f>
        <v>#NULL!</v>
      </c>
      <c r="AN467" s="2" t="e">
        <f>#NULL!</f>
        <v>#NULL!</v>
      </c>
      <c r="AO467" s="2" t="e">
        <f>#NULL!</f>
        <v>#NULL!</v>
      </c>
      <c r="AP467" s="2" t="e">
        <f>#NULL!</f>
        <v>#NULL!</v>
      </c>
      <c r="AQ467" s="2" t="e">
        <f>#NULL!</f>
        <v>#NULL!</v>
      </c>
      <c r="AR467" t="s">
        <v>107</v>
      </c>
      <c r="AS467" s="2" t="e">
        <f>#NULL!</f>
        <v>#NULL!</v>
      </c>
      <c r="AT467" s="2" t="e">
        <f>#NULL!</f>
        <v>#NULL!</v>
      </c>
      <c r="AU467" t="s">
        <v>114</v>
      </c>
      <c r="AV467" s="2" t="e">
        <f>#NULL!</f>
        <v>#NULL!</v>
      </c>
      <c r="AW467" s="2" t="e">
        <f>#NULL!</f>
        <v>#NULL!</v>
      </c>
      <c r="AX467" s="2" t="e">
        <f>#NULL!</f>
        <v>#NULL!</v>
      </c>
      <c r="AY467" s="2" t="e">
        <f>#NULL!</f>
        <v>#NULL!</v>
      </c>
      <c r="AZ467" s="2" t="e">
        <f>#NULL!</f>
        <v>#NULL!</v>
      </c>
      <c r="BA467" s="2" t="e">
        <f>#NULL!</f>
        <v>#NULL!</v>
      </c>
      <c r="BB467" s="2" t="e">
        <f>#NULL!</f>
        <v>#NULL!</v>
      </c>
      <c r="BC467" s="2" t="e">
        <f>#NULL!</f>
        <v>#NULL!</v>
      </c>
      <c r="BD467" t="s">
        <v>107</v>
      </c>
      <c r="BE467" t="s">
        <v>107</v>
      </c>
      <c r="BF467" t="s">
        <v>111</v>
      </c>
      <c r="BG467" t="s">
        <v>111</v>
      </c>
      <c r="BH467" t="s">
        <v>111</v>
      </c>
      <c r="BI467" s="2" t="e">
        <f>#NULL!</f>
        <v>#NULL!</v>
      </c>
      <c r="BJ467" t="s">
        <v>115</v>
      </c>
      <c r="BK467" s="1">
        <v>6</v>
      </c>
      <c r="BL467" s="2" t="e">
        <f>#NULL!</f>
        <v>#NULL!</v>
      </c>
      <c r="BM467" s="2" t="e">
        <f>#NULL!</f>
        <v>#NULL!</v>
      </c>
      <c r="BN467" t="s">
        <v>255</v>
      </c>
      <c r="BO467" s="2" t="e">
        <f>#NULL!</f>
        <v>#NULL!</v>
      </c>
      <c r="BP467" s="1">
        <v>5610</v>
      </c>
      <c r="BQ467" s="1">
        <v>5120</v>
      </c>
      <c r="BR467" t="s">
        <v>152</v>
      </c>
      <c r="BS467" s="1">
        <v>70</v>
      </c>
      <c r="BT467" t="s">
        <v>291</v>
      </c>
      <c r="BU467" t="s">
        <v>119</v>
      </c>
      <c r="BV467" t="s">
        <v>175</v>
      </c>
      <c r="BW467" t="s">
        <v>150</v>
      </c>
      <c r="BX467" s="1">
        <v>0</v>
      </c>
      <c r="BY467" s="1">
        <v>0</v>
      </c>
      <c r="BZ467" s="1">
        <v>0</v>
      </c>
      <c r="CA467" s="2" t="e">
        <f>#NULL!</f>
        <v>#NULL!</v>
      </c>
      <c r="CB467" s="2" t="e">
        <f>#NULL!</f>
        <v>#NULL!</v>
      </c>
      <c r="CC467" s="2" t="e">
        <f>#NULL!</f>
        <v>#NULL!</v>
      </c>
      <c r="CD467" s="2" t="e">
        <f>#NULL!</f>
        <v>#NULL!</v>
      </c>
      <c r="CE467" s="2" t="e">
        <f>#NULL!</f>
        <v>#NULL!</v>
      </c>
      <c r="CF467" s="2" t="e">
        <f>#NULL!</f>
        <v>#NULL!</v>
      </c>
      <c r="CG467" s="2" t="e">
        <f>#NULL!</f>
        <v>#NULL!</v>
      </c>
      <c r="CH467" s="2" t="e">
        <f>#NULL!</f>
        <v>#NULL!</v>
      </c>
      <c r="CI467" s="2" t="e">
        <f>#NULL!</f>
        <v>#NULL!</v>
      </c>
      <c r="CJ467" t="s">
        <v>121</v>
      </c>
      <c r="CK467" t="s">
        <v>122</v>
      </c>
      <c r="CL467" t="s">
        <v>257</v>
      </c>
      <c r="CM467" t="s">
        <v>318</v>
      </c>
      <c r="CN467" t="s">
        <v>187</v>
      </c>
      <c r="CO467" t="s">
        <v>163</v>
      </c>
      <c r="CP467" t="s">
        <v>127</v>
      </c>
      <c r="CQ467" s="1">
        <v>13</v>
      </c>
      <c r="CR467" t="s">
        <v>542</v>
      </c>
      <c r="CS467" t="s">
        <v>558</v>
      </c>
      <c r="CT467" t="s">
        <v>559</v>
      </c>
      <c r="CU467" t="s">
        <v>131</v>
      </c>
      <c r="CV467" t="s">
        <v>131</v>
      </c>
      <c r="CW467" t="s">
        <v>132</v>
      </c>
    </row>
    <row r="468" spans="1:101" x14ac:dyDescent="0.35">
      <c r="A468" t="s">
        <v>101</v>
      </c>
      <c r="B468" t="s">
        <v>102</v>
      </c>
      <c r="C468" t="s">
        <v>103</v>
      </c>
      <c r="D468" t="s">
        <v>104</v>
      </c>
      <c r="E468" t="s">
        <v>149</v>
      </c>
      <c r="F468" t="s">
        <v>225</v>
      </c>
      <c r="G468" t="s">
        <v>322</v>
      </c>
      <c r="H468" t="s">
        <v>105</v>
      </c>
      <c r="I468" t="s">
        <v>106</v>
      </c>
      <c r="J468" s="1">
        <v>5</v>
      </c>
      <c r="K468" t="s">
        <v>107</v>
      </c>
      <c r="L468" t="s">
        <v>108</v>
      </c>
      <c r="M468" t="s">
        <v>562</v>
      </c>
      <c r="N468" s="1">
        <v>38</v>
      </c>
      <c r="O468" t="s">
        <v>190</v>
      </c>
      <c r="P468" s="1">
        <v>1972</v>
      </c>
      <c r="Q468" t="s">
        <v>107</v>
      </c>
      <c r="R468" s="2" t="e">
        <f>#NULL!</f>
        <v>#NULL!</v>
      </c>
      <c r="S468" t="s">
        <v>111</v>
      </c>
      <c r="T468" t="s">
        <v>111</v>
      </c>
      <c r="U468" s="2" t="e">
        <f>#NULL!</f>
        <v>#NULL!</v>
      </c>
      <c r="V468" s="2" t="e">
        <f>#NULL!</f>
        <v>#NULL!</v>
      </c>
      <c r="W468" s="2" t="e">
        <f>#NULL!</f>
        <v>#NULL!</v>
      </c>
      <c r="X468" s="2" t="e">
        <f>#NULL!</f>
        <v>#NULL!</v>
      </c>
      <c r="Y468" s="2" t="e">
        <f>#NULL!</f>
        <v>#NULL!</v>
      </c>
      <c r="Z468" s="2" t="e">
        <f>#NULL!</f>
        <v>#NULL!</v>
      </c>
      <c r="AA468" t="s">
        <v>112</v>
      </c>
      <c r="AB468" s="2" t="e">
        <f>#NULL!</f>
        <v>#NULL!</v>
      </c>
      <c r="AC468" s="1">
        <v>60250</v>
      </c>
      <c r="AD468" t="s">
        <v>113</v>
      </c>
      <c r="AE468" s="1">
        <v>220151</v>
      </c>
      <c r="AF468" t="s">
        <v>112</v>
      </c>
      <c r="AG468" s="1">
        <v>60150</v>
      </c>
      <c r="AH468" s="2" t="e">
        <f>#NULL!</f>
        <v>#NULL!</v>
      </c>
      <c r="AI468" s="2" t="e">
        <f>#NULL!</f>
        <v>#NULL!</v>
      </c>
      <c r="AJ468" t="s">
        <v>107</v>
      </c>
      <c r="AK468" t="s">
        <v>107</v>
      </c>
      <c r="AL468" s="2" t="e">
        <f>#NULL!</f>
        <v>#NULL!</v>
      </c>
      <c r="AM468" s="2" t="e">
        <f>#NULL!</f>
        <v>#NULL!</v>
      </c>
      <c r="AN468" s="2" t="e">
        <f>#NULL!</f>
        <v>#NULL!</v>
      </c>
      <c r="AO468" s="2" t="e">
        <f>#NULL!</f>
        <v>#NULL!</v>
      </c>
      <c r="AP468" s="2" t="e">
        <f>#NULL!</f>
        <v>#NULL!</v>
      </c>
      <c r="AQ468" s="2" t="e">
        <f>#NULL!</f>
        <v>#NULL!</v>
      </c>
      <c r="AR468" t="s">
        <v>107</v>
      </c>
      <c r="AS468" s="2" t="e">
        <f>#NULL!</f>
        <v>#NULL!</v>
      </c>
      <c r="AT468" s="2" t="e">
        <f>#NULL!</f>
        <v>#NULL!</v>
      </c>
      <c r="AU468" t="s">
        <v>114</v>
      </c>
      <c r="AV468" s="2" t="e">
        <f>#NULL!</f>
        <v>#NULL!</v>
      </c>
      <c r="AW468" s="2" t="e">
        <f>#NULL!</f>
        <v>#NULL!</v>
      </c>
      <c r="AX468" s="2" t="e">
        <f>#NULL!</f>
        <v>#NULL!</v>
      </c>
      <c r="AY468" s="2" t="e">
        <f>#NULL!</f>
        <v>#NULL!</v>
      </c>
      <c r="AZ468" s="2" t="e">
        <f>#NULL!</f>
        <v>#NULL!</v>
      </c>
      <c r="BA468" s="2" t="e">
        <f>#NULL!</f>
        <v>#NULL!</v>
      </c>
      <c r="BB468" s="2" t="e">
        <f>#NULL!</f>
        <v>#NULL!</v>
      </c>
      <c r="BC468" s="2" t="e">
        <f>#NULL!</f>
        <v>#NULL!</v>
      </c>
      <c r="BD468" t="s">
        <v>107</v>
      </c>
      <c r="BE468" t="s">
        <v>107</v>
      </c>
      <c r="BF468" t="s">
        <v>111</v>
      </c>
      <c r="BG468" t="s">
        <v>111</v>
      </c>
      <c r="BH468" t="s">
        <v>111</v>
      </c>
      <c r="BI468" s="2" t="e">
        <f>#NULL!</f>
        <v>#NULL!</v>
      </c>
      <c r="BJ468" t="s">
        <v>281</v>
      </c>
      <c r="BK468" s="1">
        <v>8</v>
      </c>
      <c r="BL468" t="s">
        <v>443</v>
      </c>
      <c r="BM468" s="2" t="e">
        <f>#NULL!</f>
        <v>#NULL!</v>
      </c>
      <c r="BN468" t="s">
        <v>309</v>
      </c>
      <c r="BO468" s="2" t="e">
        <f>#NULL!</f>
        <v>#NULL!</v>
      </c>
      <c r="BP468" s="1">
        <v>910</v>
      </c>
      <c r="BQ468" s="1">
        <v>8322</v>
      </c>
      <c r="BR468" t="s">
        <v>117</v>
      </c>
      <c r="BS468" s="1">
        <v>70</v>
      </c>
      <c r="BT468" t="s">
        <v>118</v>
      </c>
      <c r="BU468" t="s">
        <v>119</v>
      </c>
      <c r="BV468" t="s">
        <v>243</v>
      </c>
      <c r="BW468" s="2" t="e">
        <f>#NULL!</f>
        <v>#NULL!</v>
      </c>
      <c r="BX468" s="2" t="e">
        <f>#NULL!</f>
        <v>#NULL!</v>
      </c>
      <c r="BY468" s="2" t="e">
        <f>#NULL!</f>
        <v>#NULL!</v>
      </c>
      <c r="BZ468" s="2" t="e">
        <f>#NULL!</f>
        <v>#NULL!</v>
      </c>
      <c r="CA468" s="2" t="e">
        <f>#NULL!</f>
        <v>#NULL!</v>
      </c>
      <c r="CB468" s="2" t="e">
        <f>#NULL!</f>
        <v>#NULL!</v>
      </c>
      <c r="CC468" s="2" t="e">
        <f>#NULL!</f>
        <v>#NULL!</v>
      </c>
      <c r="CD468" s="2" t="e">
        <f>#NULL!</f>
        <v>#NULL!</v>
      </c>
      <c r="CE468" s="2" t="e">
        <f>#NULL!</f>
        <v>#NULL!</v>
      </c>
      <c r="CF468" s="2" t="e">
        <f>#NULL!</f>
        <v>#NULL!</v>
      </c>
      <c r="CG468" s="2" t="e">
        <f>#NULL!</f>
        <v>#NULL!</v>
      </c>
      <c r="CH468" s="2" t="e">
        <f>#NULL!</f>
        <v>#NULL!</v>
      </c>
      <c r="CI468" s="2" t="e">
        <f>#NULL!</f>
        <v>#NULL!</v>
      </c>
      <c r="CJ468" t="s">
        <v>121</v>
      </c>
      <c r="CK468" t="s">
        <v>122</v>
      </c>
      <c r="CL468" t="s">
        <v>310</v>
      </c>
      <c r="CM468" t="s">
        <v>246</v>
      </c>
      <c r="CN468" t="s">
        <v>247</v>
      </c>
      <c r="CO468" t="s">
        <v>218</v>
      </c>
      <c r="CP468" t="s">
        <v>127</v>
      </c>
      <c r="CQ468" s="1">
        <v>21</v>
      </c>
      <c r="CR468" t="s">
        <v>542</v>
      </c>
      <c r="CS468" t="s">
        <v>558</v>
      </c>
      <c r="CT468" t="s">
        <v>559</v>
      </c>
      <c r="CU468" t="s">
        <v>131</v>
      </c>
      <c r="CV468" t="s">
        <v>131</v>
      </c>
      <c r="CW468" t="s">
        <v>132</v>
      </c>
    </row>
    <row r="469" spans="1:101" x14ac:dyDescent="0.35">
      <c r="A469" t="s">
        <v>101</v>
      </c>
      <c r="B469" t="s">
        <v>102</v>
      </c>
      <c r="C469" t="s">
        <v>103</v>
      </c>
      <c r="D469" t="s">
        <v>104</v>
      </c>
      <c r="E469" t="s">
        <v>149</v>
      </c>
      <c r="F469" t="s">
        <v>225</v>
      </c>
      <c r="G469" t="s">
        <v>322</v>
      </c>
      <c r="H469" t="s">
        <v>105</v>
      </c>
      <c r="I469" t="s">
        <v>106</v>
      </c>
      <c r="J469" s="1">
        <v>6</v>
      </c>
      <c r="K469" t="s">
        <v>107</v>
      </c>
      <c r="L469" t="s">
        <v>108</v>
      </c>
      <c r="M469" t="s">
        <v>233</v>
      </c>
      <c r="N469" s="1">
        <v>9</v>
      </c>
      <c r="O469" t="s">
        <v>190</v>
      </c>
      <c r="P469" s="1">
        <v>2001</v>
      </c>
      <c r="Q469" t="s">
        <v>107</v>
      </c>
      <c r="R469" s="2" t="e">
        <f>#NULL!</f>
        <v>#NULL!</v>
      </c>
      <c r="S469" t="s">
        <v>111</v>
      </c>
      <c r="T469" t="s">
        <v>111</v>
      </c>
      <c r="U469" s="2" t="e">
        <f>#NULL!</f>
        <v>#NULL!</v>
      </c>
      <c r="V469" s="2" t="e">
        <f>#NULL!</f>
        <v>#NULL!</v>
      </c>
      <c r="W469" s="2" t="e">
        <f>#NULL!</f>
        <v>#NULL!</v>
      </c>
      <c r="X469" s="2" t="e">
        <f>#NULL!</f>
        <v>#NULL!</v>
      </c>
      <c r="Y469" s="2" t="e">
        <f>#NULL!</f>
        <v>#NULL!</v>
      </c>
      <c r="Z469" s="2" t="e">
        <f>#NULL!</f>
        <v>#NULL!</v>
      </c>
      <c r="AA469" t="s">
        <v>112</v>
      </c>
      <c r="AB469" s="2" t="e">
        <f>#NULL!</f>
        <v>#NULL!</v>
      </c>
      <c r="AC469" s="1">
        <v>160150</v>
      </c>
      <c r="AD469" t="s">
        <v>113</v>
      </c>
      <c r="AE469" s="1">
        <v>220151</v>
      </c>
      <c r="AF469" t="s">
        <v>112</v>
      </c>
      <c r="AG469" s="1">
        <v>180163</v>
      </c>
      <c r="AH469" s="2" t="e">
        <f>#NULL!</f>
        <v>#NULL!</v>
      </c>
      <c r="AI469" s="2" t="e">
        <f>#NULL!</f>
        <v>#NULL!</v>
      </c>
      <c r="AJ469" t="s">
        <v>107</v>
      </c>
      <c r="AK469" t="s">
        <v>107</v>
      </c>
      <c r="AL469" s="2" t="e">
        <f>#NULL!</f>
        <v>#NULL!</v>
      </c>
      <c r="AM469" s="2" t="e">
        <f>#NULL!</f>
        <v>#NULL!</v>
      </c>
      <c r="AN469" s="2" t="e">
        <f>#NULL!</f>
        <v>#NULL!</v>
      </c>
      <c r="AO469" s="2" t="e">
        <f>#NULL!</f>
        <v>#NULL!</v>
      </c>
      <c r="AP469" s="2" t="e">
        <f>#NULL!</f>
        <v>#NULL!</v>
      </c>
      <c r="AQ469" s="2" t="e">
        <f>#NULL!</f>
        <v>#NULL!</v>
      </c>
      <c r="AR469" t="s">
        <v>107</v>
      </c>
      <c r="AS469" s="2" t="e">
        <f>#NULL!</f>
        <v>#NULL!</v>
      </c>
      <c r="AT469" s="2" t="e">
        <f>#NULL!</f>
        <v>#NULL!</v>
      </c>
      <c r="AU469" t="s">
        <v>114</v>
      </c>
      <c r="AV469" s="2" t="e">
        <f>#NULL!</f>
        <v>#NULL!</v>
      </c>
      <c r="AW469" s="2" t="e">
        <f>#NULL!</f>
        <v>#NULL!</v>
      </c>
      <c r="AX469" s="2" t="e">
        <f>#NULL!</f>
        <v>#NULL!</v>
      </c>
      <c r="AY469" s="2" t="e">
        <f>#NULL!</f>
        <v>#NULL!</v>
      </c>
      <c r="AZ469" s="2" t="e">
        <f>#NULL!</f>
        <v>#NULL!</v>
      </c>
      <c r="BA469" s="2" t="e">
        <f>#NULL!</f>
        <v>#NULL!</v>
      </c>
      <c r="BB469" s="2" t="e">
        <f>#NULL!</f>
        <v>#NULL!</v>
      </c>
      <c r="BC469" s="2" t="e">
        <f>#NULL!</f>
        <v>#NULL!</v>
      </c>
      <c r="BD469" t="s">
        <v>107</v>
      </c>
      <c r="BE469" t="s">
        <v>107</v>
      </c>
      <c r="BF469" t="s">
        <v>111</v>
      </c>
      <c r="BG469" t="s">
        <v>107</v>
      </c>
      <c r="BH469" t="s">
        <v>107</v>
      </c>
      <c r="BI469" t="s">
        <v>173</v>
      </c>
      <c r="BJ469" t="s">
        <v>161</v>
      </c>
      <c r="BK469" s="1">
        <v>5</v>
      </c>
      <c r="BL469" s="2" t="e">
        <f>#NULL!</f>
        <v>#NULL!</v>
      </c>
      <c r="BM469" s="2" t="e">
        <f>#NULL!</f>
        <v>#NULL!</v>
      </c>
      <c r="BN469" t="s">
        <v>255</v>
      </c>
      <c r="BO469" s="2" t="e">
        <f>#NULL!</f>
        <v>#NULL!</v>
      </c>
      <c r="BP469" s="1">
        <v>5610</v>
      </c>
      <c r="BQ469" s="1">
        <v>9412</v>
      </c>
      <c r="BR469" t="s">
        <v>152</v>
      </c>
      <c r="BS469" s="1">
        <v>7</v>
      </c>
      <c r="BT469" t="s">
        <v>291</v>
      </c>
      <c r="BU469" s="2" t="e">
        <f>#NULL!</f>
        <v>#NULL!</v>
      </c>
      <c r="BV469" s="2" t="e">
        <f>#NULL!</f>
        <v>#NULL!</v>
      </c>
      <c r="BW469" s="2" t="e">
        <f>#NULL!</f>
        <v>#NULL!</v>
      </c>
      <c r="BX469" s="2" t="e">
        <f>#NULL!</f>
        <v>#NULL!</v>
      </c>
      <c r="BY469" s="2" t="e">
        <f>#NULL!</f>
        <v>#NULL!</v>
      </c>
      <c r="BZ469" s="2" t="e">
        <f>#NULL!</f>
        <v>#NULL!</v>
      </c>
      <c r="CA469" s="2" t="e">
        <f>#NULL!</f>
        <v>#NULL!</v>
      </c>
      <c r="CB469" s="2" t="e">
        <f>#NULL!</f>
        <v>#NULL!</v>
      </c>
      <c r="CC469" s="2" t="e">
        <f>#NULL!</f>
        <v>#NULL!</v>
      </c>
      <c r="CD469" s="2" t="e">
        <f>#NULL!</f>
        <v>#NULL!</v>
      </c>
      <c r="CE469" s="2" t="e">
        <f>#NULL!</f>
        <v>#NULL!</v>
      </c>
      <c r="CF469" s="2" t="e">
        <f>#NULL!</f>
        <v>#NULL!</v>
      </c>
      <c r="CG469" s="2" t="e">
        <f>#NULL!</f>
        <v>#NULL!</v>
      </c>
      <c r="CH469" s="2" t="e">
        <f>#NULL!</f>
        <v>#NULL!</v>
      </c>
      <c r="CI469" s="2" t="e">
        <f>#NULL!</f>
        <v>#NULL!</v>
      </c>
      <c r="CJ469" t="s">
        <v>121</v>
      </c>
      <c r="CK469" t="s">
        <v>122</v>
      </c>
      <c r="CL469" t="s">
        <v>257</v>
      </c>
      <c r="CM469" t="s">
        <v>318</v>
      </c>
      <c r="CN469" t="s">
        <v>125</v>
      </c>
      <c r="CO469" t="s">
        <v>178</v>
      </c>
      <c r="CP469" t="s">
        <v>148</v>
      </c>
      <c r="CQ469" s="1">
        <v>5</v>
      </c>
      <c r="CR469" t="s">
        <v>542</v>
      </c>
      <c r="CS469" t="s">
        <v>558</v>
      </c>
      <c r="CT469" t="s">
        <v>559</v>
      </c>
      <c r="CU469" t="s">
        <v>131</v>
      </c>
      <c r="CV469" t="s">
        <v>131</v>
      </c>
      <c r="CW469" t="s">
        <v>132</v>
      </c>
    </row>
    <row r="470" spans="1:101" x14ac:dyDescent="0.35">
      <c r="A470" t="s">
        <v>101</v>
      </c>
      <c r="B470" t="s">
        <v>102</v>
      </c>
      <c r="C470" t="s">
        <v>103</v>
      </c>
      <c r="D470" t="s">
        <v>104</v>
      </c>
      <c r="E470" t="s">
        <v>149</v>
      </c>
      <c r="F470" t="s">
        <v>225</v>
      </c>
      <c r="G470" t="s">
        <v>322</v>
      </c>
      <c r="H470" t="s">
        <v>105</v>
      </c>
      <c r="I470" t="s">
        <v>106</v>
      </c>
      <c r="J470" s="1">
        <v>8</v>
      </c>
      <c r="K470" t="s">
        <v>111</v>
      </c>
      <c r="L470" t="s">
        <v>133</v>
      </c>
      <c r="M470" t="s">
        <v>143</v>
      </c>
      <c r="N470" s="1">
        <v>1</v>
      </c>
      <c r="O470" t="s">
        <v>179</v>
      </c>
      <c r="P470" s="1">
        <v>2009</v>
      </c>
      <c r="Q470" t="s">
        <v>111</v>
      </c>
      <c r="R470" t="s">
        <v>107</v>
      </c>
      <c r="S470" t="s">
        <v>111</v>
      </c>
      <c r="T470" t="s">
        <v>107</v>
      </c>
      <c r="U470" t="s">
        <v>404</v>
      </c>
      <c r="V470" s="2" t="e">
        <f>#NULL!</f>
        <v>#NULL!</v>
      </c>
      <c r="W470" s="2" t="e">
        <f>#NULL!</f>
        <v>#NULL!</v>
      </c>
      <c r="X470" s="2" t="e">
        <f>#NULL!</f>
        <v>#NULL!</v>
      </c>
      <c r="Y470" s="2" t="e">
        <f>#NULL!</f>
        <v>#NULL!</v>
      </c>
      <c r="Z470" t="s">
        <v>177</v>
      </c>
      <c r="AA470" t="s">
        <v>112</v>
      </c>
      <c r="AB470" s="2" t="e">
        <f>#NULL!</f>
        <v>#NULL!</v>
      </c>
      <c r="AC470" s="1">
        <v>220150</v>
      </c>
      <c r="AD470" t="s">
        <v>113</v>
      </c>
      <c r="AE470" s="1">
        <v>220151</v>
      </c>
      <c r="AF470" t="s">
        <v>144</v>
      </c>
      <c r="AG470" s="2" t="e">
        <f>#NULL!</f>
        <v>#NULL!</v>
      </c>
      <c r="AH470" s="2" t="e">
        <f>#NULL!</f>
        <v>#NULL!</v>
      </c>
      <c r="AI470" t="s">
        <v>380</v>
      </c>
      <c r="AJ470" t="s">
        <v>107</v>
      </c>
      <c r="AK470" s="2" t="e">
        <f>#NULL!</f>
        <v>#NULL!</v>
      </c>
      <c r="AL470" s="2" t="e">
        <f>#NULL!</f>
        <v>#NULL!</v>
      </c>
      <c r="AM470" s="2" t="e">
        <f>#NULL!</f>
        <v>#NULL!</v>
      </c>
      <c r="AN470" s="2" t="e">
        <f>#NULL!</f>
        <v>#NULL!</v>
      </c>
      <c r="AO470" s="2" t="e">
        <f>#NULL!</f>
        <v>#NULL!</v>
      </c>
      <c r="AP470" s="2" t="e">
        <f>#NULL!</f>
        <v>#NULL!</v>
      </c>
      <c r="AQ470" s="2" t="e">
        <f>#NULL!</f>
        <v>#NULL!</v>
      </c>
      <c r="AR470" t="s">
        <v>107</v>
      </c>
      <c r="AS470" s="2" t="e">
        <f>#NULL!</f>
        <v>#NULL!</v>
      </c>
      <c r="AT470" s="2" t="e">
        <f>#NULL!</f>
        <v>#NULL!</v>
      </c>
      <c r="AU470" t="s">
        <v>114</v>
      </c>
      <c r="AV470" s="2" t="e">
        <f>#NULL!</f>
        <v>#NULL!</v>
      </c>
      <c r="AW470" t="s">
        <v>193</v>
      </c>
      <c r="AX470" s="2" t="e">
        <f>#NULL!</f>
        <v>#NULL!</v>
      </c>
      <c r="AY470" t="s">
        <v>470</v>
      </c>
      <c r="AZ470" s="2" t="e">
        <f>#NULL!</f>
        <v>#NULL!</v>
      </c>
      <c r="BA470" s="2" t="e">
        <f>#NULL!</f>
        <v>#NULL!</v>
      </c>
      <c r="BB470" s="2" t="e">
        <f>#NULL!</f>
        <v>#NULL!</v>
      </c>
      <c r="BC470" s="2" t="e">
        <f>#NULL!</f>
        <v>#NULL!</v>
      </c>
      <c r="BD470" s="2" t="e">
        <f>#NULL!</f>
        <v>#NULL!</v>
      </c>
      <c r="BE470" s="2" t="e">
        <f>#NULL!</f>
        <v>#NULL!</v>
      </c>
      <c r="BF470" s="2" t="e">
        <f>#NULL!</f>
        <v>#NULL!</v>
      </c>
      <c r="BG470" s="2" t="e">
        <f>#NULL!</f>
        <v>#NULL!</v>
      </c>
      <c r="BH470" s="2" t="e">
        <f>#NULL!</f>
        <v>#NULL!</v>
      </c>
      <c r="BI470" s="2" t="e">
        <f>#NULL!</f>
        <v>#NULL!</v>
      </c>
      <c r="BJ470" s="2" t="e">
        <f>#NULL!</f>
        <v>#NULL!</v>
      </c>
      <c r="BK470" s="2" t="e">
        <f>#NULL!</f>
        <v>#NULL!</v>
      </c>
      <c r="BL470" s="2" t="e">
        <f>#NULL!</f>
        <v>#NULL!</v>
      </c>
      <c r="BM470" s="2" t="e">
        <f>#NULL!</f>
        <v>#NULL!</v>
      </c>
      <c r="BN470" s="2" t="e">
        <f>#NULL!</f>
        <v>#NULL!</v>
      </c>
      <c r="BO470" s="2" t="e">
        <f>#NULL!</f>
        <v>#NULL!</v>
      </c>
      <c r="BP470" s="2" t="e">
        <f>#NULL!</f>
        <v>#NULL!</v>
      </c>
      <c r="BQ470" s="2" t="e">
        <f>#NULL!</f>
        <v>#NULL!</v>
      </c>
      <c r="BR470" s="2" t="e">
        <f>#NULL!</f>
        <v>#NULL!</v>
      </c>
      <c r="BS470" s="2" t="e">
        <f>#NULL!</f>
        <v>#NULL!</v>
      </c>
      <c r="BT470" s="2" t="e">
        <f>#NULL!</f>
        <v>#NULL!</v>
      </c>
      <c r="BU470" s="2" t="e">
        <f>#NULL!</f>
        <v>#NULL!</v>
      </c>
      <c r="BV470" s="2" t="e">
        <f>#NULL!</f>
        <v>#NULL!</v>
      </c>
      <c r="BW470" s="2" t="e">
        <f>#NULL!</f>
        <v>#NULL!</v>
      </c>
      <c r="BX470" s="2" t="e">
        <f>#NULL!</f>
        <v>#NULL!</v>
      </c>
      <c r="BY470" s="2" t="e">
        <f>#NULL!</f>
        <v>#NULL!</v>
      </c>
      <c r="BZ470" s="2" t="e">
        <f>#NULL!</f>
        <v>#NULL!</v>
      </c>
      <c r="CA470" s="2" t="e">
        <f>#NULL!</f>
        <v>#NULL!</v>
      </c>
      <c r="CB470" s="2" t="e">
        <f>#NULL!</f>
        <v>#NULL!</v>
      </c>
      <c r="CC470" s="2" t="e">
        <f>#NULL!</f>
        <v>#NULL!</v>
      </c>
      <c r="CD470" s="2" t="e">
        <f>#NULL!</f>
        <v>#NULL!</v>
      </c>
      <c r="CE470" s="2" t="e">
        <f>#NULL!</f>
        <v>#NULL!</v>
      </c>
      <c r="CF470" s="2" t="e">
        <f>#NULL!</f>
        <v>#NULL!</v>
      </c>
      <c r="CG470" s="2" t="e">
        <f>#NULL!</f>
        <v>#NULL!</v>
      </c>
      <c r="CH470" s="2" t="e">
        <f>#NULL!</f>
        <v>#NULL!</v>
      </c>
      <c r="CI470" t="s">
        <v>404</v>
      </c>
      <c r="CJ470" t="s">
        <v>121</v>
      </c>
      <c r="CK470" t="s">
        <v>122</v>
      </c>
      <c r="CL470" s="2" t="e">
        <f>#NULL!</f>
        <v>#NULL!</v>
      </c>
      <c r="CM470" s="2" t="e">
        <f>#NULL!</f>
        <v>#NULL!</v>
      </c>
      <c r="CN470" s="2" t="e">
        <f>#NULL!</f>
        <v>#NULL!</v>
      </c>
      <c r="CO470" t="s">
        <v>147</v>
      </c>
      <c r="CP470" t="s">
        <v>148</v>
      </c>
      <c r="CQ470" s="2" t="e">
        <f>#NULL!</f>
        <v>#NULL!</v>
      </c>
      <c r="CR470" t="s">
        <v>542</v>
      </c>
      <c r="CS470" t="s">
        <v>558</v>
      </c>
      <c r="CT470" t="s">
        <v>559</v>
      </c>
      <c r="CU470" t="s">
        <v>131</v>
      </c>
      <c r="CV470" t="s">
        <v>131</v>
      </c>
      <c r="CW470" t="s">
        <v>132</v>
      </c>
    </row>
    <row r="471" spans="1:101" x14ac:dyDescent="0.35">
      <c r="A471" t="s">
        <v>101</v>
      </c>
      <c r="B471" t="s">
        <v>102</v>
      </c>
      <c r="C471" t="s">
        <v>103</v>
      </c>
      <c r="D471" t="s">
        <v>104</v>
      </c>
      <c r="E471" t="s">
        <v>149</v>
      </c>
      <c r="F471" t="s">
        <v>225</v>
      </c>
      <c r="G471" t="s">
        <v>325</v>
      </c>
      <c r="H471" t="s">
        <v>105</v>
      </c>
      <c r="I471" t="s">
        <v>106</v>
      </c>
      <c r="J471" s="1">
        <v>1</v>
      </c>
      <c r="K471" t="s">
        <v>107</v>
      </c>
      <c r="L471" t="s">
        <v>108</v>
      </c>
      <c r="M471" t="s">
        <v>109</v>
      </c>
      <c r="N471" s="1">
        <v>38</v>
      </c>
      <c r="O471" t="s">
        <v>165</v>
      </c>
      <c r="P471" s="1">
        <v>1971</v>
      </c>
      <c r="Q471" t="s">
        <v>107</v>
      </c>
      <c r="R471" s="2" t="e">
        <f>#NULL!</f>
        <v>#NULL!</v>
      </c>
      <c r="S471" t="s">
        <v>111</v>
      </c>
      <c r="T471" t="s">
        <v>111</v>
      </c>
      <c r="U471" s="2" t="e">
        <f>#NULL!</f>
        <v>#NULL!</v>
      </c>
      <c r="V471" s="2" t="e">
        <f>#NULL!</f>
        <v>#NULL!</v>
      </c>
      <c r="W471" s="2" t="e">
        <f>#NULL!</f>
        <v>#NULL!</v>
      </c>
      <c r="X471" s="2" t="e">
        <f>#NULL!</f>
        <v>#NULL!</v>
      </c>
      <c r="Y471" s="2" t="e">
        <f>#NULL!</f>
        <v>#NULL!</v>
      </c>
      <c r="Z471" s="2" t="e">
        <f>#NULL!</f>
        <v>#NULL!</v>
      </c>
      <c r="AA471" t="s">
        <v>112</v>
      </c>
      <c r="AB471" s="2" t="e">
        <f>#NULL!</f>
        <v>#NULL!</v>
      </c>
      <c r="AC471" s="1">
        <v>110850</v>
      </c>
      <c r="AD471" t="s">
        <v>113</v>
      </c>
      <c r="AE471" s="1">
        <v>220151</v>
      </c>
      <c r="AF471" t="s">
        <v>113</v>
      </c>
      <c r="AG471" s="1">
        <v>220151</v>
      </c>
      <c r="AH471" s="2" t="e">
        <f>#NULL!</f>
        <v>#NULL!</v>
      </c>
      <c r="AI471" s="2" t="e">
        <f>#NULL!</f>
        <v>#NULL!</v>
      </c>
      <c r="AJ471" t="s">
        <v>107</v>
      </c>
      <c r="AK471" t="s">
        <v>107</v>
      </c>
      <c r="AL471" s="2" t="e">
        <f>#NULL!</f>
        <v>#NULL!</v>
      </c>
      <c r="AM471" s="2" t="e">
        <f>#NULL!</f>
        <v>#NULL!</v>
      </c>
      <c r="AN471" s="2" t="e">
        <f>#NULL!</f>
        <v>#NULL!</v>
      </c>
      <c r="AO471" s="2" t="e">
        <f>#NULL!</f>
        <v>#NULL!</v>
      </c>
      <c r="AP471" s="2" t="e">
        <f>#NULL!</f>
        <v>#NULL!</v>
      </c>
      <c r="AQ471" s="2" t="e">
        <f>#NULL!</f>
        <v>#NULL!</v>
      </c>
      <c r="AR471" t="s">
        <v>107</v>
      </c>
      <c r="AS471" s="2" t="e">
        <f>#NULL!</f>
        <v>#NULL!</v>
      </c>
      <c r="AT471" s="2" t="e">
        <f>#NULL!</f>
        <v>#NULL!</v>
      </c>
      <c r="AU471" t="s">
        <v>114</v>
      </c>
      <c r="AV471" s="2" t="e">
        <f>#NULL!</f>
        <v>#NULL!</v>
      </c>
      <c r="AW471" s="2" t="e">
        <f>#NULL!</f>
        <v>#NULL!</v>
      </c>
      <c r="AX471" s="2" t="e">
        <f>#NULL!</f>
        <v>#NULL!</v>
      </c>
      <c r="AY471" s="2" t="e">
        <f>#NULL!</f>
        <v>#NULL!</v>
      </c>
      <c r="AZ471" s="2" t="e">
        <f>#NULL!</f>
        <v>#NULL!</v>
      </c>
      <c r="BA471" s="2" t="e">
        <f>#NULL!</f>
        <v>#NULL!</v>
      </c>
      <c r="BB471" s="2" t="e">
        <f>#NULL!</f>
        <v>#NULL!</v>
      </c>
      <c r="BC471" s="2" t="e">
        <f>#NULL!</f>
        <v>#NULL!</v>
      </c>
      <c r="BD471" t="s">
        <v>107</v>
      </c>
      <c r="BE471" t="s">
        <v>107</v>
      </c>
      <c r="BF471" t="s">
        <v>111</v>
      </c>
      <c r="BG471" t="s">
        <v>111</v>
      </c>
      <c r="BH471" t="s">
        <v>111</v>
      </c>
      <c r="BI471" s="2" t="e">
        <f>#NULL!</f>
        <v>#NULL!</v>
      </c>
      <c r="BJ471" t="s">
        <v>281</v>
      </c>
      <c r="BK471" s="1">
        <v>5</v>
      </c>
      <c r="BL471" t="s">
        <v>282</v>
      </c>
      <c r="BM471" t="s">
        <v>177</v>
      </c>
      <c r="BN471" t="s">
        <v>116</v>
      </c>
      <c r="BO471" s="2" t="e">
        <f>#NULL!</f>
        <v>#NULL!</v>
      </c>
      <c r="BP471" s="1">
        <v>4711</v>
      </c>
      <c r="BQ471" s="1">
        <v>5221</v>
      </c>
      <c r="BR471" t="s">
        <v>152</v>
      </c>
      <c r="BS471" s="1">
        <v>126</v>
      </c>
      <c r="BT471" t="s">
        <v>291</v>
      </c>
      <c r="BU471" t="s">
        <v>153</v>
      </c>
      <c r="BV471" t="s">
        <v>175</v>
      </c>
      <c r="BW471" s="2" t="e">
        <f>#NULL!</f>
        <v>#NULL!</v>
      </c>
      <c r="BX471" s="2" t="e">
        <f>#NULL!</f>
        <v>#NULL!</v>
      </c>
      <c r="BY471" s="2" t="e">
        <f>#NULL!</f>
        <v>#NULL!</v>
      </c>
      <c r="BZ471" s="2" t="e">
        <f>#NULL!</f>
        <v>#NULL!</v>
      </c>
      <c r="CA471" s="2" t="e">
        <f>#NULL!</f>
        <v>#NULL!</v>
      </c>
      <c r="CB471" s="2" t="e">
        <f>#NULL!</f>
        <v>#NULL!</v>
      </c>
      <c r="CC471" s="2" t="e">
        <f>#NULL!</f>
        <v>#NULL!</v>
      </c>
      <c r="CD471" s="2" t="e">
        <f>#NULL!</f>
        <v>#NULL!</v>
      </c>
      <c r="CE471" s="2" t="e">
        <f>#NULL!</f>
        <v>#NULL!</v>
      </c>
      <c r="CF471" s="2" t="e">
        <f>#NULL!</f>
        <v>#NULL!</v>
      </c>
      <c r="CG471" s="2" t="e">
        <f>#NULL!</f>
        <v>#NULL!</v>
      </c>
      <c r="CH471" s="2" t="e">
        <f>#NULL!</f>
        <v>#NULL!</v>
      </c>
      <c r="CI471" s="2" t="e">
        <f>#NULL!</f>
        <v>#NULL!</v>
      </c>
      <c r="CJ471" t="s">
        <v>121</v>
      </c>
      <c r="CK471" t="s">
        <v>122</v>
      </c>
      <c r="CL471" t="s">
        <v>123</v>
      </c>
      <c r="CM471" t="s">
        <v>240</v>
      </c>
      <c r="CN471" t="s">
        <v>187</v>
      </c>
      <c r="CO471" t="s">
        <v>218</v>
      </c>
      <c r="CP471" t="s">
        <v>127</v>
      </c>
      <c r="CQ471" s="1">
        <v>18</v>
      </c>
      <c r="CR471" t="s">
        <v>542</v>
      </c>
      <c r="CS471" t="s">
        <v>564</v>
      </c>
      <c r="CT471" t="s">
        <v>565</v>
      </c>
      <c r="CU471" t="s">
        <v>131</v>
      </c>
      <c r="CV471" t="s">
        <v>131</v>
      </c>
      <c r="CW471" t="s">
        <v>132</v>
      </c>
    </row>
    <row r="472" spans="1:101" x14ac:dyDescent="0.35">
      <c r="A472" t="s">
        <v>101</v>
      </c>
      <c r="B472" t="s">
        <v>102</v>
      </c>
      <c r="C472" t="s">
        <v>103</v>
      </c>
      <c r="D472" t="s">
        <v>104</v>
      </c>
      <c r="E472" t="s">
        <v>149</v>
      </c>
      <c r="F472" t="s">
        <v>225</v>
      </c>
      <c r="G472" t="s">
        <v>325</v>
      </c>
      <c r="H472" t="s">
        <v>105</v>
      </c>
      <c r="I472" t="s">
        <v>106</v>
      </c>
      <c r="J472" s="1">
        <v>2</v>
      </c>
      <c r="K472" t="s">
        <v>107</v>
      </c>
      <c r="L472" t="s">
        <v>133</v>
      </c>
      <c r="M472" t="s">
        <v>134</v>
      </c>
      <c r="N472" s="1">
        <v>36</v>
      </c>
      <c r="O472" t="s">
        <v>179</v>
      </c>
      <c r="P472" s="1">
        <v>1974</v>
      </c>
      <c r="Q472" t="s">
        <v>107</v>
      </c>
      <c r="R472" s="2" t="e">
        <f>#NULL!</f>
        <v>#NULL!</v>
      </c>
      <c r="S472" t="s">
        <v>111</v>
      </c>
      <c r="T472" t="s">
        <v>111</v>
      </c>
      <c r="U472" s="2" t="e">
        <f>#NULL!</f>
        <v>#NULL!</v>
      </c>
      <c r="V472" s="2" t="e">
        <f>#NULL!</f>
        <v>#NULL!</v>
      </c>
      <c r="W472" s="2" t="e">
        <f>#NULL!</f>
        <v>#NULL!</v>
      </c>
      <c r="X472" s="2" t="e">
        <f>#NULL!</f>
        <v>#NULL!</v>
      </c>
      <c r="Y472" s="2" t="e">
        <f>#NULL!</f>
        <v>#NULL!</v>
      </c>
      <c r="Z472" s="2" t="e">
        <f>#NULL!</f>
        <v>#NULL!</v>
      </c>
      <c r="AA472" t="s">
        <v>112</v>
      </c>
      <c r="AB472" s="2" t="e">
        <f>#NULL!</f>
        <v>#NULL!</v>
      </c>
      <c r="AC472" s="1">
        <v>110150</v>
      </c>
      <c r="AD472" t="s">
        <v>113</v>
      </c>
      <c r="AE472" s="1">
        <v>220151</v>
      </c>
      <c r="AF472" t="s">
        <v>113</v>
      </c>
      <c r="AG472" s="1">
        <v>220151</v>
      </c>
      <c r="AH472" s="2" t="e">
        <f>#NULL!</f>
        <v>#NULL!</v>
      </c>
      <c r="AI472" s="2" t="e">
        <f>#NULL!</f>
        <v>#NULL!</v>
      </c>
      <c r="AJ472" t="s">
        <v>107</v>
      </c>
      <c r="AK472" t="s">
        <v>107</v>
      </c>
      <c r="AL472" s="2" t="e">
        <f>#NULL!</f>
        <v>#NULL!</v>
      </c>
      <c r="AM472" s="2" t="e">
        <f>#NULL!</f>
        <v>#NULL!</v>
      </c>
      <c r="AN472" s="2" t="e">
        <f>#NULL!</f>
        <v>#NULL!</v>
      </c>
      <c r="AO472" s="2" t="e">
        <f>#NULL!</f>
        <v>#NULL!</v>
      </c>
      <c r="AP472" s="2" t="e">
        <f>#NULL!</f>
        <v>#NULL!</v>
      </c>
      <c r="AQ472" s="2" t="e">
        <f>#NULL!</f>
        <v>#NULL!</v>
      </c>
      <c r="AR472" t="s">
        <v>107</v>
      </c>
      <c r="AS472" s="2" t="e">
        <f>#NULL!</f>
        <v>#NULL!</v>
      </c>
      <c r="AT472" s="2" t="e">
        <f>#NULL!</f>
        <v>#NULL!</v>
      </c>
      <c r="AU472" t="s">
        <v>114</v>
      </c>
      <c r="AV472" s="2" t="e">
        <f>#NULL!</f>
        <v>#NULL!</v>
      </c>
      <c r="AW472" s="2" t="e">
        <f>#NULL!</f>
        <v>#NULL!</v>
      </c>
      <c r="AX472" s="2" t="e">
        <f>#NULL!</f>
        <v>#NULL!</v>
      </c>
      <c r="AY472" s="2" t="e">
        <f>#NULL!</f>
        <v>#NULL!</v>
      </c>
      <c r="AZ472" s="2" t="e">
        <f>#NULL!</f>
        <v>#NULL!</v>
      </c>
      <c r="BA472" s="2" t="e">
        <f>#NULL!</f>
        <v>#NULL!</v>
      </c>
      <c r="BB472" s="2" t="e">
        <f>#NULL!</f>
        <v>#NULL!</v>
      </c>
      <c r="BC472" s="2" t="e">
        <f>#NULL!</f>
        <v>#NULL!</v>
      </c>
      <c r="BD472" t="s">
        <v>107</v>
      </c>
      <c r="BE472" t="s">
        <v>107</v>
      </c>
      <c r="BF472" t="s">
        <v>107</v>
      </c>
      <c r="BG472" t="s">
        <v>107</v>
      </c>
      <c r="BH472" t="s">
        <v>111</v>
      </c>
      <c r="BI472" s="2" t="e">
        <f>#NULL!</f>
        <v>#NULL!</v>
      </c>
      <c r="BJ472" t="s">
        <v>281</v>
      </c>
      <c r="BK472" s="1">
        <v>5</v>
      </c>
      <c r="BL472" t="s">
        <v>282</v>
      </c>
      <c r="BM472" t="s">
        <v>177</v>
      </c>
      <c r="BN472" t="s">
        <v>116</v>
      </c>
      <c r="BO472" s="2" t="e">
        <f>#NULL!</f>
        <v>#NULL!</v>
      </c>
      <c r="BP472" s="1">
        <v>4711</v>
      </c>
      <c r="BQ472" s="1">
        <v>5221</v>
      </c>
      <c r="BR472" t="s">
        <v>152</v>
      </c>
      <c r="BS472" s="1">
        <v>126</v>
      </c>
      <c r="BT472" t="s">
        <v>291</v>
      </c>
      <c r="BU472" t="s">
        <v>153</v>
      </c>
      <c r="BV472" t="s">
        <v>175</v>
      </c>
      <c r="BW472" t="s">
        <v>105</v>
      </c>
      <c r="BX472" s="1">
        <v>1</v>
      </c>
      <c r="BY472" s="1">
        <v>0</v>
      </c>
      <c r="BZ472" s="2" t="e">
        <f>#NULL!</f>
        <v>#NULL!</v>
      </c>
      <c r="CA472" t="s">
        <v>105</v>
      </c>
      <c r="CB472" s="2" t="e">
        <f>#NULL!</f>
        <v>#NULL!</v>
      </c>
      <c r="CC472" s="1">
        <v>23</v>
      </c>
      <c r="CD472" s="2" t="e">
        <f>#NULL!</f>
        <v>#NULL!</v>
      </c>
      <c r="CE472" s="1">
        <v>1998</v>
      </c>
      <c r="CF472" t="s">
        <v>135</v>
      </c>
      <c r="CG472" s="2" t="e">
        <f>#NULL!</f>
        <v>#NULL!</v>
      </c>
      <c r="CH472" t="s">
        <v>107</v>
      </c>
      <c r="CI472" s="2" t="e">
        <f>#NULL!</f>
        <v>#NULL!</v>
      </c>
      <c r="CJ472" t="s">
        <v>121</v>
      </c>
      <c r="CK472" t="s">
        <v>122</v>
      </c>
      <c r="CL472" t="s">
        <v>123</v>
      </c>
      <c r="CM472" t="s">
        <v>240</v>
      </c>
      <c r="CN472" t="s">
        <v>187</v>
      </c>
      <c r="CO472" t="s">
        <v>218</v>
      </c>
      <c r="CP472" t="s">
        <v>127</v>
      </c>
      <c r="CQ472" s="1">
        <v>18</v>
      </c>
      <c r="CR472" t="s">
        <v>542</v>
      </c>
      <c r="CS472" t="s">
        <v>564</v>
      </c>
      <c r="CT472" t="s">
        <v>565</v>
      </c>
      <c r="CU472" t="s">
        <v>131</v>
      </c>
      <c r="CV472" t="s">
        <v>131</v>
      </c>
      <c r="CW472" t="s">
        <v>132</v>
      </c>
    </row>
    <row r="473" spans="1:101" x14ac:dyDescent="0.35">
      <c r="A473" t="s">
        <v>101</v>
      </c>
      <c r="B473" t="s">
        <v>102</v>
      </c>
      <c r="C473" t="s">
        <v>103</v>
      </c>
      <c r="D473" t="s">
        <v>104</v>
      </c>
      <c r="E473" t="s">
        <v>149</v>
      </c>
      <c r="F473" t="s">
        <v>225</v>
      </c>
      <c r="G473" t="s">
        <v>330</v>
      </c>
      <c r="H473" t="s">
        <v>105</v>
      </c>
      <c r="I473" t="s">
        <v>106</v>
      </c>
      <c r="J473" s="1">
        <v>2</v>
      </c>
      <c r="K473" t="s">
        <v>107</v>
      </c>
      <c r="L473" t="s">
        <v>133</v>
      </c>
      <c r="M473" t="s">
        <v>134</v>
      </c>
      <c r="N473" s="1">
        <v>29</v>
      </c>
      <c r="O473" t="s">
        <v>265</v>
      </c>
      <c r="P473" s="1">
        <v>1981</v>
      </c>
      <c r="Q473" t="s">
        <v>107</v>
      </c>
      <c r="R473" s="2" t="e">
        <f>#NULL!</f>
        <v>#NULL!</v>
      </c>
      <c r="S473" t="s">
        <v>111</v>
      </c>
      <c r="T473" t="s">
        <v>111</v>
      </c>
      <c r="U473" s="2" t="e">
        <f>#NULL!</f>
        <v>#NULL!</v>
      </c>
      <c r="V473" s="2" t="e">
        <f>#NULL!</f>
        <v>#NULL!</v>
      </c>
      <c r="W473" s="2" t="e">
        <f>#NULL!</f>
        <v>#NULL!</v>
      </c>
      <c r="X473" s="2" t="e">
        <f>#NULL!</f>
        <v>#NULL!</v>
      </c>
      <c r="Y473" s="2" t="e">
        <f>#NULL!</f>
        <v>#NULL!</v>
      </c>
      <c r="Z473" s="2" t="e">
        <f>#NULL!</f>
        <v>#NULL!</v>
      </c>
      <c r="AA473" t="s">
        <v>112</v>
      </c>
      <c r="AB473" s="2" t="e">
        <f>#NULL!</f>
        <v>#NULL!</v>
      </c>
      <c r="AC473" s="1">
        <v>80352</v>
      </c>
      <c r="AD473" t="s">
        <v>113</v>
      </c>
      <c r="AE473" s="1">
        <v>220151</v>
      </c>
      <c r="AF473" t="s">
        <v>113</v>
      </c>
      <c r="AG473" s="1">
        <v>220151</v>
      </c>
      <c r="AH473" s="2" t="e">
        <f>#NULL!</f>
        <v>#NULL!</v>
      </c>
      <c r="AI473" s="2" t="e">
        <f>#NULL!</f>
        <v>#NULL!</v>
      </c>
      <c r="AJ473" t="s">
        <v>107</v>
      </c>
      <c r="AK473" t="s">
        <v>107</v>
      </c>
      <c r="AL473" s="2" t="e">
        <f>#NULL!</f>
        <v>#NULL!</v>
      </c>
      <c r="AM473" s="2" t="e">
        <f>#NULL!</f>
        <v>#NULL!</v>
      </c>
      <c r="AN473" s="2" t="e">
        <f>#NULL!</f>
        <v>#NULL!</v>
      </c>
      <c r="AO473" s="2" t="e">
        <f>#NULL!</f>
        <v>#NULL!</v>
      </c>
      <c r="AP473" s="2" t="e">
        <f>#NULL!</f>
        <v>#NULL!</v>
      </c>
      <c r="AQ473" s="2" t="e">
        <f>#NULL!</f>
        <v>#NULL!</v>
      </c>
      <c r="AR473" t="s">
        <v>107</v>
      </c>
      <c r="AS473" s="2" t="e">
        <f>#NULL!</f>
        <v>#NULL!</v>
      </c>
      <c r="AT473" s="2" t="e">
        <f>#NULL!</f>
        <v>#NULL!</v>
      </c>
      <c r="AU473" t="s">
        <v>114</v>
      </c>
      <c r="AV473" s="2" t="e">
        <f>#NULL!</f>
        <v>#NULL!</v>
      </c>
      <c r="AW473" s="2" t="e">
        <f>#NULL!</f>
        <v>#NULL!</v>
      </c>
      <c r="AX473" s="2" t="e">
        <f>#NULL!</f>
        <v>#NULL!</v>
      </c>
      <c r="AY473" s="2" t="e">
        <f>#NULL!</f>
        <v>#NULL!</v>
      </c>
      <c r="AZ473" s="2" t="e">
        <f>#NULL!</f>
        <v>#NULL!</v>
      </c>
      <c r="BA473" s="2" t="e">
        <f>#NULL!</f>
        <v>#NULL!</v>
      </c>
      <c r="BB473" s="2" t="e">
        <f>#NULL!</f>
        <v>#NULL!</v>
      </c>
      <c r="BC473" s="2" t="e">
        <f>#NULL!</f>
        <v>#NULL!</v>
      </c>
      <c r="BD473" t="s">
        <v>107</v>
      </c>
      <c r="BE473" t="s">
        <v>111</v>
      </c>
      <c r="BF473" t="s">
        <v>111</v>
      </c>
      <c r="BG473" t="s">
        <v>111</v>
      </c>
      <c r="BH473" t="s">
        <v>111</v>
      </c>
      <c r="BI473" s="2" t="e">
        <f>#NULL!</f>
        <v>#NULL!</v>
      </c>
      <c r="BJ473" t="s">
        <v>161</v>
      </c>
      <c r="BK473" s="1">
        <v>6</v>
      </c>
      <c r="BL473" s="2" t="e">
        <f>#NULL!</f>
        <v>#NULL!</v>
      </c>
      <c r="BM473" s="2" t="e">
        <f>#NULL!</f>
        <v>#NULL!</v>
      </c>
      <c r="BN473" t="s">
        <v>255</v>
      </c>
      <c r="BO473" s="2" t="e">
        <f>#NULL!</f>
        <v>#NULL!</v>
      </c>
      <c r="BP473" s="1">
        <v>9700</v>
      </c>
      <c r="BQ473" s="1">
        <v>9111</v>
      </c>
      <c r="BR473" t="s">
        <v>501</v>
      </c>
      <c r="BS473" s="1">
        <v>126</v>
      </c>
      <c r="BT473" t="s">
        <v>291</v>
      </c>
      <c r="BU473" t="s">
        <v>153</v>
      </c>
      <c r="BV473" t="s">
        <v>175</v>
      </c>
      <c r="BW473" t="s">
        <v>341</v>
      </c>
      <c r="BX473" s="1">
        <v>2</v>
      </c>
      <c r="BY473" s="1">
        <v>4</v>
      </c>
      <c r="BZ473" s="2" t="e">
        <f>#NULL!</f>
        <v>#NULL!</v>
      </c>
      <c r="CA473" t="s">
        <v>341</v>
      </c>
      <c r="CB473" s="2" t="e">
        <f>#NULL!</f>
        <v>#NULL!</v>
      </c>
      <c r="CC473" s="1">
        <v>15</v>
      </c>
      <c r="CD473" s="2" t="e">
        <f>#NULL!</f>
        <v>#NULL!</v>
      </c>
      <c r="CE473" s="1">
        <v>2008</v>
      </c>
      <c r="CF473" t="s">
        <v>135</v>
      </c>
      <c r="CG473" s="2" t="e">
        <f>#NULL!</f>
        <v>#NULL!</v>
      </c>
      <c r="CH473" t="s">
        <v>107</v>
      </c>
      <c r="CI473" s="2" t="e">
        <f>#NULL!</f>
        <v>#NULL!</v>
      </c>
      <c r="CJ473" t="s">
        <v>121</v>
      </c>
      <c r="CK473" t="s">
        <v>122</v>
      </c>
      <c r="CL473" t="s">
        <v>257</v>
      </c>
      <c r="CM473" t="s">
        <v>502</v>
      </c>
      <c r="CN473" t="s">
        <v>125</v>
      </c>
      <c r="CO473" t="s">
        <v>163</v>
      </c>
      <c r="CP473" t="s">
        <v>127</v>
      </c>
      <c r="CQ473" s="1">
        <v>7</v>
      </c>
      <c r="CR473" t="s">
        <v>542</v>
      </c>
      <c r="CS473" t="s">
        <v>566</v>
      </c>
      <c r="CT473" t="s">
        <v>567</v>
      </c>
      <c r="CU473" t="s">
        <v>131</v>
      </c>
      <c r="CV473" t="s">
        <v>131</v>
      </c>
      <c r="CW473" t="s">
        <v>132</v>
      </c>
    </row>
    <row r="474" spans="1:101" x14ac:dyDescent="0.35">
      <c r="A474" t="s">
        <v>101</v>
      </c>
      <c r="B474" t="s">
        <v>102</v>
      </c>
      <c r="C474" t="s">
        <v>103</v>
      </c>
      <c r="D474" t="s">
        <v>104</v>
      </c>
      <c r="E474" t="s">
        <v>149</v>
      </c>
      <c r="F474" t="s">
        <v>225</v>
      </c>
      <c r="G474" t="s">
        <v>330</v>
      </c>
      <c r="H474" t="s">
        <v>105</v>
      </c>
      <c r="I474" t="s">
        <v>106</v>
      </c>
      <c r="J474" s="1">
        <v>3</v>
      </c>
      <c r="K474" t="s">
        <v>107</v>
      </c>
      <c r="L474" t="s">
        <v>108</v>
      </c>
      <c r="M474" t="s">
        <v>143</v>
      </c>
      <c r="N474" s="1">
        <v>10</v>
      </c>
      <c r="O474" t="s">
        <v>164</v>
      </c>
      <c r="P474" s="1">
        <v>2000</v>
      </c>
      <c r="Q474" t="s">
        <v>111</v>
      </c>
      <c r="R474" t="s">
        <v>107</v>
      </c>
      <c r="S474" t="s">
        <v>111</v>
      </c>
      <c r="T474" t="s">
        <v>111</v>
      </c>
      <c r="U474" s="2" t="e">
        <f>#NULL!</f>
        <v>#NULL!</v>
      </c>
      <c r="V474" s="2" t="e">
        <f>#NULL!</f>
        <v>#NULL!</v>
      </c>
      <c r="W474" s="2" t="e">
        <f>#NULL!</f>
        <v>#NULL!</v>
      </c>
      <c r="X474" s="2" t="e">
        <f>#NULL!</f>
        <v>#NULL!</v>
      </c>
      <c r="Y474" s="2" t="e">
        <f>#NULL!</f>
        <v>#NULL!</v>
      </c>
      <c r="Z474" s="2" t="e">
        <f>#NULL!</f>
        <v>#NULL!</v>
      </c>
      <c r="AA474" t="s">
        <v>112</v>
      </c>
      <c r="AB474" s="2" t="e">
        <f>#NULL!</f>
        <v>#NULL!</v>
      </c>
      <c r="AC474" s="1">
        <v>220150</v>
      </c>
      <c r="AD474" t="s">
        <v>113</v>
      </c>
      <c r="AE474" s="1">
        <v>220151</v>
      </c>
      <c r="AF474" t="s">
        <v>113</v>
      </c>
      <c r="AG474" s="1">
        <v>220151</v>
      </c>
      <c r="AH474" s="2" t="e">
        <f>#NULL!</f>
        <v>#NULL!</v>
      </c>
      <c r="AI474" s="2" t="e">
        <f>#NULL!</f>
        <v>#NULL!</v>
      </c>
      <c r="AJ474" t="s">
        <v>107</v>
      </c>
      <c r="AK474" t="s">
        <v>107</v>
      </c>
      <c r="AL474" s="2" t="e">
        <f>#NULL!</f>
        <v>#NULL!</v>
      </c>
      <c r="AM474" s="2" t="e">
        <f>#NULL!</f>
        <v>#NULL!</v>
      </c>
      <c r="AN474" s="2" t="e">
        <f>#NULL!</f>
        <v>#NULL!</v>
      </c>
      <c r="AO474" s="2" t="e">
        <f>#NULL!</f>
        <v>#NULL!</v>
      </c>
      <c r="AP474" s="2" t="e">
        <f>#NULL!</f>
        <v>#NULL!</v>
      </c>
      <c r="AQ474" s="2" t="e">
        <f>#NULL!</f>
        <v>#NULL!</v>
      </c>
      <c r="AR474" t="s">
        <v>107</v>
      </c>
      <c r="AS474" s="2" t="e">
        <f>#NULL!</f>
        <v>#NULL!</v>
      </c>
      <c r="AT474" s="2" t="e">
        <f>#NULL!</f>
        <v>#NULL!</v>
      </c>
      <c r="AU474" t="s">
        <v>114</v>
      </c>
      <c r="AV474" s="2" t="e">
        <f>#NULL!</f>
        <v>#NULL!</v>
      </c>
      <c r="AW474" s="2" t="e">
        <f>#NULL!</f>
        <v>#NULL!</v>
      </c>
      <c r="AX474" s="2" t="e">
        <f>#NULL!</f>
        <v>#NULL!</v>
      </c>
      <c r="AY474" s="2" t="e">
        <f>#NULL!</f>
        <v>#NULL!</v>
      </c>
      <c r="AZ474" s="2" t="e">
        <f>#NULL!</f>
        <v>#NULL!</v>
      </c>
      <c r="BA474" s="2" t="e">
        <f>#NULL!</f>
        <v>#NULL!</v>
      </c>
      <c r="BB474" s="2" t="e">
        <f>#NULL!</f>
        <v>#NULL!</v>
      </c>
      <c r="BC474" s="2" t="e">
        <f>#NULL!</f>
        <v>#NULL!</v>
      </c>
      <c r="BD474" t="s">
        <v>107</v>
      </c>
      <c r="BE474" t="s">
        <v>111</v>
      </c>
      <c r="BF474" t="s">
        <v>111</v>
      </c>
      <c r="BG474" t="s">
        <v>107</v>
      </c>
      <c r="BH474" t="s">
        <v>107</v>
      </c>
      <c r="BI474" t="s">
        <v>173</v>
      </c>
      <c r="BJ474" t="s">
        <v>161</v>
      </c>
      <c r="BK474" s="1">
        <v>6</v>
      </c>
      <c r="BL474" s="2" t="e">
        <f>#NULL!</f>
        <v>#NULL!</v>
      </c>
      <c r="BM474" s="2" t="e">
        <f>#NULL!</f>
        <v>#NULL!</v>
      </c>
      <c r="BN474" t="s">
        <v>137</v>
      </c>
      <c r="BO474" t="s">
        <v>174</v>
      </c>
      <c r="BP474" s="2" t="e">
        <f>#NULL!</f>
        <v>#NULL!</v>
      </c>
      <c r="BQ474" s="2" t="e">
        <f>#NULL!</f>
        <v>#NULL!</v>
      </c>
      <c r="BR474" s="2" t="e">
        <f>#NULL!</f>
        <v>#NULL!</v>
      </c>
      <c r="BS474" s="2" t="e">
        <f>#NULL!</f>
        <v>#NULL!</v>
      </c>
      <c r="BT474" s="2" t="e">
        <f>#NULL!</f>
        <v>#NULL!</v>
      </c>
      <c r="BU474" s="2" t="e">
        <f>#NULL!</f>
        <v>#NULL!</v>
      </c>
      <c r="BV474" s="2" t="e">
        <f>#NULL!</f>
        <v>#NULL!</v>
      </c>
      <c r="BW474" s="2" t="e">
        <f>#NULL!</f>
        <v>#NULL!</v>
      </c>
      <c r="BX474" s="2" t="e">
        <f>#NULL!</f>
        <v>#NULL!</v>
      </c>
      <c r="BY474" s="2" t="e">
        <f>#NULL!</f>
        <v>#NULL!</v>
      </c>
      <c r="BZ474" s="2" t="e">
        <f>#NULL!</f>
        <v>#NULL!</v>
      </c>
      <c r="CA474" s="2" t="e">
        <f>#NULL!</f>
        <v>#NULL!</v>
      </c>
      <c r="CB474" s="2" t="e">
        <f>#NULL!</f>
        <v>#NULL!</v>
      </c>
      <c r="CC474" s="2" t="e">
        <f>#NULL!</f>
        <v>#NULL!</v>
      </c>
      <c r="CD474" s="2" t="e">
        <f>#NULL!</f>
        <v>#NULL!</v>
      </c>
      <c r="CE474" s="2" t="e">
        <f>#NULL!</f>
        <v>#NULL!</v>
      </c>
      <c r="CF474" s="2" t="e">
        <f>#NULL!</f>
        <v>#NULL!</v>
      </c>
      <c r="CG474" s="2" t="e">
        <f>#NULL!</f>
        <v>#NULL!</v>
      </c>
      <c r="CH474" s="2" t="e">
        <f>#NULL!</f>
        <v>#NULL!</v>
      </c>
      <c r="CI474" s="2" t="e">
        <f>#NULL!</f>
        <v>#NULL!</v>
      </c>
      <c r="CJ474" t="s">
        <v>121</v>
      </c>
      <c r="CK474" t="s">
        <v>122</v>
      </c>
      <c r="CL474" t="s">
        <v>174</v>
      </c>
      <c r="CM474" s="2" t="e">
        <f>#NULL!</f>
        <v>#NULL!</v>
      </c>
      <c r="CN474" s="2" t="e">
        <f>#NULL!</f>
        <v>#NULL!</v>
      </c>
      <c r="CO474" t="s">
        <v>176</v>
      </c>
      <c r="CP474" t="s">
        <v>148</v>
      </c>
      <c r="CQ474" s="1">
        <v>6</v>
      </c>
      <c r="CR474" t="s">
        <v>542</v>
      </c>
      <c r="CS474" t="s">
        <v>566</v>
      </c>
      <c r="CT474" t="s">
        <v>567</v>
      </c>
      <c r="CU474" t="s">
        <v>131</v>
      </c>
      <c r="CV474" t="s">
        <v>131</v>
      </c>
      <c r="CW474" t="s">
        <v>132</v>
      </c>
    </row>
    <row r="475" spans="1:101" x14ac:dyDescent="0.35">
      <c r="A475" t="s">
        <v>101</v>
      </c>
      <c r="B475" t="s">
        <v>102</v>
      </c>
      <c r="C475" t="s">
        <v>103</v>
      </c>
      <c r="D475" t="s">
        <v>104</v>
      </c>
      <c r="E475" t="s">
        <v>149</v>
      </c>
      <c r="F475" t="s">
        <v>225</v>
      </c>
      <c r="G475" t="s">
        <v>330</v>
      </c>
      <c r="H475" t="s">
        <v>105</v>
      </c>
      <c r="I475" t="s">
        <v>106</v>
      </c>
      <c r="J475" s="1">
        <v>4</v>
      </c>
      <c r="K475" t="s">
        <v>107</v>
      </c>
      <c r="L475" t="s">
        <v>133</v>
      </c>
      <c r="M475" t="s">
        <v>143</v>
      </c>
      <c r="N475" s="1">
        <v>8</v>
      </c>
      <c r="O475" t="s">
        <v>165</v>
      </c>
      <c r="P475" s="1">
        <v>2001</v>
      </c>
      <c r="Q475" t="s">
        <v>111</v>
      </c>
      <c r="R475" t="s">
        <v>107</v>
      </c>
      <c r="S475" t="s">
        <v>111</v>
      </c>
      <c r="T475" t="s">
        <v>111</v>
      </c>
      <c r="U475" s="2" t="e">
        <f>#NULL!</f>
        <v>#NULL!</v>
      </c>
      <c r="V475" s="2" t="e">
        <f>#NULL!</f>
        <v>#NULL!</v>
      </c>
      <c r="W475" s="2" t="e">
        <f>#NULL!</f>
        <v>#NULL!</v>
      </c>
      <c r="X475" s="2" t="e">
        <f>#NULL!</f>
        <v>#NULL!</v>
      </c>
      <c r="Y475" s="2" t="e">
        <f>#NULL!</f>
        <v>#NULL!</v>
      </c>
      <c r="Z475" s="2" t="e">
        <f>#NULL!</f>
        <v>#NULL!</v>
      </c>
      <c r="AA475" t="s">
        <v>112</v>
      </c>
      <c r="AB475" s="2" t="e">
        <f>#NULL!</f>
        <v>#NULL!</v>
      </c>
      <c r="AC475" s="1">
        <v>220150</v>
      </c>
      <c r="AD475" t="s">
        <v>113</v>
      </c>
      <c r="AE475" s="1">
        <v>220151</v>
      </c>
      <c r="AF475" t="s">
        <v>113</v>
      </c>
      <c r="AG475" s="1">
        <v>220151</v>
      </c>
      <c r="AH475" s="2" t="e">
        <f>#NULL!</f>
        <v>#NULL!</v>
      </c>
      <c r="AI475" s="2" t="e">
        <f>#NULL!</f>
        <v>#NULL!</v>
      </c>
      <c r="AJ475" t="s">
        <v>107</v>
      </c>
      <c r="AK475" t="s">
        <v>107</v>
      </c>
      <c r="AL475" s="2" t="e">
        <f>#NULL!</f>
        <v>#NULL!</v>
      </c>
      <c r="AM475" s="2" t="e">
        <f>#NULL!</f>
        <v>#NULL!</v>
      </c>
      <c r="AN475" s="2" t="e">
        <f>#NULL!</f>
        <v>#NULL!</v>
      </c>
      <c r="AO475" s="2" t="e">
        <f>#NULL!</f>
        <v>#NULL!</v>
      </c>
      <c r="AP475" s="2" t="e">
        <f>#NULL!</f>
        <v>#NULL!</v>
      </c>
      <c r="AQ475" s="2" t="e">
        <f>#NULL!</f>
        <v>#NULL!</v>
      </c>
      <c r="AR475" t="s">
        <v>107</v>
      </c>
      <c r="AS475" s="2" t="e">
        <f>#NULL!</f>
        <v>#NULL!</v>
      </c>
      <c r="AT475" s="2" t="e">
        <f>#NULL!</f>
        <v>#NULL!</v>
      </c>
      <c r="AU475" t="s">
        <v>114</v>
      </c>
      <c r="AV475" s="2" t="e">
        <f>#NULL!</f>
        <v>#NULL!</v>
      </c>
      <c r="AW475" s="2" t="e">
        <f>#NULL!</f>
        <v>#NULL!</v>
      </c>
      <c r="AX475" s="2" t="e">
        <f>#NULL!</f>
        <v>#NULL!</v>
      </c>
      <c r="AY475" s="2" t="e">
        <f>#NULL!</f>
        <v>#NULL!</v>
      </c>
      <c r="AZ475" s="2" t="e">
        <f>#NULL!</f>
        <v>#NULL!</v>
      </c>
      <c r="BA475" s="2" t="e">
        <f>#NULL!</f>
        <v>#NULL!</v>
      </c>
      <c r="BB475" s="2" t="e">
        <f>#NULL!</f>
        <v>#NULL!</v>
      </c>
      <c r="BC475" s="2" t="e">
        <f>#NULL!</f>
        <v>#NULL!</v>
      </c>
      <c r="BD475" t="s">
        <v>107</v>
      </c>
      <c r="BE475" t="s">
        <v>111</v>
      </c>
      <c r="BF475" t="s">
        <v>111</v>
      </c>
      <c r="BG475" t="s">
        <v>107</v>
      </c>
      <c r="BH475" t="s">
        <v>107</v>
      </c>
      <c r="BI475" t="s">
        <v>173</v>
      </c>
      <c r="BJ475" t="s">
        <v>161</v>
      </c>
      <c r="BK475" s="1">
        <v>4</v>
      </c>
      <c r="BL475" s="2" t="e">
        <f>#NULL!</f>
        <v>#NULL!</v>
      </c>
      <c r="BM475" s="2" t="e">
        <f>#NULL!</f>
        <v>#NULL!</v>
      </c>
      <c r="BN475" t="s">
        <v>137</v>
      </c>
      <c r="BO475" t="s">
        <v>174</v>
      </c>
      <c r="BP475" s="2" t="e">
        <f>#NULL!</f>
        <v>#NULL!</v>
      </c>
      <c r="BQ475" s="2" t="e">
        <f>#NULL!</f>
        <v>#NULL!</v>
      </c>
      <c r="BR475" s="2" t="e">
        <f>#NULL!</f>
        <v>#NULL!</v>
      </c>
      <c r="BS475" s="2" t="e">
        <f>#NULL!</f>
        <v>#NULL!</v>
      </c>
      <c r="BT475" s="2" t="e">
        <f>#NULL!</f>
        <v>#NULL!</v>
      </c>
      <c r="BU475" s="2" t="e">
        <f>#NULL!</f>
        <v>#NULL!</v>
      </c>
      <c r="BV475" s="2" t="e">
        <f>#NULL!</f>
        <v>#NULL!</v>
      </c>
      <c r="BW475" s="2" t="e">
        <f>#NULL!</f>
        <v>#NULL!</v>
      </c>
      <c r="BX475" s="2" t="e">
        <f>#NULL!</f>
        <v>#NULL!</v>
      </c>
      <c r="BY475" s="2" t="e">
        <f>#NULL!</f>
        <v>#NULL!</v>
      </c>
      <c r="BZ475" s="2" t="e">
        <f>#NULL!</f>
        <v>#NULL!</v>
      </c>
      <c r="CA475" s="2" t="e">
        <f>#NULL!</f>
        <v>#NULL!</v>
      </c>
      <c r="CB475" s="2" t="e">
        <f>#NULL!</f>
        <v>#NULL!</v>
      </c>
      <c r="CC475" s="2" t="e">
        <f>#NULL!</f>
        <v>#NULL!</v>
      </c>
      <c r="CD475" s="2" t="e">
        <f>#NULL!</f>
        <v>#NULL!</v>
      </c>
      <c r="CE475" s="2" t="e">
        <f>#NULL!</f>
        <v>#NULL!</v>
      </c>
      <c r="CF475" s="2" t="e">
        <f>#NULL!</f>
        <v>#NULL!</v>
      </c>
      <c r="CG475" s="2" t="e">
        <f>#NULL!</f>
        <v>#NULL!</v>
      </c>
      <c r="CH475" s="2" t="e">
        <f>#NULL!</f>
        <v>#NULL!</v>
      </c>
      <c r="CI475" s="2" t="e">
        <f>#NULL!</f>
        <v>#NULL!</v>
      </c>
      <c r="CJ475" t="s">
        <v>121</v>
      </c>
      <c r="CK475" t="s">
        <v>122</v>
      </c>
      <c r="CL475" t="s">
        <v>174</v>
      </c>
      <c r="CM475" s="2" t="e">
        <f>#NULL!</f>
        <v>#NULL!</v>
      </c>
      <c r="CN475" s="2" t="e">
        <f>#NULL!</f>
        <v>#NULL!</v>
      </c>
      <c r="CO475" t="s">
        <v>178</v>
      </c>
      <c r="CP475" t="s">
        <v>148</v>
      </c>
      <c r="CQ475" s="1">
        <v>4</v>
      </c>
      <c r="CR475" t="s">
        <v>542</v>
      </c>
      <c r="CS475" t="s">
        <v>566</v>
      </c>
      <c r="CT475" t="s">
        <v>567</v>
      </c>
      <c r="CU475" t="s">
        <v>131</v>
      </c>
      <c r="CV475" t="s">
        <v>131</v>
      </c>
      <c r="CW475" t="s">
        <v>132</v>
      </c>
    </row>
    <row r="476" spans="1:101" x14ac:dyDescent="0.35">
      <c r="A476" t="s">
        <v>101</v>
      </c>
      <c r="B476" t="s">
        <v>102</v>
      </c>
      <c r="C476" t="s">
        <v>103</v>
      </c>
      <c r="D476" t="s">
        <v>104</v>
      </c>
      <c r="E476" t="s">
        <v>149</v>
      </c>
      <c r="F476" t="s">
        <v>225</v>
      </c>
      <c r="G476" t="s">
        <v>330</v>
      </c>
      <c r="H476" t="s">
        <v>105</v>
      </c>
      <c r="I476" t="s">
        <v>106</v>
      </c>
      <c r="J476" s="1">
        <v>5</v>
      </c>
      <c r="K476" t="s">
        <v>107</v>
      </c>
      <c r="L476" t="s">
        <v>133</v>
      </c>
      <c r="M476" t="s">
        <v>143</v>
      </c>
      <c r="N476" s="1">
        <v>7</v>
      </c>
      <c r="O476" t="s">
        <v>160</v>
      </c>
      <c r="P476" s="1">
        <v>2003</v>
      </c>
      <c r="Q476" t="s">
        <v>111</v>
      </c>
      <c r="R476" t="s">
        <v>107</v>
      </c>
      <c r="S476" t="s">
        <v>111</v>
      </c>
      <c r="T476" t="s">
        <v>111</v>
      </c>
      <c r="U476" s="2" t="e">
        <f>#NULL!</f>
        <v>#NULL!</v>
      </c>
      <c r="V476" s="2" t="e">
        <f>#NULL!</f>
        <v>#NULL!</v>
      </c>
      <c r="W476" s="2" t="e">
        <f>#NULL!</f>
        <v>#NULL!</v>
      </c>
      <c r="X476" s="2" t="e">
        <f>#NULL!</f>
        <v>#NULL!</v>
      </c>
      <c r="Y476" s="2" t="e">
        <f>#NULL!</f>
        <v>#NULL!</v>
      </c>
      <c r="Z476" s="2" t="e">
        <f>#NULL!</f>
        <v>#NULL!</v>
      </c>
      <c r="AA476" t="s">
        <v>112</v>
      </c>
      <c r="AB476" s="2" t="e">
        <f>#NULL!</f>
        <v>#NULL!</v>
      </c>
      <c r="AC476" s="1">
        <v>220150</v>
      </c>
      <c r="AD476" t="s">
        <v>113</v>
      </c>
      <c r="AE476" s="1">
        <v>220151</v>
      </c>
      <c r="AF476" t="s">
        <v>113</v>
      </c>
      <c r="AG476" s="1">
        <v>220151</v>
      </c>
      <c r="AH476" s="2" t="e">
        <f>#NULL!</f>
        <v>#NULL!</v>
      </c>
      <c r="AI476" s="2" t="e">
        <f>#NULL!</f>
        <v>#NULL!</v>
      </c>
      <c r="AJ476" t="s">
        <v>107</v>
      </c>
      <c r="AK476" t="s">
        <v>107</v>
      </c>
      <c r="AL476" s="2" t="e">
        <f>#NULL!</f>
        <v>#NULL!</v>
      </c>
      <c r="AM476" s="2" t="e">
        <f>#NULL!</f>
        <v>#NULL!</v>
      </c>
      <c r="AN476" s="2" t="e">
        <f>#NULL!</f>
        <v>#NULL!</v>
      </c>
      <c r="AO476" s="2" t="e">
        <f>#NULL!</f>
        <v>#NULL!</v>
      </c>
      <c r="AP476" s="2" t="e">
        <f>#NULL!</f>
        <v>#NULL!</v>
      </c>
      <c r="AQ476" s="2" t="e">
        <f>#NULL!</f>
        <v>#NULL!</v>
      </c>
      <c r="AR476" t="s">
        <v>107</v>
      </c>
      <c r="AS476" s="2" t="e">
        <f>#NULL!</f>
        <v>#NULL!</v>
      </c>
      <c r="AT476" s="2" t="e">
        <f>#NULL!</f>
        <v>#NULL!</v>
      </c>
      <c r="AU476" t="s">
        <v>114</v>
      </c>
      <c r="AV476" s="2" t="e">
        <f>#NULL!</f>
        <v>#NULL!</v>
      </c>
      <c r="AW476" s="2" t="e">
        <f>#NULL!</f>
        <v>#NULL!</v>
      </c>
      <c r="AX476" s="2" t="e">
        <f>#NULL!</f>
        <v>#NULL!</v>
      </c>
      <c r="AY476" s="2" t="e">
        <f>#NULL!</f>
        <v>#NULL!</v>
      </c>
      <c r="AZ476" s="2" t="e">
        <f>#NULL!</f>
        <v>#NULL!</v>
      </c>
      <c r="BA476" s="2" t="e">
        <f>#NULL!</f>
        <v>#NULL!</v>
      </c>
      <c r="BB476" s="2" t="e">
        <f>#NULL!</f>
        <v>#NULL!</v>
      </c>
      <c r="BC476" s="2" t="e">
        <f>#NULL!</f>
        <v>#NULL!</v>
      </c>
      <c r="BD476" t="s">
        <v>107</v>
      </c>
      <c r="BE476" t="s">
        <v>111</v>
      </c>
      <c r="BF476" t="s">
        <v>111</v>
      </c>
      <c r="BG476" t="s">
        <v>111</v>
      </c>
      <c r="BH476" t="s">
        <v>107</v>
      </c>
      <c r="BI476" t="s">
        <v>173</v>
      </c>
      <c r="BJ476" t="s">
        <v>161</v>
      </c>
      <c r="BK476" s="1">
        <v>3</v>
      </c>
      <c r="BL476" s="2" t="e">
        <f>#NULL!</f>
        <v>#NULL!</v>
      </c>
      <c r="BM476" s="2" t="e">
        <f>#NULL!</f>
        <v>#NULL!</v>
      </c>
      <c r="BN476" t="s">
        <v>137</v>
      </c>
      <c r="BO476" t="s">
        <v>174</v>
      </c>
      <c r="BP476" s="2" t="e">
        <f>#NULL!</f>
        <v>#NULL!</v>
      </c>
      <c r="BQ476" s="2" t="e">
        <f>#NULL!</f>
        <v>#NULL!</v>
      </c>
      <c r="BR476" s="2" t="e">
        <f>#NULL!</f>
        <v>#NULL!</v>
      </c>
      <c r="BS476" s="2" t="e">
        <f>#NULL!</f>
        <v>#NULL!</v>
      </c>
      <c r="BT476" s="2" t="e">
        <f>#NULL!</f>
        <v>#NULL!</v>
      </c>
      <c r="BU476" s="2" t="e">
        <f>#NULL!</f>
        <v>#NULL!</v>
      </c>
      <c r="BV476" s="2" t="e">
        <f>#NULL!</f>
        <v>#NULL!</v>
      </c>
      <c r="BW476" s="2" t="e">
        <f>#NULL!</f>
        <v>#NULL!</v>
      </c>
      <c r="BX476" s="2" t="e">
        <f>#NULL!</f>
        <v>#NULL!</v>
      </c>
      <c r="BY476" s="2" t="e">
        <f>#NULL!</f>
        <v>#NULL!</v>
      </c>
      <c r="BZ476" s="2" t="e">
        <f>#NULL!</f>
        <v>#NULL!</v>
      </c>
      <c r="CA476" s="2" t="e">
        <f>#NULL!</f>
        <v>#NULL!</v>
      </c>
      <c r="CB476" s="2" t="e">
        <f>#NULL!</f>
        <v>#NULL!</v>
      </c>
      <c r="CC476" s="2" t="e">
        <f>#NULL!</f>
        <v>#NULL!</v>
      </c>
      <c r="CD476" s="2" t="e">
        <f>#NULL!</f>
        <v>#NULL!</v>
      </c>
      <c r="CE476" s="2" t="e">
        <f>#NULL!</f>
        <v>#NULL!</v>
      </c>
      <c r="CF476" s="2" t="e">
        <f>#NULL!</f>
        <v>#NULL!</v>
      </c>
      <c r="CG476" s="2" t="e">
        <f>#NULL!</f>
        <v>#NULL!</v>
      </c>
      <c r="CH476" s="2" t="e">
        <f>#NULL!</f>
        <v>#NULL!</v>
      </c>
      <c r="CI476" s="2" t="e">
        <f>#NULL!</f>
        <v>#NULL!</v>
      </c>
      <c r="CJ476" t="s">
        <v>121</v>
      </c>
      <c r="CK476" t="s">
        <v>122</v>
      </c>
      <c r="CL476" t="s">
        <v>174</v>
      </c>
      <c r="CM476" s="2" t="e">
        <f>#NULL!</f>
        <v>#NULL!</v>
      </c>
      <c r="CN476" s="2" t="e">
        <f>#NULL!</f>
        <v>#NULL!</v>
      </c>
      <c r="CO476" t="s">
        <v>178</v>
      </c>
      <c r="CP476" t="s">
        <v>148</v>
      </c>
      <c r="CQ476" s="1">
        <v>3</v>
      </c>
      <c r="CR476" t="s">
        <v>542</v>
      </c>
      <c r="CS476" t="s">
        <v>566</v>
      </c>
      <c r="CT476" t="s">
        <v>567</v>
      </c>
      <c r="CU476" t="s">
        <v>131</v>
      </c>
      <c r="CV476" t="s">
        <v>131</v>
      </c>
      <c r="CW476" t="s">
        <v>132</v>
      </c>
    </row>
    <row r="477" spans="1:101" x14ac:dyDescent="0.35">
      <c r="A477" t="s">
        <v>101</v>
      </c>
      <c r="B477" t="s">
        <v>102</v>
      </c>
      <c r="C477" t="s">
        <v>103</v>
      </c>
      <c r="D477" t="s">
        <v>104</v>
      </c>
      <c r="E477" t="s">
        <v>149</v>
      </c>
      <c r="F477" t="s">
        <v>225</v>
      </c>
      <c r="G477" t="s">
        <v>330</v>
      </c>
      <c r="H477" t="s">
        <v>105</v>
      </c>
      <c r="I477" t="s">
        <v>106</v>
      </c>
      <c r="J477" s="1">
        <v>6</v>
      </c>
      <c r="K477" t="s">
        <v>107</v>
      </c>
      <c r="L477" t="s">
        <v>108</v>
      </c>
      <c r="M477" t="s">
        <v>143</v>
      </c>
      <c r="N477" s="1">
        <v>5</v>
      </c>
      <c r="O477" t="s">
        <v>179</v>
      </c>
      <c r="P477" s="1">
        <v>2005</v>
      </c>
      <c r="Q477" t="s">
        <v>111</v>
      </c>
      <c r="R477" t="s">
        <v>107</v>
      </c>
      <c r="S477" t="s">
        <v>111</v>
      </c>
      <c r="T477" t="s">
        <v>111</v>
      </c>
      <c r="U477" s="2" t="e">
        <f>#NULL!</f>
        <v>#NULL!</v>
      </c>
      <c r="V477" s="2" t="e">
        <f>#NULL!</f>
        <v>#NULL!</v>
      </c>
      <c r="W477" s="2" t="e">
        <f>#NULL!</f>
        <v>#NULL!</v>
      </c>
      <c r="X477" s="2" t="e">
        <f>#NULL!</f>
        <v>#NULL!</v>
      </c>
      <c r="Y477" s="2" t="e">
        <f>#NULL!</f>
        <v>#NULL!</v>
      </c>
      <c r="Z477" s="2" t="e">
        <f>#NULL!</f>
        <v>#NULL!</v>
      </c>
      <c r="AA477" t="s">
        <v>112</v>
      </c>
      <c r="AB477" s="2" t="e">
        <f>#NULL!</f>
        <v>#NULL!</v>
      </c>
      <c r="AC477" s="1">
        <v>220150</v>
      </c>
      <c r="AD477" t="s">
        <v>113</v>
      </c>
      <c r="AE477" s="1">
        <v>220151</v>
      </c>
      <c r="AF477" t="s">
        <v>113</v>
      </c>
      <c r="AG477" s="1">
        <v>220151</v>
      </c>
      <c r="AH477" s="2" t="e">
        <f>#NULL!</f>
        <v>#NULL!</v>
      </c>
      <c r="AI477" s="2" t="e">
        <f>#NULL!</f>
        <v>#NULL!</v>
      </c>
      <c r="AJ477" t="s">
        <v>107</v>
      </c>
      <c r="AK477" t="s">
        <v>107</v>
      </c>
      <c r="AL477" s="2" t="e">
        <f>#NULL!</f>
        <v>#NULL!</v>
      </c>
      <c r="AM477" s="2" t="e">
        <f>#NULL!</f>
        <v>#NULL!</v>
      </c>
      <c r="AN477" s="2" t="e">
        <f>#NULL!</f>
        <v>#NULL!</v>
      </c>
      <c r="AO477" s="2" t="e">
        <f>#NULL!</f>
        <v>#NULL!</v>
      </c>
      <c r="AP477" s="2" t="e">
        <f>#NULL!</f>
        <v>#NULL!</v>
      </c>
      <c r="AQ477" s="2" t="e">
        <f>#NULL!</f>
        <v>#NULL!</v>
      </c>
      <c r="AR477" t="s">
        <v>107</v>
      </c>
      <c r="AS477" s="2" t="e">
        <f>#NULL!</f>
        <v>#NULL!</v>
      </c>
      <c r="AT477" s="2" t="e">
        <f>#NULL!</f>
        <v>#NULL!</v>
      </c>
      <c r="AU477" t="s">
        <v>114</v>
      </c>
      <c r="AV477" s="2" t="e">
        <f>#NULL!</f>
        <v>#NULL!</v>
      </c>
      <c r="AW477" s="2" t="e">
        <f>#NULL!</f>
        <v>#NULL!</v>
      </c>
      <c r="AX477" s="2" t="e">
        <f>#NULL!</f>
        <v>#NULL!</v>
      </c>
      <c r="AY477" s="2" t="e">
        <f>#NULL!</f>
        <v>#NULL!</v>
      </c>
      <c r="AZ477" s="2" t="e">
        <f>#NULL!</f>
        <v>#NULL!</v>
      </c>
      <c r="BA477" s="2" t="e">
        <f>#NULL!</f>
        <v>#NULL!</v>
      </c>
      <c r="BB477" s="2" t="e">
        <f>#NULL!</f>
        <v>#NULL!</v>
      </c>
      <c r="BC477" s="2" t="e">
        <f>#NULL!</f>
        <v>#NULL!</v>
      </c>
      <c r="BD477" t="s">
        <v>111</v>
      </c>
      <c r="BE477" t="s">
        <v>177</v>
      </c>
      <c r="BF477" t="s">
        <v>177</v>
      </c>
      <c r="BG477" t="s">
        <v>177</v>
      </c>
      <c r="BH477" t="s">
        <v>107</v>
      </c>
      <c r="BI477" t="s">
        <v>173</v>
      </c>
      <c r="BJ477" t="s">
        <v>200</v>
      </c>
      <c r="BK477" s="1">
        <v>1</v>
      </c>
      <c r="BL477" s="2" t="e">
        <f>#NULL!</f>
        <v>#NULL!</v>
      </c>
      <c r="BM477" s="2" t="e">
        <f>#NULL!</f>
        <v>#NULL!</v>
      </c>
      <c r="BN477" t="s">
        <v>137</v>
      </c>
      <c r="BO477" t="s">
        <v>174</v>
      </c>
      <c r="BP477" s="2" t="e">
        <f>#NULL!</f>
        <v>#NULL!</v>
      </c>
      <c r="BQ477" s="2" t="e">
        <f>#NULL!</f>
        <v>#NULL!</v>
      </c>
      <c r="BR477" s="2" t="e">
        <f>#NULL!</f>
        <v>#NULL!</v>
      </c>
      <c r="BS477" s="2" t="e">
        <f>#NULL!</f>
        <v>#NULL!</v>
      </c>
      <c r="BT477" s="2" t="e">
        <f>#NULL!</f>
        <v>#NULL!</v>
      </c>
      <c r="BU477" s="2" t="e">
        <f>#NULL!</f>
        <v>#NULL!</v>
      </c>
      <c r="BV477" s="2" t="e">
        <f>#NULL!</f>
        <v>#NULL!</v>
      </c>
      <c r="BW477" s="2" t="e">
        <f>#NULL!</f>
        <v>#NULL!</v>
      </c>
      <c r="BX477" s="2" t="e">
        <f>#NULL!</f>
        <v>#NULL!</v>
      </c>
      <c r="BY477" s="2" t="e">
        <f>#NULL!</f>
        <v>#NULL!</v>
      </c>
      <c r="BZ477" s="2" t="e">
        <f>#NULL!</f>
        <v>#NULL!</v>
      </c>
      <c r="CA477" s="2" t="e">
        <f>#NULL!</f>
        <v>#NULL!</v>
      </c>
      <c r="CB477" s="2" t="e">
        <f>#NULL!</f>
        <v>#NULL!</v>
      </c>
      <c r="CC477" s="2" t="e">
        <f>#NULL!</f>
        <v>#NULL!</v>
      </c>
      <c r="CD477" s="2" t="e">
        <f>#NULL!</f>
        <v>#NULL!</v>
      </c>
      <c r="CE477" s="2" t="e">
        <f>#NULL!</f>
        <v>#NULL!</v>
      </c>
      <c r="CF477" s="2" t="e">
        <f>#NULL!</f>
        <v>#NULL!</v>
      </c>
      <c r="CG477" s="2" t="e">
        <f>#NULL!</f>
        <v>#NULL!</v>
      </c>
      <c r="CH477" s="2" t="e">
        <f>#NULL!</f>
        <v>#NULL!</v>
      </c>
      <c r="CI477" s="2" t="e">
        <f>#NULL!</f>
        <v>#NULL!</v>
      </c>
      <c r="CJ477" t="s">
        <v>121</v>
      </c>
      <c r="CK477" t="s">
        <v>122</v>
      </c>
      <c r="CL477" t="s">
        <v>174</v>
      </c>
      <c r="CM477" s="2" t="e">
        <f>#NULL!</f>
        <v>#NULL!</v>
      </c>
      <c r="CN477" s="2" t="e">
        <f>#NULL!</f>
        <v>#NULL!</v>
      </c>
      <c r="CO477" t="s">
        <v>178</v>
      </c>
      <c r="CP477" t="s">
        <v>148</v>
      </c>
      <c r="CQ477" s="1">
        <v>0</v>
      </c>
      <c r="CR477" t="s">
        <v>542</v>
      </c>
      <c r="CS477" t="s">
        <v>566</v>
      </c>
      <c r="CT477" t="s">
        <v>567</v>
      </c>
      <c r="CU477" t="s">
        <v>131</v>
      </c>
      <c r="CV477" t="s">
        <v>131</v>
      </c>
      <c r="CW477" t="s">
        <v>132</v>
      </c>
    </row>
    <row r="478" spans="1:101" x14ac:dyDescent="0.35">
      <c r="A478" t="s">
        <v>101</v>
      </c>
      <c r="B478" t="s">
        <v>102</v>
      </c>
      <c r="C478" t="s">
        <v>103</v>
      </c>
      <c r="D478" t="s">
        <v>104</v>
      </c>
      <c r="E478" t="s">
        <v>149</v>
      </c>
      <c r="F478" t="s">
        <v>225</v>
      </c>
      <c r="G478" t="s">
        <v>330</v>
      </c>
      <c r="H478" t="s">
        <v>105</v>
      </c>
      <c r="I478" t="s">
        <v>106</v>
      </c>
      <c r="J478" s="1">
        <v>7</v>
      </c>
      <c r="K478" t="s">
        <v>107</v>
      </c>
      <c r="L478" t="s">
        <v>133</v>
      </c>
      <c r="M478" t="s">
        <v>143</v>
      </c>
      <c r="N478" s="1">
        <v>2</v>
      </c>
      <c r="O478" t="s">
        <v>135</v>
      </c>
      <c r="P478" s="1">
        <v>2008</v>
      </c>
      <c r="Q478" t="s">
        <v>111</v>
      </c>
      <c r="R478" t="s">
        <v>107</v>
      </c>
      <c r="S478" t="s">
        <v>111</v>
      </c>
      <c r="T478" t="s">
        <v>111</v>
      </c>
      <c r="U478" s="2" t="e">
        <f>#NULL!</f>
        <v>#NULL!</v>
      </c>
      <c r="V478" s="2" t="e">
        <f>#NULL!</f>
        <v>#NULL!</v>
      </c>
      <c r="W478" s="2" t="e">
        <f>#NULL!</f>
        <v>#NULL!</v>
      </c>
      <c r="X478" s="2" t="e">
        <f>#NULL!</f>
        <v>#NULL!</v>
      </c>
      <c r="Y478" s="2" t="e">
        <f>#NULL!</f>
        <v>#NULL!</v>
      </c>
      <c r="Z478" s="2" t="e">
        <f>#NULL!</f>
        <v>#NULL!</v>
      </c>
      <c r="AA478" t="s">
        <v>112</v>
      </c>
      <c r="AB478" s="2" t="e">
        <f>#NULL!</f>
        <v>#NULL!</v>
      </c>
      <c r="AC478" s="1">
        <v>220150</v>
      </c>
      <c r="AD478" t="s">
        <v>113</v>
      </c>
      <c r="AE478" s="1">
        <v>220151</v>
      </c>
      <c r="AF478" t="s">
        <v>144</v>
      </c>
      <c r="AG478" s="2" t="e">
        <f>#NULL!</f>
        <v>#NULL!</v>
      </c>
      <c r="AH478" s="2" t="e">
        <f>#NULL!</f>
        <v>#NULL!</v>
      </c>
      <c r="AI478" s="2" t="e">
        <f>#NULL!</f>
        <v>#NULL!</v>
      </c>
      <c r="AJ478" t="s">
        <v>107</v>
      </c>
      <c r="AK478" t="s">
        <v>107</v>
      </c>
      <c r="AL478" s="2" t="e">
        <f>#NULL!</f>
        <v>#NULL!</v>
      </c>
      <c r="AM478" s="2" t="e">
        <f>#NULL!</f>
        <v>#NULL!</v>
      </c>
      <c r="AN478" s="2" t="e">
        <f>#NULL!</f>
        <v>#NULL!</v>
      </c>
      <c r="AO478" s="2" t="e">
        <f>#NULL!</f>
        <v>#NULL!</v>
      </c>
      <c r="AP478" s="2" t="e">
        <f>#NULL!</f>
        <v>#NULL!</v>
      </c>
      <c r="AQ478" s="2" t="e">
        <f>#NULL!</f>
        <v>#NULL!</v>
      </c>
      <c r="AR478" t="s">
        <v>107</v>
      </c>
      <c r="AS478" s="2" t="e">
        <f>#NULL!</f>
        <v>#NULL!</v>
      </c>
      <c r="AT478" s="2" t="e">
        <f>#NULL!</f>
        <v>#NULL!</v>
      </c>
      <c r="AU478" t="s">
        <v>114</v>
      </c>
      <c r="AV478" s="2" t="e">
        <f>#NULL!</f>
        <v>#NULL!</v>
      </c>
      <c r="AW478" t="s">
        <v>193</v>
      </c>
      <c r="AX478" s="2" t="e">
        <f>#NULL!</f>
        <v>#NULL!</v>
      </c>
      <c r="AY478" s="2" t="e">
        <f>#NULL!</f>
        <v>#NULL!</v>
      </c>
      <c r="AZ478" s="2" t="e">
        <f>#NULL!</f>
        <v>#NULL!</v>
      </c>
      <c r="BA478" s="2" t="e">
        <f>#NULL!</f>
        <v>#NULL!</v>
      </c>
      <c r="BB478" t="s">
        <v>146</v>
      </c>
      <c r="BC478" s="2" t="e">
        <f>#NULL!</f>
        <v>#NULL!</v>
      </c>
      <c r="BD478" s="2" t="e">
        <f>#NULL!</f>
        <v>#NULL!</v>
      </c>
      <c r="BE478" s="2" t="e">
        <f>#NULL!</f>
        <v>#NULL!</v>
      </c>
      <c r="BF478" s="2" t="e">
        <f>#NULL!</f>
        <v>#NULL!</v>
      </c>
      <c r="BG478" s="2" t="e">
        <f>#NULL!</f>
        <v>#NULL!</v>
      </c>
      <c r="BH478" s="2" t="e">
        <f>#NULL!</f>
        <v>#NULL!</v>
      </c>
      <c r="BI478" s="2" t="e">
        <f>#NULL!</f>
        <v>#NULL!</v>
      </c>
      <c r="BJ478" s="2" t="e">
        <f>#NULL!</f>
        <v>#NULL!</v>
      </c>
      <c r="BK478" s="2" t="e">
        <f>#NULL!</f>
        <v>#NULL!</v>
      </c>
      <c r="BL478" s="2" t="e">
        <f>#NULL!</f>
        <v>#NULL!</v>
      </c>
      <c r="BM478" s="2" t="e">
        <f>#NULL!</f>
        <v>#NULL!</v>
      </c>
      <c r="BN478" s="2" t="e">
        <f>#NULL!</f>
        <v>#NULL!</v>
      </c>
      <c r="BO478" s="2" t="e">
        <f>#NULL!</f>
        <v>#NULL!</v>
      </c>
      <c r="BP478" s="2" t="e">
        <f>#NULL!</f>
        <v>#NULL!</v>
      </c>
      <c r="BQ478" s="2" t="e">
        <f>#NULL!</f>
        <v>#NULL!</v>
      </c>
      <c r="BR478" s="2" t="e">
        <f>#NULL!</f>
        <v>#NULL!</v>
      </c>
      <c r="BS478" s="2" t="e">
        <f>#NULL!</f>
        <v>#NULL!</v>
      </c>
      <c r="BT478" s="2" t="e">
        <f>#NULL!</f>
        <v>#NULL!</v>
      </c>
      <c r="BU478" s="2" t="e">
        <f>#NULL!</f>
        <v>#NULL!</v>
      </c>
      <c r="BV478" s="2" t="e">
        <f>#NULL!</f>
        <v>#NULL!</v>
      </c>
      <c r="BW478" s="2" t="e">
        <f>#NULL!</f>
        <v>#NULL!</v>
      </c>
      <c r="BX478" s="2" t="e">
        <f>#NULL!</f>
        <v>#NULL!</v>
      </c>
      <c r="BY478" s="2" t="e">
        <f>#NULL!</f>
        <v>#NULL!</v>
      </c>
      <c r="BZ478" s="2" t="e">
        <f>#NULL!</f>
        <v>#NULL!</v>
      </c>
      <c r="CA478" s="2" t="e">
        <f>#NULL!</f>
        <v>#NULL!</v>
      </c>
      <c r="CB478" s="2" t="e">
        <f>#NULL!</f>
        <v>#NULL!</v>
      </c>
      <c r="CC478" s="2" t="e">
        <f>#NULL!</f>
        <v>#NULL!</v>
      </c>
      <c r="CD478" s="2" t="e">
        <f>#NULL!</f>
        <v>#NULL!</v>
      </c>
      <c r="CE478" s="2" t="e">
        <f>#NULL!</f>
        <v>#NULL!</v>
      </c>
      <c r="CF478" s="2" t="e">
        <f>#NULL!</f>
        <v>#NULL!</v>
      </c>
      <c r="CG478" s="2" t="e">
        <f>#NULL!</f>
        <v>#NULL!</v>
      </c>
      <c r="CH478" s="2" t="e">
        <f>#NULL!</f>
        <v>#NULL!</v>
      </c>
      <c r="CI478" s="2" t="e">
        <f>#NULL!</f>
        <v>#NULL!</v>
      </c>
      <c r="CJ478" t="s">
        <v>121</v>
      </c>
      <c r="CK478" t="s">
        <v>122</v>
      </c>
      <c r="CL478" s="2" t="e">
        <f>#NULL!</f>
        <v>#NULL!</v>
      </c>
      <c r="CM478" s="2" t="e">
        <f>#NULL!</f>
        <v>#NULL!</v>
      </c>
      <c r="CN478" s="2" t="e">
        <f>#NULL!</f>
        <v>#NULL!</v>
      </c>
      <c r="CO478" t="s">
        <v>147</v>
      </c>
      <c r="CP478" t="s">
        <v>148</v>
      </c>
      <c r="CQ478" s="2" t="e">
        <f>#NULL!</f>
        <v>#NULL!</v>
      </c>
      <c r="CR478" t="s">
        <v>542</v>
      </c>
      <c r="CS478" t="s">
        <v>566</v>
      </c>
      <c r="CT478" t="s">
        <v>567</v>
      </c>
      <c r="CU478" t="s">
        <v>131</v>
      </c>
      <c r="CV478" t="s">
        <v>131</v>
      </c>
      <c r="CW478" t="s">
        <v>132</v>
      </c>
    </row>
    <row r="479" spans="1:101" x14ac:dyDescent="0.35">
      <c r="A479" t="s">
        <v>101</v>
      </c>
      <c r="B479" t="s">
        <v>102</v>
      </c>
      <c r="C479" t="s">
        <v>103</v>
      </c>
      <c r="D479" t="s">
        <v>104</v>
      </c>
      <c r="E479" t="s">
        <v>149</v>
      </c>
      <c r="F479" t="s">
        <v>225</v>
      </c>
      <c r="G479" t="s">
        <v>330</v>
      </c>
      <c r="H479" t="s">
        <v>105</v>
      </c>
      <c r="I479" t="s">
        <v>106</v>
      </c>
      <c r="J479" s="1">
        <v>8</v>
      </c>
      <c r="K479" t="s">
        <v>107</v>
      </c>
      <c r="L479" t="s">
        <v>108</v>
      </c>
      <c r="M479" t="s">
        <v>199</v>
      </c>
      <c r="N479" s="1">
        <v>22</v>
      </c>
      <c r="O479" t="s">
        <v>164</v>
      </c>
      <c r="P479" s="1">
        <v>1988</v>
      </c>
      <c r="Q479" t="s">
        <v>107</v>
      </c>
      <c r="R479" s="2" t="e">
        <f>#NULL!</f>
        <v>#NULL!</v>
      </c>
      <c r="S479" t="s">
        <v>111</v>
      </c>
      <c r="T479" t="s">
        <v>111</v>
      </c>
      <c r="U479" s="2" t="e">
        <f>#NULL!</f>
        <v>#NULL!</v>
      </c>
      <c r="V479" s="2" t="e">
        <f>#NULL!</f>
        <v>#NULL!</v>
      </c>
      <c r="W479" s="2" t="e">
        <f>#NULL!</f>
        <v>#NULL!</v>
      </c>
      <c r="X479" s="2" t="e">
        <f>#NULL!</f>
        <v>#NULL!</v>
      </c>
      <c r="Y479" s="2" t="e">
        <f>#NULL!</f>
        <v>#NULL!</v>
      </c>
      <c r="Z479" s="2" t="e">
        <f>#NULL!</f>
        <v>#NULL!</v>
      </c>
      <c r="AA479" t="s">
        <v>112</v>
      </c>
      <c r="AB479" s="2" t="e">
        <f>#NULL!</f>
        <v>#NULL!</v>
      </c>
      <c r="AC479" s="1">
        <v>210350</v>
      </c>
      <c r="AD479" t="s">
        <v>113</v>
      </c>
      <c r="AE479" s="1">
        <v>220151</v>
      </c>
      <c r="AF479" t="s">
        <v>113</v>
      </c>
      <c r="AG479" s="1">
        <v>220151</v>
      </c>
      <c r="AH479" s="2" t="e">
        <f>#NULL!</f>
        <v>#NULL!</v>
      </c>
      <c r="AI479" s="2" t="e">
        <f>#NULL!</f>
        <v>#NULL!</v>
      </c>
      <c r="AJ479" t="s">
        <v>107</v>
      </c>
      <c r="AK479" t="s">
        <v>107</v>
      </c>
      <c r="AL479" s="2" t="e">
        <f>#NULL!</f>
        <v>#NULL!</v>
      </c>
      <c r="AM479" s="2" t="e">
        <f>#NULL!</f>
        <v>#NULL!</v>
      </c>
      <c r="AN479" s="2" t="e">
        <f>#NULL!</f>
        <v>#NULL!</v>
      </c>
      <c r="AO479" s="2" t="e">
        <f>#NULL!</f>
        <v>#NULL!</v>
      </c>
      <c r="AP479" s="2" t="e">
        <f>#NULL!</f>
        <v>#NULL!</v>
      </c>
      <c r="AQ479" s="2" t="e">
        <f>#NULL!</f>
        <v>#NULL!</v>
      </c>
      <c r="AR479" t="s">
        <v>107</v>
      </c>
      <c r="AS479" s="2" t="e">
        <f>#NULL!</f>
        <v>#NULL!</v>
      </c>
      <c r="AT479" s="2" t="e">
        <f>#NULL!</f>
        <v>#NULL!</v>
      </c>
      <c r="AU479" t="s">
        <v>114</v>
      </c>
      <c r="AV479" s="2" t="e">
        <f>#NULL!</f>
        <v>#NULL!</v>
      </c>
      <c r="AW479" s="2" t="e">
        <f>#NULL!</f>
        <v>#NULL!</v>
      </c>
      <c r="AX479" s="2" t="e">
        <f>#NULL!</f>
        <v>#NULL!</v>
      </c>
      <c r="AY479" s="2" t="e">
        <f>#NULL!</f>
        <v>#NULL!</v>
      </c>
      <c r="AZ479" s="2" t="e">
        <f>#NULL!</f>
        <v>#NULL!</v>
      </c>
      <c r="BA479" s="2" t="e">
        <f>#NULL!</f>
        <v>#NULL!</v>
      </c>
      <c r="BB479" s="2" t="e">
        <f>#NULL!</f>
        <v>#NULL!</v>
      </c>
      <c r="BC479" s="2" t="e">
        <f>#NULL!</f>
        <v>#NULL!</v>
      </c>
      <c r="BD479" t="s">
        <v>107</v>
      </c>
      <c r="BE479" t="s">
        <v>107</v>
      </c>
      <c r="BF479" t="s">
        <v>111</v>
      </c>
      <c r="BG479" t="s">
        <v>111</v>
      </c>
      <c r="BH479" t="s">
        <v>111</v>
      </c>
      <c r="BI479" s="2" t="e">
        <f>#NULL!</f>
        <v>#NULL!</v>
      </c>
      <c r="BJ479" t="s">
        <v>161</v>
      </c>
      <c r="BK479" s="1">
        <v>6</v>
      </c>
      <c r="BL479" s="2" t="e">
        <f>#NULL!</f>
        <v>#NULL!</v>
      </c>
      <c r="BM479" s="2" t="e">
        <f>#NULL!</f>
        <v>#NULL!</v>
      </c>
      <c r="BN479" t="s">
        <v>255</v>
      </c>
      <c r="BO479" s="2" t="e">
        <f>#NULL!</f>
        <v>#NULL!</v>
      </c>
      <c r="BP479" s="1">
        <v>4721</v>
      </c>
      <c r="BQ479" s="1">
        <v>5223</v>
      </c>
      <c r="BR479" t="s">
        <v>202</v>
      </c>
      <c r="BS479" s="1">
        <v>12</v>
      </c>
      <c r="BT479" t="s">
        <v>118</v>
      </c>
      <c r="BU479" t="s">
        <v>162</v>
      </c>
      <c r="BV479" t="s">
        <v>175</v>
      </c>
      <c r="BW479" s="2" t="e">
        <f>#NULL!</f>
        <v>#NULL!</v>
      </c>
      <c r="BX479" s="2" t="e">
        <f>#NULL!</f>
        <v>#NULL!</v>
      </c>
      <c r="BY479" s="2" t="e">
        <f>#NULL!</f>
        <v>#NULL!</v>
      </c>
      <c r="BZ479" s="2" t="e">
        <f>#NULL!</f>
        <v>#NULL!</v>
      </c>
      <c r="CA479" s="2" t="e">
        <f>#NULL!</f>
        <v>#NULL!</v>
      </c>
      <c r="CB479" s="2" t="e">
        <f>#NULL!</f>
        <v>#NULL!</v>
      </c>
      <c r="CC479" s="2" t="e">
        <f>#NULL!</f>
        <v>#NULL!</v>
      </c>
      <c r="CD479" s="2" t="e">
        <f>#NULL!</f>
        <v>#NULL!</v>
      </c>
      <c r="CE479" s="2" t="e">
        <f>#NULL!</f>
        <v>#NULL!</v>
      </c>
      <c r="CF479" s="2" t="e">
        <f>#NULL!</f>
        <v>#NULL!</v>
      </c>
      <c r="CG479" s="2" t="e">
        <f>#NULL!</f>
        <v>#NULL!</v>
      </c>
      <c r="CH479" s="2" t="e">
        <f>#NULL!</f>
        <v>#NULL!</v>
      </c>
      <c r="CI479" s="2" t="e">
        <f>#NULL!</f>
        <v>#NULL!</v>
      </c>
      <c r="CJ479" t="s">
        <v>121</v>
      </c>
      <c r="CK479" t="s">
        <v>122</v>
      </c>
      <c r="CL479" t="s">
        <v>257</v>
      </c>
      <c r="CM479" t="s">
        <v>240</v>
      </c>
      <c r="CN479" t="s">
        <v>187</v>
      </c>
      <c r="CO479" t="s">
        <v>142</v>
      </c>
      <c r="CP479" t="s">
        <v>127</v>
      </c>
      <c r="CQ479" s="1">
        <v>7</v>
      </c>
      <c r="CR479" t="s">
        <v>542</v>
      </c>
      <c r="CS479" t="s">
        <v>566</v>
      </c>
      <c r="CT479" t="s">
        <v>567</v>
      </c>
      <c r="CU479" t="s">
        <v>131</v>
      </c>
      <c r="CV479" t="s">
        <v>131</v>
      </c>
      <c r="CW479" t="s">
        <v>132</v>
      </c>
    </row>
    <row r="480" spans="1:101" x14ac:dyDescent="0.35">
      <c r="A480" t="s">
        <v>101</v>
      </c>
      <c r="B480" t="s">
        <v>102</v>
      </c>
      <c r="C480" t="s">
        <v>103</v>
      </c>
      <c r="D480" t="s">
        <v>104</v>
      </c>
      <c r="E480" t="s">
        <v>149</v>
      </c>
      <c r="F480" t="s">
        <v>225</v>
      </c>
      <c r="G480" t="s">
        <v>335</v>
      </c>
      <c r="H480" t="s">
        <v>105</v>
      </c>
      <c r="I480" t="s">
        <v>106</v>
      </c>
      <c r="J480" s="1">
        <v>1</v>
      </c>
      <c r="K480" t="s">
        <v>107</v>
      </c>
      <c r="L480" t="s">
        <v>108</v>
      </c>
      <c r="M480" t="s">
        <v>109</v>
      </c>
      <c r="N480" s="1">
        <v>74</v>
      </c>
      <c r="O480" t="s">
        <v>164</v>
      </c>
      <c r="P480" s="1">
        <v>1936</v>
      </c>
      <c r="Q480" t="s">
        <v>107</v>
      </c>
      <c r="R480" s="2" t="e">
        <f>#NULL!</f>
        <v>#NULL!</v>
      </c>
      <c r="S480" t="s">
        <v>111</v>
      </c>
      <c r="T480" t="s">
        <v>107</v>
      </c>
      <c r="U480" s="2" t="e">
        <f>#NULL!</f>
        <v>#NULL!</v>
      </c>
      <c r="V480" s="2" t="e">
        <f>#NULL!</f>
        <v>#NULL!</v>
      </c>
      <c r="W480" t="s">
        <v>171</v>
      </c>
      <c r="X480" s="2" t="e">
        <f>#NULL!</f>
        <v>#NULL!</v>
      </c>
      <c r="Y480" s="2" t="e">
        <f>#NULL!</f>
        <v>#NULL!</v>
      </c>
      <c r="Z480" t="s">
        <v>111</v>
      </c>
      <c r="AA480" t="s">
        <v>112</v>
      </c>
      <c r="AB480" s="2" t="e">
        <f>#NULL!</f>
        <v>#NULL!</v>
      </c>
      <c r="AC480" s="1">
        <v>132050</v>
      </c>
      <c r="AD480" t="s">
        <v>113</v>
      </c>
      <c r="AE480" s="1">
        <v>220151</v>
      </c>
      <c r="AF480" t="s">
        <v>113</v>
      </c>
      <c r="AG480" s="1">
        <v>220151</v>
      </c>
      <c r="AH480" s="2" t="e">
        <f>#NULL!</f>
        <v>#NULL!</v>
      </c>
      <c r="AI480" s="2" t="e">
        <f>#NULL!</f>
        <v>#NULL!</v>
      </c>
      <c r="AJ480" t="s">
        <v>107</v>
      </c>
      <c r="AK480" t="s">
        <v>107</v>
      </c>
      <c r="AL480" s="2" t="e">
        <f>#NULL!</f>
        <v>#NULL!</v>
      </c>
      <c r="AM480" s="2" t="e">
        <f>#NULL!</f>
        <v>#NULL!</v>
      </c>
      <c r="AN480" s="2" t="e">
        <f>#NULL!</f>
        <v>#NULL!</v>
      </c>
      <c r="AO480" s="2" t="e">
        <f>#NULL!</f>
        <v>#NULL!</v>
      </c>
      <c r="AP480" s="2" t="e">
        <f>#NULL!</f>
        <v>#NULL!</v>
      </c>
      <c r="AQ480" s="2" t="e">
        <f>#NULL!</f>
        <v>#NULL!</v>
      </c>
      <c r="AR480" t="s">
        <v>107</v>
      </c>
      <c r="AS480" s="2" t="e">
        <f>#NULL!</f>
        <v>#NULL!</v>
      </c>
      <c r="AT480" s="2" t="e">
        <f>#NULL!</f>
        <v>#NULL!</v>
      </c>
      <c r="AU480" t="s">
        <v>114</v>
      </c>
      <c r="AV480" s="2" t="e">
        <f>#NULL!</f>
        <v>#NULL!</v>
      </c>
      <c r="AW480" s="2" t="e">
        <f>#NULL!</f>
        <v>#NULL!</v>
      </c>
      <c r="AX480" s="2" t="e">
        <f>#NULL!</f>
        <v>#NULL!</v>
      </c>
      <c r="AY480" s="2" t="e">
        <f>#NULL!</f>
        <v>#NULL!</v>
      </c>
      <c r="AZ480" s="2" t="e">
        <f>#NULL!</f>
        <v>#NULL!</v>
      </c>
      <c r="BA480" s="2" t="e">
        <f>#NULL!</f>
        <v>#NULL!</v>
      </c>
      <c r="BB480" s="2" t="e">
        <f>#NULL!</f>
        <v>#NULL!</v>
      </c>
      <c r="BC480" s="2" t="e">
        <f>#NULL!</f>
        <v>#NULL!</v>
      </c>
      <c r="BD480" t="s">
        <v>111</v>
      </c>
      <c r="BE480" t="s">
        <v>111</v>
      </c>
      <c r="BF480" t="s">
        <v>111</v>
      </c>
      <c r="BG480" t="s">
        <v>111</v>
      </c>
      <c r="BH480" t="s">
        <v>111</v>
      </c>
      <c r="BI480" s="2" t="e">
        <f>#NULL!</f>
        <v>#NULL!</v>
      </c>
      <c r="BJ480" t="s">
        <v>150</v>
      </c>
      <c r="BK480" s="2" t="e">
        <f>#NULL!</f>
        <v>#NULL!</v>
      </c>
      <c r="BL480" s="2" t="e">
        <f>#NULL!</f>
        <v>#NULL!</v>
      </c>
      <c r="BM480" s="2" t="e">
        <f>#NULL!</f>
        <v>#NULL!</v>
      </c>
      <c r="BN480" t="s">
        <v>137</v>
      </c>
      <c r="BO480" t="s">
        <v>226</v>
      </c>
      <c r="BP480" s="2" t="e">
        <f>#NULL!</f>
        <v>#NULL!</v>
      </c>
      <c r="BQ480" s="2" t="e">
        <f>#NULL!</f>
        <v>#NULL!</v>
      </c>
      <c r="BR480" s="2" t="e">
        <f>#NULL!</f>
        <v>#NULL!</v>
      </c>
      <c r="BS480" s="2" t="e">
        <f>#NULL!</f>
        <v>#NULL!</v>
      </c>
      <c r="BT480" s="2" t="e">
        <f>#NULL!</f>
        <v>#NULL!</v>
      </c>
      <c r="BU480" t="s">
        <v>162</v>
      </c>
      <c r="BV480" t="s">
        <v>175</v>
      </c>
      <c r="BW480" s="2" t="e">
        <f>#NULL!</f>
        <v>#NULL!</v>
      </c>
      <c r="BX480" s="2" t="e">
        <f>#NULL!</f>
        <v>#NULL!</v>
      </c>
      <c r="BY480" s="2" t="e">
        <f>#NULL!</f>
        <v>#NULL!</v>
      </c>
      <c r="BZ480" s="2" t="e">
        <f>#NULL!</f>
        <v>#NULL!</v>
      </c>
      <c r="CA480" s="2" t="e">
        <f>#NULL!</f>
        <v>#NULL!</v>
      </c>
      <c r="CB480" s="2" t="e">
        <f>#NULL!</f>
        <v>#NULL!</v>
      </c>
      <c r="CC480" s="2" t="e">
        <f>#NULL!</f>
        <v>#NULL!</v>
      </c>
      <c r="CD480" s="2" t="e">
        <f>#NULL!</f>
        <v>#NULL!</v>
      </c>
      <c r="CE480" s="2" t="e">
        <f>#NULL!</f>
        <v>#NULL!</v>
      </c>
      <c r="CF480" s="2" t="e">
        <f>#NULL!</f>
        <v>#NULL!</v>
      </c>
      <c r="CG480" s="2" t="e">
        <f>#NULL!</f>
        <v>#NULL!</v>
      </c>
      <c r="CH480" s="2" t="e">
        <f>#NULL!</f>
        <v>#NULL!</v>
      </c>
      <c r="CI480" t="s">
        <v>171</v>
      </c>
      <c r="CJ480" t="s">
        <v>121</v>
      </c>
      <c r="CK480" t="s">
        <v>122</v>
      </c>
      <c r="CL480" t="s">
        <v>226</v>
      </c>
      <c r="CM480" s="2" t="e">
        <f>#NULL!</f>
        <v>#NULL!</v>
      </c>
      <c r="CN480" s="2" t="e">
        <f>#NULL!</f>
        <v>#NULL!</v>
      </c>
      <c r="CO480" t="s">
        <v>438</v>
      </c>
      <c r="CP480" t="s">
        <v>228</v>
      </c>
      <c r="CQ480" s="1">
        <v>0</v>
      </c>
      <c r="CR480" t="s">
        <v>542</v>
      </c>
      <c r="CS480" t="s">
        <v>568</v>
      </c>
      <c r="CT480" t="s">
        <v>569</v>
      </c>
      <c r="CU480" t="s">
        <v>131</v>
      </c>
      <c r="CV480" t="s">
        <v>131</v>
      </c>
      <c r="CW480" t="s">
        <v>132</v>
      </c>
    </row>
    <row r="481" spans="1:101" x14ac:dyDescent="0.35">
      <c r="A481" t="s">
        <v>101</v>
      </c>
      <c r="B481" t="s">
        <v>102</v>
      </c>
      <c r="C481" t="s">
        <v>103</v>
      </c>
      <c r="D481" t="s">
        <v>104</v>
      </c>
      <c r="E481" t="s">
        <v>149</v>
      </c>
      <c r="F481" t="s">
        <v>225</v>
      </c>
      <c r="G481" t="s">
        <v>338</v>
      </c>
      <c r="H481" t="s">
        <v>105</v>
      </c>
      <c r="I481" t="s">
        <v>106</v>
      </c>
      <c r="J481" s="1">
        <v>1</v>
      </c>
      <c r="K481" t="s">
        <v>107</v>
      </c>
      <c r="L481" t="s">
        <v>133</v>
      </c>
      <c r="M481" t="s">
        <v>109</v>
      </c>
      <c r="N481" s="1">
        <v>37</v>
      </c>
      <c r="O481" t="s">
        <v>265</v>
      </c>
      <c r="P481" s="1">
        <v>1973</v>
      </c>
      <c r="Q481" t="s">
        <v>107</v>
      </c>
      <c r="R481" s="2" t="e">
        <f>#NULL!</f>
        <v>#NULL!</v>
      </c>
      <c r="S481" t="s">
        <v>111</v>
      </c>
      <c r="T481" t="s">
        <v>111</v>
      </c>
      <c r="U481" s="2" t="e">
        <f>#NULL!</f>
        <v>#NULL!</v>
      </c>
      <c r="V481" s="2" t="e">
        <f>#NULL!</f>
        <v>#NULL!</v>
      </c>
      <c r="W481" s="2" t="e">
        <f>#NULL!</f>
        <v>#NULL!</v>
      </c>
      <c r="X481" s="2" t="e">
        <f>#NULL!</f>
        <v>#NULL!</v>
      </c>
      <c r="Y481" s="2" t="e">
        <f>#NULL!</f>
        <v>#NULL!</v>
      </c>
      <c r="Z481" s="2" t="e">
        <f>#NULL!</f>
        <v>#NULL!</v>
      </c>
      <c r="AA481" t="s">
        <v>112</v>
      </c>
      <c r="AB481" s="2" t="e">
        <f>#NULL!</f>
        <v>#NULL!</v>
      </c>
      <c r="AC481" s="1">
        <v>130450</v>
      </c>
      <c r="AD481" t="s">
        <v>113</v>
      </c>
      <c r="AE481" s="1">
        <v>220151</v>
      </c>
      <c r="AF481" t="s">
        <v>113</v>
      </c>
      <c r="AG481" s="1">
        <v>220151</v>
      </c>
      <c r="AH481" s="2" t="e">
        <f>#NULL!</f>
        <v>#NULL!</v>
      </c>
      <c r="AI481" s="2" t="e">
        <f>#NULL!</f>
        <v>#NULL!</v>
      </c>
      <c r="AJ481" t="s">
        <v>107</v>
      </c>
      <c r="AK481" t="s">
        <v>107</v>
      </c>
      <c r="AL481" s="2" t="e">
        <f>#NULL!</f>
        <v>#NULL!</v>
      </c>
      <c r="AM481" s="2" t="e">
        <f>#NULL!</f>
        <v>#NULL!</v>
      </c>
      <c r="AN481" s="2" t="e">
        <f>#NULL!</f>
        <v>#NULL!</v>
      </c>
      <c r="AO481" s="2" t="e">
        <f>#NULL!</f>
        <v>#NULL!</v>
      </c>
      <c r="AP481" s="2" t="e">
        <f>#NULL!</f>
        <v>#NULL!</v>
      </c>
      <c r="AQ481" s="2" t="e">
        <f>#NULL!</f>
        <v>#NULL!</v>
      </c>
      <c r="AR481" t="s">
        <v>107</v>
      </c>
      <c r="AS481" s="2" t="e">
        <f>#NULL!</f>
        <v>#NULL!</v>
      </c>
      <c r="AT481" s="2" t="e">
        <f>#NULL!</f>
        <v>#NULL!</v>
      </c>
      <c r="AU481" t="s">
        <v>114</v>
      </c>
      <c r="AV481" s="2" t="e">
        <f>#NULL!</f>
        <v>#NULL!</v>
      </c>
      <c r="AW481" s="2" t="e">
        <f>#NULL!</f>
        <v>#NULL!</v>
      </c>
      <c r="AX481" s="2" t="e">
        <f>#NULL!</f>
        <v>#NULL!</v>
      </c>
      <c r="AY481" s="2" t="e">
        <f>#NULL!</f>
        <v>#NULL!</v>
      </c>
      <c r="AZ481" s="2" t="e">
        <f>#NULL!</f>
        <v>#NULL!</v>
      </c>
      <c r="BA481" s="2" t="e">
        <f>#NULL!</f>
        <v>#NULL!</v>
      </c>
      <c r="BB481" s="2" t="e">
        <f>#NULL!</f>
        <v>#NULL!</v>
      </c>
      <c r="BC481" s="2" t="e">
        <f>#NULL!</f>
        <v>#NULL!</v>
      </c>
      <c r="BD481" t="s">
        <v>107</v>
      </c>
      <c r="BE481" t="s">
        <v>107</v>
      </c>
      <c r="BF481" t="s">
        <v>111</v>
      </c>
      <c r="BG481" t="s">
        <v>111</v>
      </c>
      <c r="BH481" t="s">
        <v>107</v>
      </c>
      <c r="BI481" t="s">
        <v>296</v>
      </c>
      <c r="BJ481" t="s">
        <v>115</v>
      </c>
      <c r="BK481" s="1">
        <v>6</v>
      </c>
      <c r="BL481" s="2" t="e">
        <f>#NULL!</f>
        <v>#NULL!</v>
      </c>
      <c r="BM481" s="2" t="e">
        <f>#NULL!</f>
        <v>#NULL!</v>
      </c>
      <c r="BN481" t="s">
        <v>137</v>
      </c>
      <c r="BO481" t="s">
        <v>174</v>
      </c>
      <c r="BP481" s="2" t="e">
        <f>#NULL!</f>
        <v>#NULL!</v>
      </c>
      <c r="BQ481" s="2" t="e">
        <f>#NULL!</f>
        <v>#NULL!</v>
      </c>
      <c r="BR481" s="2" t="e">
        <f>#NULL!</f>
        <v>#NULL!</v>
      </c>
      <c r="BS481" s="2" t="e">
        <f>#NULL!</f>
        <v>#NULL!</v>
      </c>
      <c r="BT481" s="2" t="e">
        <f>#NULL!</f>
        <v>#NULL!</v>
      </c>
      <c r="BU481" t="s">
        <v>203</v>
      </c>
      <c r="BV481" t="s">
        <v>175</v>
      </c>
      <c r="BW481" t="s">
        <v>286</v>
      </c>
      <c r="BX481" s="1">
        <v>2</v>
      </c>
      <c r="BY481" s="1">
        <v>2</v>
      </c>
      <c r="BZ481" s="2" t="e">
        <f>#NULL!</f>
        <v>#NULL!</v>
      </c>
      <c r="CA481" t="s">
        <v>286</v>
      </c>
      <c r="CB481" s="2" t="e">
        <f>#NULL!</f>
        <v>#NULL!</v>
      </c>
      <c r="CC481" s="1">
        <v>20</v>
      </c>
      <c r="CD481" s="2" t="e">
        <f>#NULL!</f>
        <v>#NULL!</v>
      </c>
      <c r="CE481" s="1">
        <v>2003</v>
      </c>
      <c r="CF481" t="s">
        <v>164</v>
      </c>
      <c r="CG481" s="2" t="e">
        <f>#NULL!</f>
        <v>#NULL!</v>
      </c>
      <c r="CH481" t="s">
        <v>107</v>
      </c>
      <c r="CI481" s="2" t="e">
        <f>#NULL!</f>
        <v>#NULL!</v>
      </c>
      <c r="CJ481" t="s">
        <v>121</v>
      </c>
      <c r="CK481" t="s">
        <v>122</v>
      </c>
      <c r="CL481" t="s">
        <v>174</v>
      </c>
      <c r="CM481" s="2" t="e">
        <f>#NULL!</f>
        <v>#NULL!</v>
      </c>
      <c r="CN481" s="2" t="e">
        <f>#NULL!</f>
        <v>#NULL!</v>
      </c>
      <c r="CO481" t="s">
        <v>218</v>
      </c>
      <c r="CP481" t="s">
        <v>127</v>
      </c>
      <c r="CQ481" s="1">
        <v>12</v>
      </c>
      <c r="CR481" t="s">
        <v>542</v>
      </c>
      <c r="CS481" t="s">
        <v>570</v>
      </c>
      <c r="CT481" t="s">
        <v>571</v>
      </c>
      <c r="CU481" t="s">
        <v>131</v>
      </c>
      <c r="CV481" t="s">
        <v>131</v>
      </c>
      <c r="CW481" t="s">
        <v>132</v>
      </c>
    </row>
    <row r="482" spans="1:101" x14ac:dyDescent="0.35">
      <c r="A482" t="s">
        <v>101</v>
      </c>
      <c r="B482" t="s">
        <v>102</v>
      </c>
      <c r="C482" t="s">
        <v>103</v>
      </c>
      <c r="D482" t="s">
        <v>104</v>
      </c>
      <c r="E482" t="s">
        <v>149</v>
      </c>
      <c r="F482" t="s">
        <v>225</v>
      </c>
      <c r="G482" t="s">
        <v>338</v>
      </c>
      <c r="H482" t="s">
        <v>105</v>
      </c>
      <c r="I482" t="s">
        <v>106</v>
      </c>
      <c r="J482" s="1">
        <v>2</v>
      </c>
      <c r="K482" t="s">
        <v>107</v>
      </c>
      <c r="L482" t="s">
        <v>108</v>
      </c>
      <c r="M482" t="s">
        <v>143</v>
      </c>
      <c r="N482" s="1">
        <v>15</v>
      </c>
      <c r="O482" t="s">
        <v>170</v>
      </c>
      <c r="P482" s="1">
        <v>1995</v>
      </c>
      <c r="Q482" t="s">
        <v>107</v>
      </c>
      <c r="R482" s="2" t="e">
        <f>#NULL!</f>
        <v>#NULL!</v>
      </c>
      <c r="S482" t="s">
        <v>111</v>
      </c>
      <c r="T482" t="s">
        <v>111</v>
      </c>
      <c r="U482" s="2" t="e">
        <f>#NULL!</f>
        <v>#NULL!</v>
      </c>
      <c r="V482" s="2" t="e">
        <f>#NULL!</f>
        <v>#NULL!</v>
      </c>
      <c r="W482" s="2" t="e">
        <f>#NULL!</f>
        <v>#NULL!</v>
      </c>
      <c r="X482" s="2" t="e">
        <f>#NULL!</f>
        <v>#NULL!</v>
      </c>
      <c r="Y482" s="2" t="e">
        <f>#NULL!</f>
        <v>#NULL!</v>
      </c>
      <c r="Z482" s="2" t="e">
        <f>#NULL!</f>
        <v>#NULL!</v>
      </c>
      <c r="AA482" t="s">
        <v>112</v>
      </c>
      <c r="AB482" s="2" t="e">
        <f>#NULL!</f>
        <v>#NULL!</v>
      </c>
      <c r="AC482" s="1">
        <v>210150</v>
      </c>
      <c r="AD482" t="s">
        <v>113</v>
      </c>
      <c r="AE482" s="1">
        <v>220151</v>
      </c>
      <c r="AF482" t="s">
        <v>113</v>
      </c>
      <c r="AG482" s="1">
        <v>220151</v>
      </c>
      <c r="AH482" s="2" t="e">
        <f>#NULL!</f>
        <v>#NULL!</v>
      </c>
      <c r="AI482" s="2" t="e">
        <f>#NULL!</f>
        <v>#NULL!</v>
      </c>
      <c r="AJ482" t="s">
        <v>107</v>
      </c>
      <c r="AK482" t="s">
        <v>107</v>
      </c>
      <c r="AL482" s="2" t="e">
        <f>#NULL!</f>
        <v>#NULL!</v>
      </c>
      <c r="AM482" s="2" t="e">
        <f>#NULL!</f>
        <v>#NULL!</v>
      </c>
      <c r="AN482" s="2" t="e">
        <f>#NULL!</f>
        <v>#NULL!</v>
      </c>
      <c r="AO482" s="2" t="e">
        <f>#NULL!</f>
        <v>#NULL!</v>
      </c>
      <c r="AP482" s="2" t="e">
        <f>#NULL!</f>
        <v>#NULL!</v>
      </c>
      <c r="AQ482" s="2" t="e">
        <f>#NULL!</f>
        <v>#NULL!</v>
      </c>
      <c r="AR482" t="s">
        <v>107</v>
      </c>
      <c r="AS482" s="2" t="e">
        <f>#NULL!</f>
        <v>#NULL!</v>
      </c>
      <c r="AT482" s="2" t="e">
        <f>#NULL!</f>
        <v>#NULL!</v>
      </c>
      <c r="AU482" t="s">
        <v>114</v>
      </c>
      <c r="AV482" s="2" t="e">
        <f>#NULL!</f>
        <v>#NULL!</v>
      </c>
      <c r="AW482" s="2" t="e">
        <f>#NULL!</f>
        <v>#NULL!</v>
      </c>
      <c r="AX482" s="2" t="e">
        <f>#NULL!</f>
        <v>#NULL!</v>
      </c>
      <c r="AY482" s="2" t="e">
        <f>#NULL!</f>
        <v>#NULL!</v>
      </c>
      <c r="AZ482" s="2" t="e">
        <f>#NULL!</f>
        <v>#NULL!</v>
      </c>
      <c r="BA482" s="2" t="e">
        <f>#NULL!</f>
        <v>#NULL!</v>
      </c>
      <c r="BB482" s="2" t="e">
        <f>#NULL!</f>
        <v>#NULL!</v>
      </c>
      <c r="BC482" s="2" t="e">
        <f>#NULL!</f>
        <v>#NULL!</v>
      </c>
      <c r="BD482" t="s">
        <v>107</v>
      </c>
      <c r="BE482" t="s">
        <v>111</v>
      </c>
      <c r="BF482" t="s">
        <v>111</v>
      </c>
      <c r="BG482" t="s">
        <v>111</v>
      </c>
      <c r="BH482" t="s">
        <v>107</v>
      </c>
      <c r="BI482" t="s">
        <v>173</v>
      </c>
      <c r="BJ482" t="s">
        <v>115</v>
      </c>
      <c r="BK482" s="1">
        <v>4</v>
      </c>
      <c r="BL482" s="2" t="e">
        <f>#NULL!</f>
        <v>#NULL!</v>
      </c>
      <c r="BM482" s="2" t="e">
        <f>#NULL!</f>
        <v>#NULL!</v>
      </c>
      <c r="BN482" t="s">
        <v>137</v>
      </c>
      <c r="BO482" t="s">
        <v>174</v>
      </c>
      <c r="BP482" s="2" t="e">
        <f>#NULL!</f>
        <v>#NULL!</v>
      </c>
      <c r="BQ482" s="2" t="e">
        <f>#NULL!</f>
        <v>#NULL!</v>
      </c>
      <c r="BR482" s="2" t="e">
        <f>#NULL!</f>
        <v>#NULL!</v>
      </c>
      <c r="BS482" s="2" t="e">
        <f>#NULL!</f>
        <v>#NULL!</v>
      </c>
      <c r="BT482" s="2" t="e">
        <f>#NULL!</f>
        <v>#NULL!</v>
      </c>
      <c r="BU482" t="s">
        <v>162</v>
      </c>
      <c r="BV482" t="s">
        <v>175</v>
      </c>
      <c r="BW482" s="2" t="e">
        <f>#NULL!</f>
        <v>#NULL!</v>
      </c>
      <c r="BX482" s="2" t="e">
        <f>#NULL!</f>
        <v>#NULL!</v>
      </c>
      <c r="BY482" s="2" t="e">
        <f>#NULL!</f>
        <v>#NULL!</v>
      </c>
      <c r="BZ482" s="2" t="e">
        <f>#NULL!</f>
        <v>#NULL!</v>
      </c>
      <c r="CA482" s="2" t="e">
        <f>#NULL!</f>
        <v>#NULL!</v>
      </c>
      <c r="CB482" s="2" t="e">
        <f>#NULL!</f>
        <v>#NULL!</v>
      </c>
      <c r="CC482" s="2" t="e">
        <f>#NULL!</f>
        <v>#NULL!</v>
      </c>
      <c r="CD482" s="2" t="e">
        <f>#NULL!</f>
        <v>#NULL!</v>
      </c>
      <c r="CE482" s="2" t="e">
        <f>#NULL!</f>
        <v>#NULL!</v>
      </c>
      <c r="CF482" s="2" t="e">
        <f>#NULL!</f>
        <v>#NULL!</v>
      </c>
      <c r="CG482" s="2" t="e">
        <f>#NULL!</f>
        <v>#NULL!</v>
      </c>
      <c r="CH482" s="2" t="e">
        <f>#NULL!</f>
        <v>#NULL!</v>
      </c>
      <c r="CI482" s="2" t="e">
        <f>#NULL!</f>
        <v>#NULL!</v>
      </c>
      <c r="CJ482" t="s">
        <v>121</v>
      </c>
      <c r="CK482" t="s">
        <v>122</v>
      </c>
      <c r="CL482" t="s">
        <v>174</v>
      </c>
      <c r="CM482" s="2" t="e">
        <f>#NULL!</f>
        <v>#NULL!</v>
      </c>
      <c r="CN482" s="2" t="e">
        <f>#NULL!</f>
        <v>#NULL!</v>
      </c>
      <c r="CO482" t="s">
        <v>172</v>
      </c>
      <c r="CP482" t="s">
        <v>127</v>
      </c>
      <c r="CQ482" s="1">
        <v>10</v>
      </c>
      <c r="CR482" t="s">
        <v>542</v>
      </c>
      <c r="CS482" t="s">
        <v>570</v>
      </c>
      <c r="CT482" t="s">
        <v>571</v>
      </c>
      <c r="CU482" t="s">
        <v>131</v>
      </c>
      <c r="CV482" t="s">
        <v>131</v>
      </c>
      <c r="CW482" t="s">
        <v>132</v>
      </c>
    </row>
    <row r="483" spans="1:101" x14ac:dyDescent="0.35">
      <c r="A483" t="s">
        <v>101</v>
      </c>
      <c r="B483" t="s">
        <v>102</v>
      </c>
      <c r="C483" t="s">
        <v>103</v>
      </c>
      <c r="D483" t="s">
        <v>104</v>
      </c>
      <c r="E483" t="s">
        <v>149</v>
      </c>
      <c r="F483" t="s">
        <v>225</v>
      </c>
      <c r="G483" t="s">
        <v>338</v>
      </c>
      <c r="H483" t="s">
        <v>105</v>
      </c>
      <c r="I483" t="s">
        <v>106</v>
      </c>
      <c r="J483" s="1">
        <v>3</v>
      </c>
      <c r="K483" t="s">
        <v>107</v>
      </c>
      <c r="L483" t="s">
        <v>108</v>
      </c>
      <c r="M483" t="s">
        <v>143</v>
      </c>
      <c r="N483" s="1">
        <v>13</v>
      </c>
      <c r="O483" t="s">
        <v>135</v>
      </c>
      <c r="P483" s="1">
        <v>1997</v>
      </c>
      <c r="Q483" t="s">
        <v>107</v>
      </c>
      <c r="R483" s="2" t="e">
        <f>#NULL!</f>
        <v>#NULL!</v>
      </c>
      <c r="S483" t="s">
        <v>111</v>
      </c>
      <c r="T483" t="s">
        <v>111</v>
      </c>
      <c r="U483" s="2" t="e">
        <f>#NULL!</f>
        <v>#NULL!</v>
      </c>
      <c r="V483" s="2" t="e">
        <f>#NULL!</f>
        <v>#NULL!</v>
      </c>
      <c r="W483" s="2" t="e">
        <f>#NULL!</f>
        <v>#NULL!</v>
      </c>
      <c r="X483" s="2" t="e">
        <f>#NULL!</f>
        <v>#NULL!</v>
      </c>
      <c r="Y483" s="2" t="e">
        <f>#NULL!</f>
        <v>#NULL!</v>
      </c>
      <c r="Z483" s="2" t="e">
        <f>#NULL!</f>
        <v>#NULL!</v>
      </c>
      <c r="AA483" t="s">
        <v>112</v>
      </c>
      <c r="AB483" s="2" t="e">
        <f>#NULL!</f>
        <v>#NULL!</v>
      </c>
      <c r="AC483" s="1">
        <v>210150</v>
      </c>
      <c r="AD483" t="s">
        <v>113</v>
      </c>
      <c r="AE483" s="1">
        <v>220151</v>
      </c>
      <c r="AF483" t="s">
        <v>113</v>
      </c>
      <c r="AG483" s="1">
        <v>220151</v>
      </c>
      <c r="AH483" s="2" t="e">
        <f>#NULL!</f>
        <v>#NULL!</v>
      </c>
      <c r="AI483" s="2" t="e">
        <f>#NULL!</f>
        <v>#NULL!</v>
      </c>
      <c r="AJ483" t="s">
        <v>107</v>
      </c>
      <c r="AK483" t="s">
        <v>107</v>
      </c>
      <c r="AL483" s="2" t="e">
        <f>#NULL!</f>
        <v>#NULL!</v>
      </c>
      <c r="AM483" s="2" t="e">
        <f>#NULL!</f>
        <v>#NULL!</v>
      </c>
      <c r="AN483" s="2" t="e">
        <f>#NULL!</f>
        <v>#NULL!</v>
      </c>
      <c r="AO483" s="2" t="e">
        <f>#NULL!</f>
        <v>#NULL!</v>
      </c>
      <c r="AP483" s="2" t="e">
        <f>#NULL!</f>
        <v>#NULL!</v>
      </c>
      <c r="AQ483" s="2" t="e">
        <f>#NULL!</f>
        <v>#NULL!</v>
      </c>
      <c r="AR483" t="s">
        <v>107</v>
      </c>
      <c r="AS483" s="2" t="e">
        <f>#NULL!</f>
        <v>#NULL!</v>
      </c>
      <c r="AT483" s="2" t="e">
        <f>#NULL!</f>
        <v>#NULL!</v>
      </c>
      <c r="AU483" t="s">
        <v>114</v>
      </c>
      <c r="AV483" s="2" t="e">
        <f>#NULL!</f>
        <v>#NULL!</v>
      </c>
      <c r="AW483" s="2" t="e">
        <f>#NULL!</f>
        <v>#NULL!</v>
      </c>
      <c r="AX483" s="2" t="e">
        <f>#NULL!</f>
        <v>#NULL!</v>
      </c>
      <c r="AY483" s="2" t="e">
        <f>#NULL!</f>
        <v>#NULL!</v>
      </c>
      <c r="AZ483" s="2" t="e">
        <f>#NULL!</f>
        <v>#NULL!</v>
      </c>
      <c r="BA483" s="2" t="e">
        <f>#NULL!</f>
        <v>#NULL!</v>
      </c>
      <c r="BB483" s="2" t="e">
        <f>#NULL!</f>
        <v>#NULL!</v>
      </c>
      <c r="BC483" s="2" t="e">
        <f>#NULL!</f>
        <v>#NULL!</v>
      </c>
      <c r="BD483" t="s">
        <v>107</v>
      </c>
      <c r="BE483" t="s">
        <v>111</v>
      </c>
      <c r="BF483" t="s">
        <v>111</v>
      </c>
      <c r="BG483" t="s">
        <v>111</v>
      </c>
      <c r="BH483" t="s">
        <v>107</v>
      </c>
      <c r="BI483" t="s">
        <v>173</v>
      </c>
      <c r="BJ483" t="s">
        <v>115</v>
      </c>
      <c r="BK483" s="1">
        <v>3</v>
      </c>
      <c r="BL483" s="2" t="e">
        <f>#NULL!</f>
        <v>#NULL!</v>
      </c>
      <c r="BM483" s="2" t="e">
        <f>#NULL!</f>
        <v>#NULL!</v>
      </c>
      <c r="BN483" t="s">
        <v>137</v>
      </c>
      <c r="BO483" t="s">
        <v>174</v>
      </c>
      <c r="BP483" s="2" t="e">
        <f>#NULL!</f>
        <v>#NULL!</v>
      </c>
      <c r="BQ483" s="2" t="e">
        <f>#NULL!</f>
        <v>#NULL!</v>
      </c>
      <c r="BR483" s="2" t="e">
        <f>#NULL!</f>
        <v>#NULL!</v>
      </c>
      <c r="BS483" s="2" t="e">
        <f>#NULL!</f>
        <v>#NULL!</v>
      </c>
      <c r="BT483" s="2" t="e">
        <f>#NULL!</f>
        <v>#NULL!</v>
      </c>
      <c r="BU483" t="s">
        <v>162</v>
      </c>
      <c r="BV483" t="s">
        <v>175</v>
      </c>
      <c r="BW483" s="2" t="e">
        <f>#NULL!</f>
        <v>#NULL!</v>
      </c>
      <c r="BX483" s="2" t="e">
        <f>#NULL!</f>
        <v>#NULL!</v>
      </c>
      <c r="BY483" s="2" t="e">
        <f>#NULL!</f>
        <v>#NULL!</v>
      </c>
      <c r="BZ483" s="2" t="e">
        <f>#NULL!</f>
        <v>#NULL!</v>
      </c>
      <c r="CA483" s="2" t="e">
        <f>#NULL!</f>
        <v>#NULL!</v>
      </c>
      <c r="CB483" s="2" t="e">
        <f>#NULL!</f>
        <v>#NULL!</v>
      </c>
      <c r="CC483" s="2" t="e">
        <f>#NULL!</f>
        <v>#NULL!</v>
      </c>
      <c r="CD483" s="2" t="e">
        <f>#NULL!</f>
        <v>#NULL!</v>
      </c>
      <c r="CE483" s="2" t="e">
        <f>#NULL!</f>
        <v>#NULL!</v>
      </c>
      <c r="CF483" s="2" t="e">
        <f>#NULL!</f>
        <v>#NULL!</v>
      </c>
      <c r="CG483" s="2" t="e">
        <f>#NULL!</f>
        <v>#NULL!</v>
      </c>
      <c r="CH483" s="2" t="e">
        <f>#NULL!</f>
        <v>#NULL!</v>
      </c>
      <c r="CI483" s="2" t="e">
        <f>#NULL!</f>
        <v>#NULL!</v>
      </c>
      <c r="CJ483" t="s">
        <v>121</v>
      </c>
      <c r="CK483" t="s">
        <v>122</v>
      </c>
      <c r="CL483" t="s">
        <v>174</v>
      </c>
      <c r="CM483" s="2" t="e">
        <f>#NULL!</f>
        <v>#NULL!</v>
      </c>
      <c r="CN483" s="2" t="e">
        <f>#NULL!</f>
        <v>#NULL!</v>
      </c>
      <c r="CO483" t="s">
        <v>176</v>
      </c>
      <c r="CP483" t="s">
        <v>148</v>
      </c>
      <c r="CQ483" s="1">
        <v>9</v>
      </c>
      <c r="CR483" t="s">
        <v>542</v>
      </c>
      <c r="CS483" t="s">
        <v>570</v>
      </c>
      <c r="CT483" t="s">
        <v>571</v>
      </c>
      <c r="CU483" t="s">
        <v>131</v>
      </c>
      <c r="CV483" t="s">
        <v>131</v>
      </c>
      <c r="CW483" t="s">
        <v>132</v>
      </c>
    </row>
    <row r="484" spans="1:101" x14ac:dyDescent="0.35">
      <c r="A484" t="s">
        <v>101</v>
      </c>
      <c r="B484" t="s">
        <v>102</v>
      </c>
      <c r="C484" t="s">
        <v>103</v>
      </c>
      <c r="D484" t="s">
        <v>104</v>
      </c>
      <c r="E484" t="s">
        <v>149</v>
      </c>
      <c r="F484" t="s">
        <v>225</v>
      </c>
      <c r="G484" t="s">
        <v>338</v>
      </c>
      <c r="H484" t="s">
        <v>105</v>
      </c>
      <c r="I484" t="s">
        <v>106</v>
      </c>
      <c r="J484" s="1">
        <v>4</v>
      </c>
      <c r="K484" t="s">
        <v>107</v>
      </c>
      <c r="L484" t="s">
        <v>133</v>
      </c>
      <c r="M484" t="s">
        <v>143</v>
      </c>
      <c r="N484" s="1">
        <v>7</v>
      </c>
      <c r="O484" t="s">
        <v>179</v>
      </c>
      <c r="P484" s="1">
        <v>2003</v>
      </c>
      <c r="Q484" t="s">
        <v>107</v>
      </c>
      <c r="R484" s="2" t="e">
        <f>#NULL!</f>
        <v>#NULL!</v>
      </c>
      <c r="S484" t="s">
        <v>111</v>
      </c>
      <c r="T484" t="s">
        <v>111</v>
      </c>
      <c r="U484" s="2" t="e">
        <f>#NULL!</f>
        <v>#NULL!</v>
      </c>
      <c r="V484" s="2" t="e">
        <f>#NULL!</f>
        <v>#NULL!</v>
      </c>
      <c r="W484" s="2" t="e">
        <f>#NULL!</f>
        <v>#NULL!</v>
      </c>
      <c r="X484" s="2" t="e">
        <f>#NULL!</f>
        <v>#NULL!</v>
      </c>
      <c r="Y484" s="2" t="e">
        <f>#NULL!</f>
        <v>#NULL!</v>
      </c>
      <c r="Z484" s="2" t="e">
        <f>#NULL!</f>
        <v>#NULL!</v>
      </c>
      <c r="AA484" t="s">
        <v>112</v>
      </c>
      <c r="AB484" s="2" t="e">
        <f>#NULL!</f>
        <v>#NULL!</v>
      </c>
      <c r="AC484" s="1">
        <v>210150</v>
      </c>
      <c r="AD484" t="s">
        <v>113</v>
      </c>
      <c r="AE484" s="1">
        <v>220151</v>
      </c>
      <c r="AF484" t="s">
        <v>113</v>
      </c>
      <c r="AG484" s="1">
        <v>220151</v>
      </c>
      <c r="AH484" s="2" t="e">
        <f>#NULL!</f>
        <v>#NULL!</v>
      </c>
      <c r="AI484" s="2" t="e">
        <f>#NULL!</f>
        <v>#NULL!</v>
      </c>
      <c r="AJ484" t="s">
        <v>107</v>
      </c>
      <c r="AK484" t="s">
        <v>107</v>
      </c>
      <c r="AL484" s="2" t="e">
        <f>#NULL!</f>
        <v>#NULL!</v>
      </c>
      <c r="AM484" s="2" t="e">
        <f>#NULL!</f>
        <v>#NULL!</v>
      </c>
      <c r="AN484" s="2" t="e">
        <f>#NULL!</f>
        <v>#NULL!</v>
      </c>
      <c r="AO484" s="2" t="e">
        <f>#NULL!</f>
        <v>#NULL!</v>
      </c>
      <c r="AP484" s="2" t="e">
        <f>#NULL!</f>
        <v>#NULL!</v>
      </c>
      <c r="AQ484" s="2" t="e">
        <f>#NULL!</f>
        <v>#NULL!</v>
      </c>
      <c r="AR484" t="s">
        <v>107</v>
      </c>
      <c r="AS484" s="2" t="e">
        <f>#NULL!</f>
        <v>#NULL!</v>
      </c>
      <c r="AT484" s="2" t="e">
        <f>#NULL!</f>
        <v>#NULL!</v>
      </c>
      <c r="AU484" t="s">
        <v>114</v>
      </c>
      <c r="AV484" s="2" t="e">
        <f>#NULL!</f>
        <v>#NULL!</v>
      </c>
      <c r="AW484" s="2" t="e">
        <f>#NULL!</f>
        <v>#NULL!</v>
      </c>
      <c r="AX484" s="2" t="e">
        <f>#NULL!</f>
        <v>#NULL!</v>
      </c>
      <c r="AY484" s="2" t="e">
        <f>#NULL!</f>
        <v>#NULL!</v>
      </c>
      <c r="AZ484" s="2" t="e">
        <f>#NULL!</f>
        <v>#NULL!</v>
      </c>
      <c r="BA484" s="2" t="e">
        <f>#NULL!</f>
        <v>#NULL!</v>
      </c>
      <c r="BB484" s="2" t="e">
        <f>#NULL!</f>
        <v>#NULL!</v>
      </c>
      <c r="BC484" s="2" t="e">
        <f>#NULL!</f>
        <v>#NULL!</v>
      </c>
      <c r="BD484" t="s">
        <v>107</v>
      </c>
      <c r="BE484" t="s">
        <v>111</v>
      </c>
      <c r="BF484" t="s">
        <v>111</v>
      </c>
      <c r="BG484" t="s">
        <v>111</v>
      </c>
      <c r="BH484" t="s">
        <v>107</v>
      </c>
      <c r="BI484" t="s">
        <v>173</v>
      </c>
      <c r="BJ484" t="s">
        <v>161</v>
      </c>
      <c r="BK484" s="1">
        <v>3</v>
      </c>
      <c r="BL484" s="2" t="e">
        <f>#NULL!</f>
        <v>#NULL!</v>
      </c>
      <c r="BM484" s="2" t="e">
        <f>#NULL!</f>
        <v>#NULL!</v>
      </c>
      <c r="BN484" t="s">
        <v>137</v>
      </c>
      <c r="BO484" t="s">
        <v>174</v>
      </c>
      <c r="BP484" s="2" t="e">
        <f>#NULL!</f>
        <v>#NULL!</v>
      </c>
      <c r="BQ484" s="2" t="e">
        <f>#NULL!</f>
        <v>#NULL!</v>
      </c>
      <c r="BR484" s="2" t="e">
        <f>#NULL!</f>
        <v>#NULL!</v>
      </c>
      <c r="BS484" s="2" t="e">
        <f>#NULL!</f>
        <v>#NULL!</v>
      </c>
      <c r="BT484" s="2" t="e">
        <f>#NULL!</f>
        <v>#NULL!</v>
      </c>
      <c r="BU484" s="2" t="e">
        <f>#NULL!</f>
        <v>#NULL!</v>
      </c>
      <c r="BV484" s="2" t="e">
        <f>#NULL!</f>
        <v>#NULL!</v>
      </c>
      <c r="BW484" s="2" t="e">
        <f>#NULL!</f>
        <v>#NULL!</v>
      </c>
      <c r="BX484" s="2" t="e">
        <f>#NULL!</f>
        <v>#NULL!</v>
      </c>
      <c r="BY484" s="2" t="e">
        <f>#NULL!</f>
        <v>#NULL!</v>
      </c>
      <c r="BZ484" s="2" t="e">
        <f>#NULL!</f>
        <v>#NULL!</v>
      </c>
      <c r="CA484" s="2" t="e">
        <f>#NULL!</f>
        <v>#NULL!</v>
      </c>
      <c r="CB484" s="2" t="e">
        <f>#NULL!</f>
        <v>#NULL!</v>
      </c>
      <c r="CC484" s="2" t="e">
        <f>#NULL!</f>
        <v>#NULL!</v>
      </c>
      <c r="CD484" s="2" t="e">
        <f>#NULL!</f>
        <v>#NULL!</v>
      </c>
      <c r="CE484" s="2" t="e">
        <f>#NULL!</f>
        <v>#NULL!</v>
      </c>
      <c r="CF484" s="2" t="e">
        <f>#NULL!</f>
        <v>#NULL!</v>
      </c>
      <c r="CG484" s="2" t="e">
        <f>#NULL!</f>
        <v>#NULL!</v>
      </c>
      <c r="CH484" s="2" t="e">
        <f>#NULL!</f>
        <v>#NULL!</v>
      </c>
      <c r="CI484" s="2" t="e">
        <f>#NULL!</f>
        <v>#NULL!</v>
      </c>
      <c r="CJ484" t="s">
        <v>121</v>
      </c>
      <c r="CK484" t="s">
        <v>122</v>
      </c>
      <c r="CL484" t="s">
        <v>174</v>
      </c>
      <c r="CM484" s="2" t="e">
        <f>#NULL!</f>
        <v>#NULL!</v>
      </c>
      <c r="CN484" s="2" t="e">
        <f>#NULL!</f>
        <v>#NULL!</v>
      </c>
      <c r="CO484" t="s">
        <v>178</v>
      </c>
      <c r="CP484" t="s">
        <v>148</v>
      </c>
      <c r="CQ484" s="1">
        <v>3</v>
      </c>
      <c r="CR484" t="s">
        <v>542</v>
      </c>
      <c r="CS484" t="s">
        <v>570</v>
      </c>
      <c r="CT484" t="s">
        <v>571</v>
      </c>
      <c r="CU484" t="s">
        <v>131</v>
      </c>
      <c r="CV484" t="s">
        <v>131</v>
      </c>
      <c r="CW484" t="s">
        <v>132</v>
      </c>
    </row>
    <row r="485" spans="1:101" x14ac:dyDescent="0.35">
      <c r="A485" t="s">
        <v>101</v>
      </c>
      <c r="B485" t="s">
        <v>102</v>
      </c>
      <c r="C485" t="s">
        <v>103</v>
      </c>
      <c r="D485" t="s">
        <v>104</v>
      </c>
      <c r="E485" t="s">
        <v>149</v>
      </c>
      <c r="F485" t="s">
        <v>225</v>
      </c>
      <c r="G485" t="s">
        <v>338</v>
      </c>
      <c r="H485" t="s">
        <v>191</v>
      </c>
      <c r="I485" t="s">
        <v>106</v>
      </c>
      <c r="J485" s="1">
        <v>1</v>
      </c>
      <c r="K485" t="s">
        <v>107</v>
      </c>
      <c r="L485" t="s">
        <v>133</v>
      </c>
      <c r="M485" t="s">
        <v>199</v>
      </c>
      <c r="N485" s="1">
        <v>21</v>
      </c>
      <c r="O485" t="s">
        <v>110</v>
      </c>
      <c r="P485" s="1">
        <v>1989</v>
      </c>
      <c r="Q485" t="s">
        <v>111</v>
      </c>
      <c r="R485" t="s">
        <v>107</v>
      </c>
      <c r="S485" t="s">
        <v>111</v>
      </c>
      <c r="T485" t="s">
        <v>111</v>
      </c>
      <c r="U485" s="2" t="e">
        <f>#NULL!</f>
        <v>#NULL!</v>
      </c>
      <c r="V485" s="2" t="e">
        <f>#NULL!</f>
        <v>#NULL!</v>
      </c>
      <c r="W485" s="2" t="e">
        <f>#NULL!</f>
        <v>#NULL!</v>
      </c>
      <c r="X485" s="2" t="e">
        <f>#NULL!</f>
        <v>#NULL!</v>
      </c>
      <c r="Y485" s="2" t="e">
        <f>#NULL!</f>
        <v>#NULL!</v>
      </c>
      <c r="Z485" s="2" t="e">
        <f>#NULL!</f>
        <v>#NULL!</v>
      </c>
      <c r="AA485" t="s">
        <v>112</v>
      </c>
      <c r="AB485" s="2" t="e">
        <f>#NULL!</f>
        <v>#NULL!</v>
      </c>
      <c r="AC485" s="1">
        <v>130450</v>
      </c>
      <c r="AD485" t="s">
        <v>113</v>
      </c>
      <c r="AE485" s="1">
        <v>220151</v>
      </c>
      <c r="AF485" t="s">
        <v>112</v>
      </c>
      <c r="AG485" s="1">
        <v>210150</v>
      </c>
      <c r="AH485" s="2" t="e">
        <f>#NULL!</f>
        <v>#NULL!</v>
      </c>
      <c r="AI485" s="2" t="e">
        <f>#NULL!</f>
        <v>#NULL!</v>
      </c>
      <c r="AJ485" t="s">
        <v>107</v>
      </c>
      <c r="AK485" t="s">
        <v>107</v>
      </c>
      <c r="AL485" s="2" t="e">
        <f>#NULL!</f>
        <v>#NULL!</v>
      </c>
      <c r="AM485" s="2" t="e">
        <f>#NULL!</f>
        <v>#NULL!</v>
      </c>
      <c r="AN485" s="2" t="e">
        <f>#NULL!</f>
        <v>#NULL!</v>
      </c>
      <c r="AO485" s="2" t="e">
        <f>#NULL!</f>
        <v>#NULL!</v>
      </c>
      <c r="AP485" s="2" t="e">
        <f>#NULL!</f>
        <v>#NULL!</v>
      </c>
      <c r="AQ485" s="2" t="e">
        <f>#NULL!</f>
        <v>#NULL!</v>
      </c>
      <c r="AR485" t="s">
        <v>107</v>
      </c>
      <c r="AS485" s="2" t="e">
        <f>#NULL!</f>
        <v>#NULL!</v>
      </c>
      <c r="AT485" s="2" t="e">
        <f>#NULL!</f>
        <v>#NULL!</v>
      </c>
      <c r="AU485" t="s">
        <v>114</v>
      </c>
      <c r="AV485" s="2" t="e">
        <f>#NULL!</f>
        <v>#NULL!</v>
      </c>
      <c r="AW485" s="2" t="e">
        <f>#NULL!</f>
        <v>#NULL!</v>
      </c>
      <c r="AX485" s="2" t="e">
        <f>#NULL!</f>
        <v>#NULL!</v>
      </c>
      <c r="AY485" s="2" t="e">
        <f>#NULL!</f>
        <v>#NULL!</v>
      </c>
      <c r="AZ485" s="2" t="e">
        <f>#NULL!</f>
        <v>#NULL!</v>
      </c>
      <c r="BA485" s="2" t="e">
        <f>#NULL!</f>
        <v>#NULL!</v>
      </c>
      <c r="BB485" s="2" t="e">
        <f>#NULL!</f>
        <v>#NULL!</v>
      </c>
      <c r="BC485" s="2" t="e">
        <f>#NULL!</f>
        <v>#NULL!</v>
      </c>
      <c r="BD485" t="s">
        <v>107</v>
      </c>
      <c r="BE485" t="s">
        <v>107</v>
      </c>
      <c r="BF485" t="s">
        <v>111</v>
      </c>
      <c r="BG485" t="s">
        <v>111</v>
      </c>
      <c r="BH485" t="s">
        <v>111</v>
      </c>
      <c r="BI485" s="2" t="e">
        <f>#NULL!</f>
        <v>#NULL!</v>
      </c>
      <c r="BJ485" t="s">
        <v>115</v>
      </c>
      <c r="BK485" s="1">
        <v>6</v>
      </c>
      <c r="BL485" s="2" t="e">
        <f>#NULL!</f>
        <v>#NULL!</v>
      </c>
      <c r="BM485" s="2" t="e">
        <f>#NULL!</f>
        <v>#NULL!</v>
      </c>
      <c r="BN485" t="s">
        <v>137</v>
      </c>
      <c r="BO485" t="s">
        <v>138</v>
      </c>
      <c r="BP485" s="2" t="e">
        <f>#NULL!</f>
        <v>#NULL!</v>
      </c>
      <c r="BQ485" s="2" t="e">
        <f>#NULL!</f>
        <v>#NULL!</v>
      </c>
      <c r="BR485" s="2" t="e">
        <f>#NULL!</f>
        <v>#NULL!</v>
      </c>
      <c r="BS485" s="2" t="e">
        <f>#NULL!</f>
        <v>#NULL!</v>
      </c>
      <c r="BT485" s="2" t="e">
        <f>#NULL!</f>
        <v>#NULL!</v>
      </c>
      <c r="BU485" t="s">
        <v>119</v>
      </c>
      <c r="BV485" t="s">
        <v>175</v>
      </c>
      <c r="BW485" t="s">
        <v>105</v>
      </c>
      <c r="BX485" s="1">
        <v>0</v>
      </c>
      <c r="BY485" s="1">
        <v>1</v>
      </c>
      <c r="BZ485" s="2" t="e">
        <f>#NULL!</f>
        <v>#NULL!</v>
      </c>
      <c r="CA485" t="s">
        <v>105</v>
      </c>
      <c r="CB485" s="2" t="e">
        <f>#NULL!</f>
        <v>#NULL!</v>
      </c>
      <c r="CC485" s="1">
        <v>20</v>
      </c>
      <c r="CD485" s="2" t="e">
        <f>#NULL!</f>
        <v>#NULL!</v>
      </c>
      <c r="CE485" s="1">
        <v>2008</v>
      </c>
      <c r="CF485" t="s">
        <v>164</v>
      </c>
      <c r="CG485" s="2" t="e">
        <f>#NULL!</f>
        <v>#NULL!</v>
      </c>
      <c r="CH485" t="s">
        <v>107</v>
      </c>
      <c r="CI485" s="2" t="e">
        <f>#NULL!</f>
        <v>#NULL!</v>
      </c>
      <c r="CJ485" t="s">
        <v>121</v>
      </c>
      <c r="CK485" t="s">
        <v>122</v>
      </c>
      <c r="CL485" t="s">
        <v>141</v>
      </c>
      <c r="CM485" s="2" t="e">
        <f>#NULL!</f>
        <v>#NULL!</v>
      </c>
      <c r="CN485" s="2" t="e">
        <f>#NULL!</f>
        <v>#NULL!</v>
      </c>
      <c r="CO485" t="s">
        <v>142</v>
      </c>
      <c r="CP485" t="s">
        <v>127</v>
      </c>
      <c r="CQ485" s="1">
        <v>13</v>
      </c>
      <c r="CR485" t="s">
        <v>542</v>
      </c>
      <c r="CS485" t="s">
        <v>570</v>
      </c>
      <c r="CT485" t="s">
        <v>572</v>
      </c>
      <c r="CU485" t="s">
        <v>131</v>
      </c>
      <c r="CV485" t="s">
        <v>131</v>
      </c>
      <c r="CW485" t="s">
        <v>132</v>
      </c>
    </row>
    <row r="486" spans="1:101" x14ac:dyDescent="0.35">
      <c r="A486" t="s">
        <v>101</v>
      </c>
      <c r="B486" t="s">
        <v>102</v>
      </c>
      <c r="C486" t="s">
        <v>103</v>
      </c>
      <c r="D486" t="s">
        <v>104</v>
      </c>
      <c r="E486" t="s">
        <v>149</v>
      </c>
      <c r="F486" t="s">
        <v>225</v>
      </c>
      <c r="G486" t="s">
        <v>338</v>
      </c>
      <c r="H486" t="s">
        <v>191</v>
      </c>
      <c r="I486" t="s">
        <v>106</v>
      </c>
      <c r="J486" s="1">
        <v>2</v>
      </c>
      <c r="K486" t="s">
        <v>107</v>
      </c>
      <c r="L486" t="s">
        <v>108</v>
      </c>
      <c r="M486" t="s">
        <v>109</v>
      </c>
      <c r="N486" s="1">
        <v>22</v>
      </c>
      <c r="O486" t="s">
        <v>160</v>
      </c>
      <c r="P486" s="1">
        <v>1988</v>
      </c>
      <c r="Q486" t="s">
        <v>107</v>
      </c>
      <c r="R486" s="2" t="e">
        <f>#NULL!</f>
        <v>#NULL!</v>
      </c>
      <c r="S486" t="s">
        <v>111</v>
      </c>
      <c r="T486" t="s">
        <v>111</v>
      </c>
      <c r="U486" s="2" t="e">
        <f>#NULL!</f>
        <v>#NULL!</v>
      </c>
      <c r="V486" s="2" t="e">
        <f>#NULL!</f>
        <v>#NULL!</v>
      </c>
      <c r="W486" s="2" t="e">
        <f>#NULL!</f>
        <v>#NULL!</v>
      </c>
      <c r="X486" s="2" t="e">
        <f>#NULL!</f>
        <v>#NULL!</v>
      </c>
      <c r="Y486" s="2" t="e">
        <f>#NULL!</f>
        <v>#NULL!</v>
      </c>
      <c r="Z486" s="2" t="e">
        <f>#NULL!</f>
        <v>#NULL!</v>
      </c>
      <c r="AA486" t="s">
        <v>112</v>
      </c>
      <c r="AB486" s="2" t="e">
        <f>#NULL!</f>
        <v>#NULL!</v>
      </c>
      <c r="AC486" s="1">
        <v>220150</v>
      </c>
      <c r="AD486" t="s">
        <v>113</v>
      </c>
      <c r="AE486" s="1">
        <v>220151</v>
      </c>
      <c r="AF486" t="s">
        <v>113</v>
      </c>
      <c r="AG486" s="1">
        <v>220151</v>
      </c>
      <c r="AH486" s="2" t="e">
        <f>#NULL!</f>
        <v>#NULL!</v>
      </c>
      <c r="AI486" s="2" t="e">
        <f>#NULL!</f>
        <v>#NULL!</v>
      </c>
      <c r="AJ486" t="s">
        <v>107</v>
      </c>
      <c r="AK486" t="s">
        <v>107</v>
      </c>
      <c r="AL486" s="2" t="e">
        <f>#NULL!</f>
        <v>#NULL!</v>
      </c>
      <c r="AM486" s="2" t="e">
        <f>#NULL!</f>
        <v>#NULL!</v>
      </c>
      <c r="AN486" s="2" t="e">
        <f>#NULL!</f>
        <v>#NULL!</v>
      </c>
      <c r="AO486" s="2" t="e">
        <f>#NULL!</f>
        <v>#NULL!</v>
      </c>
      <c r="AP486" s="2" t="e">
        <f>#NULL!</f>
        <v>#NULL!</v>
      </c>
      <c r="AQ486" s="2" t="e">
        <f>#NULL!</f>
        <v>#NULL!</v>
      </c>
      <c r="AR486" t="s">
        <v>107</v>
      </c>
      <c r="AS486" s="2" t="e">
        <f>#NULL!</f>
        <v>#NULL!</v>
      </c>
      <c r="AT486" s="2" t="e">
        <f>#NULL!</f>
        <v>#NULL!</v>
      </c>
      <c r="AU486" t="s">
        <v>114</v>
      </c>
      <c r="AV486" s="2" t="e">
        <f>#NULL!</f>
        <v>#NULL!</v>
      </c>
      <c r="AW486" s="2" t="e">
        <f>#NULL!</f>
        <v>#NULL!</v>
      </c>
      <c r="AX486" s="2" t="e">
        <f>#NULL!</f>
        <v>#NULL!</v>
      </c>
      <c r="AY486" s="2" t="e">
        <f>#NULL!</f>
        <v>#NULL!</v>
      </c>
      <c r="AZ486" s="2" t="e">
        <f>#NULL!</f>
        <v>#NULL!</v>
      </c>
      <c r="BA486" s="2" t="e">
        <f>#NULL!</f>
        <v>#NULL!</v>
      </c>
      <c r="BB486" s="2" t="e">
        <f>#NULL!</f>
        <v>#NULL!</v>
      </c>
      <c r="BC486" s="2" t="e">
        <f>#NULL!</f>
        <v>#NULL!</v>
      </c>
      <c r="BD486" t="s">
        <v>107</v>
      </c>
      <c r="BE486" t="s">
        <v>107</v>
      </c>
      <c r="BF486" t="s">
        <v>111</v>
      </c>
      <c r="BG486" t="s">
        <v>111</v>
      </c>
      <c r="BH486" t="s">
        <v>111</v>
      </c>
      <c r="BI486" s="2" t="e">
        <f>#NULL!</f>
        <v>#NULL!</v>
      </c>
      <c r="BJ486" t="s">
        <v>115</v>
      </c>
      <c r="BK486" s="1">
        <v>6</v>
      </c>
      <c r="BL486" s="2" t="e">
        <f>#NULL!</f>
        <v>#NULL!</v>
      </c>
      <c r="BM486" s="2" t="e">
        <f>#NULL!</f>
        <v>#NULL!</v>
      </c>
      <c r="BN486" t="s">
        <v>116</v>
      </c>
      <c r="BO486" s="2" t="e">
        <f>#NULL!</f>
        <v>#NULL!</v>
      </c>
      <c r="BP486" s="1">
        <v>8010</v>
      </c>
      <c r="BQ486" s="1">
        <v>5414</v>
      </c>
      <c r="BR486" t="s">
        <v>202</v>
      </c>
      <c r="BS486" s="1">
        <v>30</v>
      </c>
      <c r="BT486" t="s">
        <v>118</v>
      </c>
      <c r="BU486" t="s">
        <v>119</v>
      </c>
      <c r="BV486" t="s">
        <v>175</v>
      </c>
      <c r="BW486" s="2" t="e">
        <f>#NULL!</f>
        <v>#NULL!</v>
      </c>
      <c r="BX486" s="2" t="e">
        <f>#NULL!</f>
        <v>#NULL!</v>
      </c>
      <c r="BY486" s="2" t="e">
        <f>#NULL!</f>
        <v>#NULL!</v>
      </c>
      <c r="BZ486" s="2" t="e">
        <f>#NULL!</f>
        <v>#NULL!</v>
      </c>
      <c r="CA486" s="2" t="e">
        <f>#NULL!</f>
        <v>#NULL!</v>
      </c>
      <c r="CB486" s="2" t="e">
        <f>#NULL!</f>
        <v>#NULL!</v>
      </c>
      <c r="CC486" s="2" t="e">
        <f>#NULL!</f>
        <v>#NULL!</v>
      </c>
      <c r="CD486" s="2" t="e">
        <f>#NULL!</f>
        <v>#NULL!</v>
      </c>
      <c r="CE486" s="2" t="e">
        <f>#NULL!</f>
        <v>#NULL!</v>
      </c>
      <c r="CF486" s="2" t="e">
        <f>#NULL!</f>
        <v>#NULL!</v>
      </c>
      <c r="CG486" s="2" t="e">
        <f>#NULL!</f>
        <v>#NULL!</v>
      </c>
      <c r="CH486" s="2" t="e">
        <f>#NULL!</f>
        <v>#NULL!</v>
      </c>
      <c r="CI486" s="2" t="e">
        <f>#NULL!</f>
        <v>#NULL!</v>
      </c>
      <c r="CJ486" t="s">
        <v>121</v>
      </c>
      <c r="CK486" t="s">
        <v>122</v>
      </c>
      <c r="CL486" t="s">
        <v>123</v>
      </c>
      <c r="CM486" t="s">
        <v>186</v>
      </c>
      <c r="CN486" t="s">
        <v>187</v>
      </c>
      <c r="CO486" t="s">
        <v>142</v>
      </c>
      <c r="CP486" t="s">
        <v>127</v>
      </c>
      <c r="CQ486" s="1">
        <v>13</v>
      </c>
      <c r="CR486" t="s">
        <v>542</v>
      </c>
      <c r="CS486" t="s">
        <v>570</v>
      </c>
      <c r="CT486" t="s">
        <v>572</v>
      </c>
      <c r="CU486" t="s">
        <v>131</v>
      </c>
      <c r="CV486" t="s">
        <v>131</v>
      </c>
      <c r="CW486" t="s">
        <v>132</v>
      </c>
    </row>
    <row r="487" spans="1:101" x14ac:dyDescent="0.35">
      <c r="A487" t="s">
        <v>101</v>
      </c>
      <c r="B487" t="s">
        <v>102</v>
      </c>
      <c r="C487" t="s">
        <v>103</v>
      </c>
      <c r="D487" t="s">
        <v>104</v>
      </c>
      <c r="E487" t="s">
        <v>149</v>
      </c>
      <c r="F487" t="s">
        <v>225</v>
      </c>
      <c r="G487" t="s">
        <v>338</v>
      </c>
      <c r="H487" t="s">
        <v>191</v>
      </c>
      <c r="I487" t="s">
        <v>106</v>
      </c>
      <c r="J487" s="1">
        <v>3</v>
      </c>
      <c r="K487" t="s">
        <v>107</v>
      </c>
      <c r="L487" t="s">
        <v>133</v>
      </c>
      <c r="M487" t="s">
        <v>199</v>
      </c>
      <c r="N487" s="1">
        <v>2</v>
      </c>
      <c r="O487" t="s">
        <v>164</v>
      </c>
      <c r="P487" s="1">
        <v>2008</v>
      </c>
      <c r="Q487" t="s">
        <v>111</v>
      </c>
      <c r="R487" t="s">
        <v>107</v>
      </c>
      <c r="S487" t="s">
        <v>111</v>
      </c>
      <c r="T487" t="s">
        <v>111</v>
      </c>
      <c r="U487" s="2" t="e">
        <f>#NULL!</f>
        <v>#NULL!</v>
      </c>
      <c r="V487" s="2" t="e">
        <f>#NULL!</f>
        <v>#NULL!</v>
      </c>
      <c r="W487" s="2" t="e">
        <f>#NULL!</f>
        <v>#NULL!</v>
      </c>
      <c r="X487" s="2" t="e">
        <f>#NULL!</f>
        <v>#NULL!</v>
      </c>
      <c r="Y487" s="2" t="e">
        <f>#NULL!</f>
        <v>#NULL!</v>
      </c>
      <c r="Z487" s="2" t="e">
        <f>#NULL!</f>
        <v>#NULL!</v>
      </c>
      <c r="AA487" t="s">
        <v>112</v>
      </c>
      <c r="AB487" s="2" t="e">
        <f>#NULL!</f>
        <v>#NULL!</v>
      </c>
      <c r="AC487" s="1">
        <v>210150</v>
      </c>
      <c r="AD487" t="s">
        <v>113</v>
      </c>
      <c r="AE487" s="1">
        <v>220151</v>
      </c>
      <c r="AF487" t="s">
        <v>144</v>
      </c>
      <c r="AG487" s="2" t="e">
        <f>#NULL!</f>
        <v>#NULL!</v>
      </c>
      <c r="AH487" s="2" t="e">
        <f>#NULL!</f>
        <v>#NULL!</v>
      </c>
      <c r="AI487" s="2" t="e">
        <f>#NULL!</f>
        <v>#NULL!</v>
      </c>
      <c r="AJ487" t="s">
        <v>107</v>
      </c>
      <c r="AK487" t="s">
        <v>107</v>
      </c>
      <c r="AL487" s="2" t="e">
        <f>#NULL!</f>
        <v>#NULL!</v>
      </c>
      <c r="AM487" s="2" t="e">
        <f>#NULL!</f>
        <v>#NULL!</v>
      </c>
      <c r="AN487" s="2" t="e">
        <f>#NULL!</f>
        <v>#NULL!</v>
      </c>
      <c r="AO487" s="2" t="e">
        <f>#NULL!</f>
        <v>#NULL!</v>
      </c>
      <c r="AP487" s="2" t="e">
        <f>#NULL!</f>
        <v>#NULL!</v>
      </c>
      <c r="AQ487" s="2" t="e">
        <f>#NULL!</f>
        <v>#NULL!</v>
      </c>
      <c r="AR487" t="s">
        <v>107</v>
      </c>
      <c r="AS487" s="2" t="e">
        <f>#NULL!</f>
        <v>#NULL!</v>
      </c>
      <c r="AT487" s="2" t="e">
        <f>#NULL!</f>
        <v>#NULL!</v>
      </c>
      <c r="AU487" t="s">
        <v>114</v>
      </c>
      <c r="AV487" s="2" t="e">
        <f>#NULL!</f>
        <v>#NULL!</v>
      </c>
      <c r="AW487" s="2" t="e">
        <f>#NULL!</f>
        <v>#NULL!</v>
      </c>
      <c r="AX487" s="2" t="e">
        <f>#NULL!</f>
        <v>#NULL!</v>
      </c>
      <c r="AY487" s="2" t="e">
        <f>#NULL!</f>
        <v>#NULL!</v>
      </c>
      <c r="AZ487" s="2" t="e">
        <f>#NULL!</f>
        <v>#NULL!</v>
      </c>
      <c r="BA487" s="2" t="e">
        <f>#NULL!</f>
        <v>#NULL!</v>
      </c>
      <c r="BB487" t="s">
        <v>146</v>
      </c>
      <c r="BC487" s="2" t="e">
        <f>#NULL!</f>
        <v>#NULL!</v>
      </c>
      <c r="BD487" s="2" t="e">
        <f>#NULL!</f>
        <v>#NULL!</v>
      </c>
      <c r="BE487" s="2" t="e">
        <f>#NULL!</f>
        <v>#NULL!</v>
      </c>
      <c r="BF487" s="2" t="e">
        <f>#NULL!</f>
        <v>#NULL!</v>
      </c>
      <c r="BG487" s="2" t="e">
        <f>#NULL!</f>
        <v>#NULL!</v>
      </c>
      <c r="BH487" s="2" t="e">
        <f>#NULL!</f>
        <v>#NULL!</v>
      </c>
      <c r="BI487" s="2" t="e">
        <f>#NULL!</f>
        <v>#NULL!</v>
      </c>
      <c r="BJ487" s="2" t="e">
        <f>#NULL!</f>
        <v>#NULL!</v>
      </c>
      <c r="BK487" s="2" t="e">
        <f>#NULL!</f>
        <v>#NULL!</v>
      </c>
      <c r="BL487" s="2" t="e">
        <f>#NULL!</f>
        <v>#NULL!</v>
      </c>
      <c r="BM487" s="2" t="e">
        <f>#NULL!</f>
        <v>#NULL!</v>
      </c>
      <c r="BN487" s="2" t="e">
        <f>#NULL!</f>
        <v>#NULL!</v>
      </c>
      <c r="BO487" s="2" t="e">
        <f>#NULL!</f>
        <v>#NULL!</v>
      </c>
      <c r="BP487" s="2" t="e">
        <f>#NULL!</f>
        <v>#NULL!</v>
      </c>
      <c r="BQ487" s="2" t="e">
        <f>#NULL!</f>
        <v>#NULL!</v>
      </c>
      <c r="BR487" s="2" t="e">
        <f>#NULL!</f>
        <v>#NULL!</v>
      </c>
      <c r="BS487" s="2" t="e">
        <f>#NULL!</f>
        <v>#NULL!</v>
      </c>
      <c r="BT487" s="2" t="e">
        <f>#NULL!</f>
        <v>#NULL!</v>
      </c>
      <c r="BU487" s="2" t="e">
        <f>#NULL!</f>
        <v>#NULL!</v>
      </c>
      <c r="BV487" s="2" t="e">
        <f>#NULL!</f>
        <v>#NULL!</v>
      </c>
      <c r="BW487" s="2" t="e">
        <f>#NULL!</f>
        <v>#NULL!</v>
      </c>
      <c r="BX487" s="2" t="e">
        <f>#NULL!</f>
        <v>#NULL!</v>
      </c>
      <c r="BY487" s="2" t="e">
        <f>#NULL!</f>
        <v>#NULL!</v>
      </c>
      <c r="BZ487" s="2" t="e">
        <f>#NULL!</f>
        <v>#NULL!</v>
      </c>
      <c r="CA487" s="2" t="e">
        <f>#NULL!</f>
        <v>#NULL!</v>
      </c>
      <c r="CB487" s="2" t="e">
        <f>#NULL!</f>
        <v>#NULL!</v>
      </c>
      <c r="CC487" s="2" t="e">
        <f>#NULL!</f>
        <v>#NULL!</v>
      </c>
      <c r="CD487" s="2" t="e">
        <f>#NULL!</f>
        <v>#NULL!</v>
      </c>
      <c r="CE487" s="2" t="e">
        <f>#NULL!</f>
        <v>#NULL!</v>
      </c>
      <c r="CF487" s="2" t="e">
        <f>#NULL!</f>
        <v>#NULL!</v>
      </c>
      <c r="CG487" s="2" t="e">
        <f>#NULL!</f>
        <v>#NULL!</v>
      </c>
      <c r="CH487" s="2" t="e">
        <f>#NULL!</f>
        <v>#NULL!</v>
      </c>
      <c r="CI487" s="2" t="e">
        <f>#NULL!</f>
        <v>#NULL!</v>
      </c>
      <c r="CJ487" t="s">
        <v>121</v>
      </c>
      <c r="CK487" t="s">
        <v>122</v>
      </c>
      <c r="CL487" s="2" t="e">
        <f>#NULL!</f>
        <v>#NULL!</v>
      </c>
      <c r="CM487" s="2" t="e">
        <f>#NULL!</f>
        <v>#NULL!</v>
      </c>
      <c r="CN487" s="2" t="e">
        <f>#NULL!</f>
        <v>#NULL!</v>
      </c>
      <c r="CO487" t="s">
        <v>147</v>
      </c>
      <c r="CP487" t="s">
        <v>148</v>
      </c>
      <c r="CQ487" s="2" t="e">
        <f>#NULL!</f>
        <v>#NULL!</v>
      </c>
      <c r="CR487" t="s">
        <v>542</v>
      </c>
      <c r="CS487" t="s">
        <v>570</v>
      </c>
      <c r="CT487" t="s">
        <v>572</v>
      </c>
      <c r="CU487" t="s">
        <v>131</v>
      </c>
      <c r="CV487" t="s">
        <v>131</v>
      </c>
      <c r="CW487" t="s">
        <v>132</v>
      </c>
    </row>
    <row r="488" spans="1:101" x14ac:dyDescent="0.35">
      <c r="A488" t="s">
        <v>101</v>
      </c>
      <c r="B488" t="s">
        <v>102</v>
      </c>
      <c r="C488" t="s">
        <v>103</v>
      </c>
      <c r="D488" t="s">
        <v>104</v>
      </c>
      <c r="E488" t="s">
        <v>149</v>
      </c>
      <c r="F488" t="s">
        <v>225</v>
      </c>
      <c r="G488" t="s">
        <v>345</v>
      </c>
      <c r="H488" t="s">
        <v>105</v>
      </c>
      <c r="I488" t="s">
        <v>106</v>
      </c>
      <c r="J488" s="1">
        <v>1</v>
      </c>
      <c r="K488" t="s">
        <v>107</v>
      </c>
      <c r="L488" t="s">
        <v>133</v>
      </c>
      <c r="M488" t="s">
        <v>109</v>
      </c>
      <c r="N488" s="1">
        <v>34</v>
      </c>
      <c r="O488" t="s">
        <v>265</v>
      </c>
      <c r="P488" s="1">
        <v>1976</v>
      </c>
      <c r="Q488" t="s">
        <v>107</v>
      </c>
      <c r="R488" s="2" t="e">
        <f>#NULL!</f>
        <v>#NULL!</v>
      </c>
      <c r="S488" t="s">
        <v>111</v>
      </c>
      <c r="T488" t="s">
        <v>111</v>
      </c>
      <c r="U488" s="2" t="e">
        <f>#NULL!</f>
        <v>#NULL!</v>
      </c>
      <c r="V488" s="2" t="e">
        <f>#NULL!</f>
        <v>#NULL!</v>
      </c>
      <c r="W488" s="2" t="e">
        <f>#NULL!</f>
        <v>#NULL!</v>
      </c>
      <c r="X488" s="2" t="e">
        <f>#NULL!</f>
        <v>#NULL!</v>
      </c>
      <c r="Y488" s="2" t="e">
        <f>#NULL!</f>
        <v>#NULL!</v>
      </c>
      <c r="Z488" s="2" t="e">
        <f>#NULL!</f>
        <v>#NULL!</v>
      </c>
      <c r="AA488" t="s">
        <v>112</v>
      </c>
      <c r="AB488" s="2" t="e">
        <f>#NULL!</f>
        <v>#NULL!</v>
      </c>
      <c r="AC488" s="1">
        <v>120550</v>
      </c>
      <c r="AD488" t="s">
        <v>113</v>
      </c>
      <c r="AE488" s="1">
        <v>220151</v>
      </c>
      <c r="AF488" t="s">
        <v>113</v>
      </c>
      <c r="AG488" s="1">
        <v>220151</v>
      </c>
      <c r="AH488" s="2" t="e">
        <f>#NULL!</f>
        <v>#NULL!</v>
      </c>
      <c r="AI488" s="2" t="e">
        <f>#NULL!</f>
        <v>#NULL!</v>
      </c>
      <c r="AJ488" t="s">
        <v>107</v>
      </c>
      <c r="AK488" t="s">
        <v>107</v>
      </c>
      <c r="AL488" s="2" t="e">
        <f>#NULL!</f>
        <v>#NULL!</v>
      </c>
      <c r="AM488" s="2" t="e">
        <f>#NULL!</f>
        <v>#NULL!</v>
      </c>
      <c r="AN488" s="2" t="e">
        <f>#NULL!</f>
        <v>#NULL!</v>
      </c>
      <c r="AO488" s="2" t="e">
        <f>#NULL!</f>
        <v>#NULL!</v>
      </c>
      <c r="AP488" s="2" t="e">
        <f>#NULL!</f>
        <v>#NULL!</v>
      </c>
      <c r="AQ488" s="2" t="e">
        <f>#NULL!</f>
        <v>#NULL!</v>
      </c>
      <c r="AR488" t="s">
        <v>107</v>
      </c>
      <c r="AS488" s="2" t="e">
        <f>#NULL!</f>
        <v>#NULL!</v>
      </c>
      <c r="AT488" s="2" t="e">
        <f>#NULL!</f>
        <v>#NULL!</v>
      </c>
      <c r="AU488" t="s">
        <v>114</v>
      </c>
      <c r="AV488" s="2" t="e">
        <f>#NULL!</f>
        <v>#NULL!</v>
      </c>
      <c r="AW488" s="2" t="e">
        <f>#NULL!</f>
        <v>#NULL!</v>
      </c>
      <c r="AX488" s="2" t="e">
        <f>#NULL!</f>
        <v>#NULL!</v>
      </c>
      <c r="AY488" s="2" t="e">
        <f>#NULL!</f>
        <v>#NULL!</v>
      </c>
      <c r="AZ488" s="2" t="e">
        <f>#NULL!</f>
        <v>#NULL!</v>
      </c>
      <c r="BA488" s="2" t="e">
        <f>#NULL!</f>
        <v>#NULL!</v>
      </c>
      <c r="BB488" s="2" t="e">
        <f>#NULL!</f>
        <v>#NULL!</v>
      </c>
      <c r="BC488" s="2" t="e">
        <f>#NULL!</f>
        <v>#NULL!</v>
      </c>
      <c r="BD488" t="s">
        <v>107</v>
      </c>
      <c r="BE488" t="s">
        <v>107</v>
      </c>
      <c r="BF488" t="s">
        <v>111</v>
      </c>
      <c r="BG488" t="s">
        <v>111</v>
      </c>
      <c r="BH488" t="s">
        <v>111</v>
      </c>
      <c r="BI488" s="2" t="e">
        <f>#NULL!</f>
        <v>#NULL!</v>
      </c>
      <c r="BJ488" t="s">
        <v>115</v>
      </c>
      <c r="BK488" s="1">
        <v>6</v>
      </c>
      <c r="BL488" s="2" t="e">
        <f>#NULL!</f>
        <v>#NULL!</v>
      </c>
      <c r="BM488" s="2" t="e">
        <f>#NULL!</f>
        <v>#NULL!</v>
      </c>
      <c r="BN488" t="s">
        <v>137</v>
      </c>
      <c r="BO488" t="s">
        <v>138</v>
      </c>
      <c r="BP488" s="2" t="e">
        <f>#NULL!</f>
        <v>#NULL!</v>
      </c>
      <c r="BQ488" s="2" t="e">
        <f>#NULL!</f>
        <v>#NULL!</v>
      </c>
      <c r="BR488" s="2" t="e">
        <f>#NULL!</f>
        <v>#NULL!</v>
      </c>
      <c r="BS488" s="2" t="e">
        <f>#NULL!</f>
        <v>#NULL!</v>
      </c>
      <c r="BT488" s="2" t="e">
        <f>#NULL!</f>
        <v>#NULL!</v>
      </c>
      <c r="BU488" t="s">
        <v>119</v>
      </c>
      <c r="BV488" t="s">
        <v>175</v>
      </c>
      <c r="BW488" t="s">
        <v>301</v>
      </c>
      <c r="BX488" s="1">
        <v>3</v>
      </c>
      <c r="BY488" s="1">
        <v>0</v>
      </c>
      <c r="BZ488" s="2" t="e">
        <f>#NULL!</f>
        <v>#NULL!</v>
      </c>
      <c r="CA488" t="s">
        <v>301</v>
      </c>
      <c r="CB488" s="2" t="e">
        <f>#NULL!</f>
        <v>#NULL!</v>
      </c>
      <c r="CC488" s="1">
        <v>19</v>
      </c>
      <c r="CD488" s="2" t="e">
        <f>#NULL!</f>
        <v>#NULL!</v>
      </c>
      <c r="CE488" s="1">
        <v>2007</v>
      </c>
      <c r="CF488" t="s">
        <v>239</v>
      </c>
      <c r="CG488" s="2" t="e">
        <f>#NULL!</f>
        <v>#NULL!</v>
      </c>
      <c r="CH488" t="s">
        <v>107</v>
      </c>
      <c r="CI488" s="2" t="e">
        <f>#NULL!</f>
        <v>#NULL!</v>
      </c>
      <c r="CJ488" t="s">
        <v>121</v>
      </c>
      <c r="CK488" t="s">
        <v>122</v>
      </c>
      <c r="CL488" t="s">
        <v>141</v>
      </c>
      <c r="CM488" s="2" t="e">
        <f>#NULL!</f>
        <v>#NULL!</v>
      </c>
      <c r="CN488" s="2" t="e">
        <f>#NULL!</f>
        <v>#NULL!</v>
      </c>
      <c r="CO488" t="s">
        <v>126</v>
      </c>
      <c r="CP488" t="s">
        <v>127</v>
      </c>
      <c r="CQ488" s="1">
        <v>13</v>
      </c>
      <c r="CR488" t="s">
        <v>542</v>
      </c>
      <c r="CS488" t="s">
        <v>573</v>
      </c>
      <c r="CT488" t="s">
        <v>574</v>
      </c>
      <c r="CU488" t="s">
        <v>131</v>
      </c>
      <c r="CV488" t="s">
        <v>131</v>
      </c>
      <c r="CW488" t="s">
        <v>132</v>
      </c>
    </row>
    <row r="489" spans="1:101" x14ac:dyDescent="0.35">
      <c r="A489" t="s">
        <v>101</v>
      </c>
      <c r="B489" t="s">
        <v>102</v>
      </c>
      <c r="C489" t="s">
        <v>103</v>
      </c>
      <c r="D489" t="s">
        <v>104</v>
      </c>
      <c r="E489" t="s">
        <v>149</v>
      </c>
      <c r="F489" t="s">
        <v>225</v>
      </c>
      <c r="G489" t="s">
        <v>345</v>
      </c>
      <c r="H489" t="s">
        <v>105</v>
      </c>
      <c r="I489" t="s">
        <v>106</v>
      </c>
      <c r="J489" s="1">
        <v>2</v>
      </c>
      <c r="K489" t="s">
        <v>107</v>
      </c>
      <c r="L489" t="s">
        <v>108</v>
      </c>
      <c r="M489" t="s">
        <v>134</v>
      </c>
      <c r="N489" s="1">
        <v>33</v>
      </c>
      <c r="O489" t="s">
        <v>190</v>
      </c>
      <c r="P489" s="1">
        <v>1977</v>
      </c>
      <c r="Q489" t="s">
        <v>107</v>
      </c>
      <c r="R489" s="2" t="e">
        <f>#NULL!</f>
        <v>#NULL!</v>
      </c>
      <c r="S489" t="s">
        <v>111</v>
      </c>
      <c r="T489" t="s">
        <v>111</v>
      </c>
      <c r="U489" s="2" t="e">
        <f>#NULL!</f>
        <v>#NULL!</v>
      </c>
      <c r="V489" s="2" t="e">
        <f>#NULL!</f>
        <v>#NULL!</v>
      </c>
      <c r="W489" s="2" t="e">
        <f>#NULL!</f>
        <v>#NULL!</v>
      </c>
      <c r="X489" s="2" t="e">
        <f>#NULL!</f>
        <v>#NULL!</v>
      </c>
      <c r="Y489" s="2" t="e">
        <f>#NULL!</f>
        <v>#NULL!</v>
      </c>
      <c r="Z489" s="2" t="e">
        <f>#NULL!</f>
        <v>#NULL!</v>
      </c>
      <c r="AA489" t="s">
        <v>112</v>
      </c>
      <c r="AB489" s="2" t="e">
        <f>#NULL!</f>
        <v>#NULL!</v>
      </c>
      <c r="AC489" s="1">
        <v>180850</v>
      </c>
      <c r="AD489" t="s">
        <v>113</v>
      </c>
      <c r="AE489" s="1">
        <v>220151</v>
      </c>
      <c r="AF489" t="s">
        <v>113</v>
      </c>
      <c r="AG489" s="1">
        <v>220151</v>
      </c>
      <c r="AH489" s="2" t="e">
        <f>#NULL!</f>
        <v>#NULL!</v>
      </c>
      <c r="AI489" s="2" t="e">
        <f>#NULL!</f>
        <v>#NULL!</v>
      </c>
      <c r="AJ489" t="s">
        <v>107</v>
      </c>
      <c r="AK489" t="s">
        <v>107</v>
      </c>
      <c r="AL489" s="2" t="e">
        <f>#NULL!</f>
        <v>#NULL!</v>
      </c>
      <c r="AM489" s="2" t="e">
        <f>#NULL!</f>
        <v>#NULL!</v>
      </c>
      <c r="AN489" s="2" t="e">
        <f>#NULL!</f>
        <v>#NULL!</v>
      </c>
      <c r="AO489" s="2" t="e">
        <f>#NULL!</f>
        <v>#NULL!</v>
      </c>
      <c r="AP489" s="2" t="e">
        <f>#NULL!</f>
        <v>#NULL!</v>
      </c>
      <c r="AQ489" s="2" t="e">
        <f>#NULL!</f>
        <v>#NULL!</v>
      </c>
      <c r="AR489" t="s">
        <v>107</v>
      </c>
      <c r="AS489" s="2" t="e">
        <f>#NULL!</f>
        <v>#NULL!</v>
      </c>
      <c r="AT489" s="2" t="e">
        <f>#NULL!</f>
        <v>#NULL!</v>
      </c>
      <c r="AU489" t="s">
        <v>114</v>
      </c>
      <c r="AV489" s="2" t="e">
        <f>#NULL!</f>
        <v>#NULL!</v>
      </c>
      <c r="AW489" s="2" t="e">
        <f>#NULL!</f>
        <v>#NULL!</v>
      </c>
      <c r="AX489" s="2" t="e">
        <f>#NULL!</f>
        <v>#NULL!</v>
      </c>
      <c r="AY489" s="2" t="e">
        <f>#NULL!</f>
        <v>#NULL!</v>
      </c>
      <c r="AZ489" s="2" t="e">
        <f>#NULL!</f>
        <v>#NULL!</v>
      </c>
      <c r="BA489" s="2" t="e">
        <f>#NULL!</f>
        <v>#NULL!</v>
      </c>
      <c r="BB489" s="2" t="e">
        <f>#NULL!</f>
        <v>#NULL!</v>
      </c>
      <c r="BC489" s="2" t="e">
        <f>#NULL!</f>
        <v>#NULL!</v>
      </c>
      <c r="BD489" t="s">
        <v>107</v>
      </c>
      <c r="BE489" t="s">
        <v>107</v>
      </c>
      <c r="BF489" t="s">
        <v>111</v>
      </c>
      <c r="BG489" t="s">
        <v>111</v>
      </c>
      <c r="BH489" t="s">
        <v>111</v>
      </c>
      <c r="BI489" s="2" t="e">
        <f>#NULL!</f>
        <v>#NULL!</v>
      </c>
      <c r="BJ489" t="s">
        <v>195</v>
      </c>
      <c r="BK489" s="1">
        <v>3</v>
      </c>
      <c r="BL489" s="2" t="e">
        <f>#NULL!</f>
        <v>#NULL!</v>
      </c>
      <c r="BM489" s="2" t="e">
        <f>#NULL!</f>
        <v>#NULL!</v>
      </c>
      <c r="BN489" t="s">
        <v>116</v>
      </c>
      <c r="BO489" s="2" t="e">
        <f>#NULL!</f>
        <v>#NULL!</v>
      </c>
      <c r="BP489" s="1">
        <v>4922</v>
      </c>
      <c r="BQ489" s="1">
        <v>8322</v>
      </c>
      <c r="BR489" t="s">
        <v>152</v>
      </c>
      <c r="BS489" s="1">
        <v>40</v>
      </c>
      <c r="BT489" t="s">
        <v>118</v>
      </c>
      <c r="BU489" t="s">
        <v>119</v>
      </c>
      <c r="BV489" t="s">
        <v>175</v>
      </c>
      <c r="BW489" s="2" t="e">
        <f>#NULL!</f>
        <v>#NULL!</v>
      </c>
      <c r="BX489" s="2" t="e">
        <f>#NULL!</f>
        <v>#NULL!</v>
      </c>
      <c r="BY489" s="2" t="e">
        <f>#NULL!</f>
        <v>#NULL!</v>
      </c>
      <c r="BZ489" s="2" t="e">
        <f>#NULL!</f>
        <v>#NULL!</v>
      </c>
      <c r="CA489" s="2" t="e">
        <f>#NULL!</f>
        <v>#NULL!</v>
      </c>
      <c r="CB489" s="2" t="e">
        <f>#NULL!</f>
        <v>#NULL!</v>
      </c>
      <c r="CC489" s="2" t="e">
        <f>#NULL!</f>
        <v>#NULL!</v>
      </c>
      <c r="CD489" s="2" t="e">
        <f>#NULL!</f>
        <v>#NULL!</v>
      </c>
      <c r="CE489" s="2" t="e">
        <f>#NULL!</f>
        <v>#NULL!</v>
      </c>
      <c r="CF489" s="2" t="e">
        <f>#NULL!</f>
        <v>#NULL!</v>
      </c>
      <c r="CG489" s="2" t="e">
        <f>#NULL!</f>
        <v>#NULL!</v>
      </c>
      <c r="CH489" s="2" t="e">
        <f>#NULL!</f>
        <v>#NULL!</v>
      </c>
      <c r="CI489" s="2" t="e">
        <f>#NULL!</f>
        <v>#NULL!</v>
      </c>
      <c r="CJ489" t="s">
        <v>121</v>
      </c>
      <c r="CK489" t="s">
        <v>122</v>
      </c>
      <c r="CL489" t="s">
        <v>123</v>
      </c>
      <c r="CM489" t="s">
        <v>446</v>
      </c>
      <c r="CN489" t="s">
        <v>247</v>
      </c>
      <c r="CO489" t="s">
        <v>126</v>
      </c>
      <c r="CP489" t="s">
        <v>127</v>
      </c>
      <c r="CQ489" s="1">
        <v>13</v>
      </c>
      <c r="CR489" t="s">
        <v>542</v>
      </c>
      <c r="CS489" t="s">
        <v>573</v>
      </c>
      <c r="CT489" t="s">
        <v>574</v>
      </c>
      <c r="CU489" t="s">
        <v>131</v>
      </c>
      <c r="CV489" t="s">
        <v>131</v>
      </c>
      <c r="CW489" t="s">
        <v>132</v>
      </c>
    </row>
    <row r="490" spans="1:101" x14ac:dyDescent="0.35">
      <c r="A490" t="s">
        <v>101</v>
      </c>
      <c r="B490" t="s">
        <v>102</v>
      </c>
      <c r="C490" t="s">
        <v>103</v>
      </c>
      <c r="D490" t="s">
        <v>104</v>
      </c>
      <c r="E490" t="s">
        <v>149</v>
      </c>
      <c r="F490" t="s">
        <v>225</v>
      </c>
      <c r="G490" t="s">
        <v>345</v>
      </c>
      <c r="H490" t="s">
        <v>105</v>
      </c>
      <c r="I490" t="s">
        <v>106</v>
      </c>
      <c r="J490" s="1">
        <v>3</v>
      </c>
      <c r="K490" t="s">
        <v>107</v>
      </c>
      <c r="L490" t="s">
        <v>108</v>
      </c>
      <c r="M490" t="s">
        <v>143</v>
      </c>
      <c r="N490" s="1">
        <v>14</v>
      </c>
      <c r="O490" t="s">
        <v>165</v>
      </c>
      <c r="P490" s="1">
        <v>1995</v>
      </c>
      <c r="Q490" t="s">
        <v>107</v>
      </c>
      <c r="R490" s="2" t="e">
        <f>#NULL!</f>
        <v>#NULL!</v>
      </c>
      <c r="S490" t="s">
        <v>111</v>
      </c>
      <c r="T490" t="s">
        <v>111</v>
      </c>
      <c r="U490" s="2" t="e">
        <f>#NULL!</f>
        <v>#NULL!</v>
      </c>
      <c r="V490" s="2" t="e">
        <f>#NULL!</f>
        <v>#NULL!</v>
      </c>
      <c r="W490" s="2" t="e">
        <f>#NULL!</f>
        <v>#NULL!</v>
      </c>
      <c r="X490" s="2" t="e">
        <f>#NULL!</f>
        <v>#NULL!</v>
      </c>
      <c r="Y490" s="2" t="e">
        <f>#NULL!</f>
        <v>#NULL!</v>
      </c>
      <c r="Z490" s="2" t="e">
        <f>#NULL!</f>
        <v>#NULL!</v>
      </c>
      <c r="AA490" t="s">
        <v>113</v>
      </c>
      <c r="AB490" s="2" t="e">
        <f>#NULL!</f>
        <v>#NULL!</v>
      </c>
      <c r="AC490" s="1">
        <v>220151</v>
      </c>
      <c r="AD490" t="s">
        <v>113</v>
      </c>
      <c r="AE490" s="1">
        <v>220151</v>
      </c>
      <c r="AF490" t="s">
        <v>113</v>
      </c>
      <c r="AG490" s="1">
        <v>220151</v>
      </c>
      <c r="AH490" s="2" t="e">
        <f>#NULL!</f>
        <v>#NULL!</v>
      </c>
      <c r="AI490" s="2" t="e">
        <f>#NULL!</f>
        <v>#NULL!</v>
      </c>
      <c r="AJ490" t="s">
        <v>107</v>
      </c>
      <c r="AK490" t="s">
        <v>107</v>
      </c>
      <c r="AL490" s="2" t="e">
        <f>#NULL!</f>
        <v>#NULL!</v>
      </c>
      <c r="AM490" s="2" t="e">
        <f>#NULL!</f>
        <v>#NULL!</v>
      </c>
      <c r="AN490" s="2" t="e">
        <f>#NULL!</f>
        <v>#NULL!</v>
      </c>
      <c r="AO490" s="2" t="e">
        <f>#NULL!</f>
        <v>#NULL!</v>
      </c>
      <c r="AP490" s="2" t="e">
        <f>#NULL!</f>
        <v>#NULL!</v>
      </c>
      <c r="AQ490" s="2" t="e">
        <f>#NULL!</f>
        <v>#NULL!</v>
      </c>
      <c r="AR490" t="s">
        <v>107</v>
      </c>
      <c r="AS490" s="2" t="e">
        <f>#NULL!</f>
        <v>#NULL!</v>
      </c>
      <c r="AT490" s="2" t="e">
        <f>#NULL!</f>
        <v>#NULL!</v>
      </c>
      <c r="AU490" t="s">
        <v>114</v>
      </c>
      <c r="AV490" s="2" t="e">
        <f>#NULL!</f>
        <v>#NULL!</v>
      </c>
      <c r="AW490" s="2" t="e">
        <f>#NULL!</f>
        <v>#NULL!</v>
      </c>
      <c r="AX490" s="2" t="e">
        <f>#NULL!</f>
        <v>#NULL!</v>
      </c>
      <c r="AY490" s="2" t="e">
        <f>#NULL!</f>
        <v>#NULL!</v>
      </c>
      <c r="AZ490" s="2" t="e">
        <f>#NULL!</f>
        <v>#NULL!</v>
      </c>
      <c r="BA490" s="2" t="e">
        <f>#NULL!</f>
        <v>#NULL!</v>
      </c>
      <c r="BB490" s="2" t="e">
        <f>#NULL!</f>
        <v>#NULL!</v>
      </c>
      <c r="BC490" s="2" t="e">
        <f>#NULL!</f>
        <v>#NULL!</v>
      </c>
      <c r="BD490" t="s">
        <v>107</v>
      </c>
      <c r="BE490" t="s">
        <v>111</v>
      </c>
      <c r="BF490" t="s">
        <v>111</v>
      </c>
      <c r="BG490" t="s">
        <v>111</v>
      </c>
      <c r="BH490" t="s">
        <v>107</v>
      </c>
      <c r="BI490" t="s">
        <v>173</v>
      </c>
      <c r="BJ490" t="s">
        <v>200</v>
      </c>
      <c r="BK490" s="1">
        <v>10</v>
      </c>
      <c r="BL490" s="2" t="e">
        <f>#NULL!</f>
        <v>#NULL!</v>
      </c>
      <c r="BM490" s="2" t="e">
        <f>#NULL!</f>
        <v>#NULL!</v>
      </c>
      <c r="BN490" t="s">
        <v>137</v>
      </c>
      <c r="BO490" t="s">
        <v>174</v>
      </c>
      <c r="BP490" s="2" t="e">
        <f>#NULL!</f>
        <v>#NULL!</v>
      </c>
      <c r="BQ490" s="2" t="e">
        <f>#NULL!</f>
        <v>#NULL!</v>
      </c>
      <c r="BR490" s="2" t="e">
        <f>#NULL!</f>
        <v>#NULL!</v>
      </c>
      <c r="BS490" s="2" t="e">
        <f>#NULL!</f>
        <v>#NULL!</v>
      </c>
      <c r="BT490" s="2" t="e">
        <f>#NULL!</f>
        <v>#NULL!</v>
      </c>
      <c r="BU490" t="s">
        <v>162</v>
      </c>
      <c r="BV490" t="s">
        <v>175</v>
      </c>
      <c r="BW490" s="2" t="e">
        <f>#NULL!</f>
        <v>#NULL!</v>
      </c>
      <c r="BX490" s="2" t="e">
        <f>#NULL!</f>
        <v>#NULL!</v>
      </c>
      <c r="BY490" s="2" t="e">
        <f>#NULL!</f>
        <v>#NULL!</v>
      </c>
      <c r="BZ490" s="2" t="e">
        <f>#NULL!</f>
        <v>#NULL!</v>
      </c>
      <c r="CA490" s="2" t="e">
        <f>#NULL!</f>
        <v>#NULL!</v>
      </c>
      <c r="CB490" s="2" t="e">
        <f>#NULL!</f>
        <v>#NULL!</v>
      </c>
      <c r="CC490" s="2" t="e">
        <f>#NULL!</f>
        <v>#NULL!</v>
      </c>
      <c r="CD490" s="2" t="e">
        <f>#NULL!</f>
        <v>#NULL!</v>
      </c>
      <c r="CE490" s="2" t="e">
        <f>#NULL!</f>
        <v>#NULL!</v>
      </c>
      <c r="CF490" s="2" t="e">
        <f>#NULL!</f>
        <v>#NULL!</v>
      </c>
      <c r="CG490" s="2" t="e">
        <f>#NULL!</f>
        <v>#NULL!</v>
      </c>
      <c r="CH490" s="2" t="e">
        <f>#NULL!</f>
        <v>#NULL!</v>
      </c>
      <c r="CI490" s="2" t="e">
        <f>#NULL!</f>
        <v>#NULL!</v>
      </c>
      <c r="CJ490" t="s">
        <v>121</v>
      </c>
      <c r="CK490" t="s">
        <v>122</v>
      </c>
      <c r="CL490" t="s">
        <v>174</v>
      </c>
      <c r="CM490" s="2" t="e">
        <f>#NULL!</f>
        <v>#NULL!</v>
      </c>
      <c r="CN490" s="2" t="e">
        <f>#NULL!</f>
        <v>#NULL!</v>
      </c>
      <c r="CO490" t="s">
        <v>176</v>
      </c>
      <c r="CP490" t="s">
        <v>148</v>
      </c>
      <c r="CQ490" s="1">
        <v>9</v>
      </c>
      <c r="CR490" t="s">
        <v>542</v>
      </c>
      <c r="CS490" t="s">
        <v>573</v>
      </c>
      <c r="CT490" t="s">
        <v>574</v>
      </c>
      <c r="CU490" t="s">
        <v>131</v>
      </c>
      <c r="CV490" t="s">
        <v>131</v>
      </c>
      <c r="CW490" t="s">
        <v>132</v>
      </c>
    </row>
    <row r="491" spans="1:101" x14ac:dyDescent="0.35">
      <c r="A491" t="s">
        <v>101</v>
      </c>
      <c r="B491" t="s">
        <v>102</v>
      </c>
      <c r="C491" t="s">
        <v>103</v>
      </c>
      <c r="D491" t="s">
        <v>104</v>
      </c>
      <c r="E491" t="s">
        <v>149</v>
      </c>
      <c r="F491" t="s">
        <v>225</v>
      </c>
      <c r="G491" t="s">
        <v>345</v>
      </c>
      <c r="H491" t="s">
        <v>105</v>
      </c>
      <c r="I491" t="s">
        <v>106</v>
      </c>
      <c r="J491" s="1">
        <v>4</v>
      </c>
      <c r="K491" t="s">
        <v>107</v>
      </c>
      <c r="L491" t="s">
        <v>108</v>
      </c>
      <c r="M491" t="s">
        <v>143</v>
      </c>
      <c r="N491" s="1">
        <v>10</v>
      </c>
      <c r="O491" t="s">
        <v>164</v>
      </c>
      <c r="P491" s="1">
        <v>2000</v>
      </c>
      <c r="Q491" t="s">
        <v>107</v>
      </c>
      <c r="R491" s="2" t="e">
        <f>#NULL!</f>
        <v>#NULL!</v>
      </c>
      <c r="S491" t="s">
        <v>111</v>
      </c>
      <c r="T491" t="s">
        <v>111</v>
      </c>
      <c r="U491" s="2" t="e">
        <f>#NULL!</f>
        <v>#NULL!</v>
      </c>
      <c r="V491" s="2" t="e">
        <f>#NULL!</f>
        <v>#NULL!</v>
      </c>
      <c r="W491" s="2" t="e">
        <f>#NULL!</f>
        <v>#NULL!</v>
      </c>
      <c r="X491" s="2" t="e">
        <f>#NULL!</f>
        <v>#NULL!</v>
      </c>
      <c r="Y491" s="2" t="e">
        <f>#NULL!</f>
        <v>#NULL!</v>
      </c>
      <c r="Z491" s="2" t="e">
        <f>#NULL!</f>
        <v>#NULL!</v>
      </c>
      <c r="AA491" t="s">
        <v>113</v>
      </c>
      <c r="AB491" s="2" t="e">
        <f>#NULL!</f>
        <v>#NULL!</v>
      </c>
      <c r="AC491" s="1">
        <v>220151</v>
      </c>
      <c r="AD491" t="s">
        <v>113</v>
      </c>
      <c r="AE491" s="1">
        <v>220151</v>
      </c>
      <c r="AF491" t="s">
        <v>113</v>
      </c>
      <c r="AG491" s="1">
        <v>220151</v>
      </c>
      <c r="AH491" s="2" t="e">
        <f>#NULL!</f>
        <v>#NULL!</v>
      </c>
      <c r="AI491" s="2" t="e">
        <f>#NULL!</f>
        <v>#NULL!</v>
      </c>
      <c r="AJ491" t="s">
        <v>107</v>
      </c>
      <c r="AK491" t="s">
        <v>107</v>
      </c>
      <c r="AL491" s="2" t="e">
        <f>#NULL!</f>
        <v>#NULL!</v>
      </c>
      <c r="AM491" s="2" t="e">
        <f>#NULL!</f>
        <v>#NULL!</v>
      </c>
      <c r="AN491" s="2" t="e">
        <f>#NULL!</f>
        <v>#NULL!</v>
      </c>
      <c r="AO491" s="2" t="e">
        <f>#NULL!</f>
        <v>#NULL!</v>
      </c>
      <c r="AP491" s="2" t="e">
        <f>#NULL!</f>
        <v>#NULL!</v>
      </c>
      <c r="AQ491" s="2" t="e">
        <f>#NULL!</f>
        <v>#NULL!</v>
      </c>
      <c r="AR491" t="s">
        <v>107</v>
      </c>
      <c r="AS491" s="2" t="e">
        <f>#NULL!</f>
        <v>#NULL!</v>
      </c>
      <c r="AT491" s="2" t="e">
        <f>#NULL!</f>
        <v>#NULL!</v>
      </c>
      <c r="AU491" t="s">
        <v>114</v>
      </c>
      <c r="AV491" s="2" t="e">
        <f>#NULL!</f>
        <v>#NULL!</v>
      </c>
      <c r="AW491" s="2" t="e">
        <f>#NULL!</f>
        <v>#NULL!</v>
      </c>
      <c r="AX491" s="2" t="e">
        <f>#NULL!</f>
        <v>#NULL!</v>
      </c>
      <c r="AY491" s="2" t="e">
        <f>#NULL!</f>
        <v>#NULL!</v>
      </c>
      <c r="AZ491" s="2" t="e">
        <f>#NULL!</f>
        <v>#NULL!</v>
      </c>
      <c r="BA491" s="2" t="e">
        <f>#NULL!</f>
        <v>#NULL!</v>
      </c>
      <c r="BB491" s="2" t="e">
        <f>#NULL!</f>
        <v>#NULL!</v>
      </c>
      <c r="BC491" s="2" t="e">
        <f>#NULL!</f>
        <v>#NULL!</v>
      </c>
      <c r="BD491" t="s">
        <v>107</v>
      </c>
      <c r="BE491" t="s">
        <v>111</v>
      </c>
      <c r="BF491" t="s">
        <v>111</v>
      </c>
      <c r="BG491" t="s">
        <v>111</v>
      </c>
      <c r="BH491" t="s">
        <v>107</v>
      </c>
      <c r="BI491" t="s">
        <v>173</v>
      </c>
      <c r="BJ491" t="s">
        <v>161</v>
      </c>
      <c r="BK491" s="1">
        <v>6</v>
      </c>
      <c r="BL491" s="2" t="e">
        <f>#NULL!</f>
        <v>#NULL!</v>
      </c>
      <c r="BM491" s="2" t="e">
        <f>#NULL!</f>
        <v>#NULL!</v>
      </c>
      <c r="BN491" t="s">
        <v>137</v>
      </c>
      <c r="BO491" t="s">
        <v>174</v>
      </c>
      <c r="BP491" s="2" t="e">
        <f>#NULL!</f>
        <v>#NULL!</v>
      </c>
      <c r="BQ491" s="2" t="e">
        <f>#NULL!</f>
        <v>#NULL!</v>
      </c>
      <c r="BR491" s="2" t="e">
        <f>#NULL!</f>
        <v>#NULL!</v>
      </c>
      <c r="BS491" s="2" t="e">
        <f>#NULL!</f>
        <v>#NULL!</v>
      </c>
      <c r="BT491" s="2" t="e">
        <f>#NULL!</f>
        <v>#NULL!</v>
      </c>
      <c r="BU491" s="2" t="e">
        <f>#NULL!</f>
        <v>#NULL!</v>
      </c>
      <c r="BV491" s="2" t="e">
        <f>#NULL!</f>
        <v>#NULL!</v>
      </c>
      <c r="BW491" s="2" t="e">
        <f>#NULL!</f>
        <v>#NULL!</v>
      </c>
      <c r="BX491" s="2" t="e">
        <f>#NULL!</f>
        <v>#NULL!</v>
      </c>
      <c r="BY491" s="2" t="e">
        <f>#NULL!</f>
        <v>#NULL!</v>
      </c>
      <c r="BZ491" s="2" t="e">
        <f>#NULL!</f>
        <v>#NULL!</v>
      </c>
      <c r="CA491" s="2" t="e">
        <f>#NULL!</f>
        <v>#NULL!</v>
      </c>
      <c r="CB491" s="2" t="e">
        <f>#NULL!</f>
        <v>#NULL!</v>
      </c>
      <c r="CC491" s="2" t="e">
        <f>#NULL!</f>
        <v>#NULL!</v>
      </c>
      <c r="CD491" s="2" t="e">
        <f>#NULL!</f>
        <v>#NULL!</v>
      </c>
      <c r="CE491" s="2" t="e">
        <f>#NULL!</f>
        <v>#NULL!</v>
      </c>
      <c r="CF491" s="2" t="e">
        <f>#NULL!</f>
        <v>#NULL!</v>
      </c>
      <c r="CG491" s="2" t="e">
        <f>#NULL!</f>
        <v>#NULL!</v>
      </c>
      <c r="CH491" s="2" t="e">
        <f>#NULL!</f>
        <v>#NULL!</v>
      </c>
      <c r="CI491" s="2" t="e">
        <f>#NULL!</f>
        <v>#NULL!</v>
      </c>
      <c r="CJ491" t="s">
        <v>121</v>
      </c>
      <c r="CK491" t="s">
        <v>122</v>
      </c>
      <c r="CL491" t="s">
        <v>174</v>
      </c>
      <c r="CM491" s="2" t="e">
        <f>#NULL!</f>
        <v>#NULL!</v>
      </c>
      <c r="CN491" s="2" t="e">
        <f>#NULL!</f>
        <v>#NULL!</v>
      </c>
      <c r="CO491" t="s">
        <v>176</v>
      </c>
      <c r="CP491" t="s">
        <v>148</v>
      </c>
      <c r="CQ491" s="1">
        <v>6</v>
      </c>
      <c r="CR491" t="s">
        <v>542</v>
      </c>
      <c r="CS491" t="s">
        <v>573</v>
      </c>
      <c r="CT491" t="s">
        <v>574</v>
      </c>
      <c r="CU491" t="s">
        <v>131</v>
      </c>
      <c r="CV491" t="s">
        <v>131</v>
      </c>
      <c r="CW491" t="s">
        <v>132</v>
      </c>
    </row>
    <row r="492" spans="1:101" x14ac:dyDescent="0.35">
      <c r="A492" t="s">
        <v>101</v>
      </c>
      <c r="B492" t="s">
        <v>102</v>
      </c>
      <c r="C492" t="s">
        <v>103</v>
      </c>
      <c r="D492" t="s">
        <v>104</v>
      </c>
      <c r="E492" t="s">
        <v>149</v>
      </c>
      <c r="F492" t="s">
        <v>225</v>
      </c>
      <c r="G492" t="s">
        <v>345</v>
      </c>
      <c r="H492" t="s">
        <v>105</v>
      </c>
      <c r="I492" t="s">
        <v>106</v>
      </c>
      <c r="J492" s="1">
        <v>5</v>
      </c>
      <c r="K492" t="s">
        <v>107</v>
      </c>
      <c r="L492" t="s">
        <v>108</v>
      </c>
      <c r="M492" t="s">
        <v>143</v>
      </c>
      <c r="N492" s="1">
        <v>3</v>
      </c>
      <c r="O492" t="s">
        <v>239</v>
      </c>
      <c r="P492" s="1">
        <v>2007</v>
      </c>
      <c r="Q492" t="s">
        <v>107</v>
      </c>
      <c r="R492" s="2" t="e">
        <f>#NULL!</f>
        <v>#NULL!</v>
      </c>
      <c r="S492" t="s">
        <v>111</v>
      </c>
      <c r="T492" t="s">
        <v>111</v>
      </c>
      <c r="U492" s="2" t="e">
        <f>#NULL!</f>
        <v>#NULL!</v>
      </c>
      <c r="V492" s="2" t="e">
        <f>#NULL!</f>
        <v>#NULL!</v>
      </c>
      <c r="W492" s="2" t="e">
        <f>#NULL!</f>
        <v>#NULL!</v>
      </c>
      <c r="X492" s="2" t="e">
        <f>#NULL!</f>
        <v>#NULL!</v>
      </c>
      <c r="Y492" s="2" t="e">
        <f>#NULL!</f>
        <v>#NULL!</v>
      </c>
      <c r="Z492" s="2" t="e">
        <f>#NULL!</f>
        <v>#NULL!</v>
      </c>
      <c r="AA492" t="s">
        <v>113</v>
      </c>
      <c r="AB492" s="2" t="e">
        <f>#NULL!</f>
        <v>#NULL!</v>
      </c>
      <c r="AC492" s="1">
        <v>220151</v>
      </c>
      <c r="AD492" t="s">
        <v>113</v>
      </c>
      <c r="AE492" s="1">
        <v>220151</v>
      </c>
      <c r="AF492" t="s">
        <v>144</v>
      </c>
      <c r="AG492" s="2" t="e">
        <f>#NULL!</f>
        <v>#NULL!</v>
      </c>
      <c r="AH492" s="2" t="e">
        <f>#NULL!</f>
        <v>#NULL!</v>
      </c>
      <c r="AI492" s="2" t="e">
        <f>#NULL!</f>
        <v>#NULL!</v>
      </c>
      <c r="AJ492" t="s">
        <v>107</v>
      </c>
      <c r="AK492" t="s">
        <v>107</v>
      </c>
      <c r="AL492" s="2" t="e">
        <f>#NULL!</f>
        <v>#NULL!</v>
      </c>
      <c r="AM492" s="2" t="e">
        <f>#NULL!</f>
        <v>#NULL!</v>
      </c>
      <c r="AN492" s="2" t="e">
        <f>#NULL!</f>
        <v>#NULL!</v>
      </c>
      <c r="AO492" s="2" t="e">
        <f>#NULL!</f>
        <v>#NULL!</v>
      </c>
      <c r="AP492" s="2" t="e">
        <f>#NULL!</f>
        <v>#NULL!</v>
      </c>
      <c r="AQ492" s="2" t="e">
        <f>#NULL!</f>
        <v>#NULL!</v>
      </c>
      <c r="AR492" t="s">
        <v>107</v>
      </c>
      <c r="AS492" s="2" t="e">
        <f>#NULL!</f>
        <v>#NULL!</v>
      </c>
      <c r="AT492" s="2" t="e">
        <f>#NULL!</f>
        <v>#NULL!</v>
      </c>
      <c r="AU492" t="s">
        <v>114</v>
      </c>
      <c r="AV492" s="2" t="e">
        <f>#NULL!</f>
        <v>#NULL!</v>
      </c>
      <c r="AW492" t="s">
        <v>193</v>
      </c>
      <c r="AX492" s="2" t="e">
        <f>#NULL!</f>
        <v>#NULL!</v>
      </c>
      <c r="AY492" t="s">
        <v>470</v>
      </c>
      <c r="AZ492" s="2" t="e">
        <f>#NULL!</f>
        <v>#NULL!</v>
      </c>
      <c r="BA492" s="2" t="e">
        <f>#NULL!</f>
        <v>#NULL!</v>
      </c>
      <c r="BB492" t="s">
        <v>146</v>
      </c>
      <c r="BC492" s="2" t="e">
        <f>#NULL!</f>
        <v>#NULL!</v>
      </c>
      <c r="BD492" s="2" t="e">
        <f>#NULL!</f>
        <v>#NULL!</v>
      </c>
      <c r="BE492" s="2" t="e">
        <f>#NULL!</f>
        <v>#NULL!</v>
      </c>
      <c r="BF492" s="2" t="e">
        <f>#NULL!</f>
        <v>#NULL!</v>
      </c>
      <c r="BG492" s="2" t="e">
        <f>#NULL!</f>
        <v>#NULL!</v>
      </c>
      <c r="BH492" s="2" t="e">
        <f>#NULL!</f>
        <v>#NULL!</v>
      </c>
      <c r="BI492" s="2" t="e">
        <f>#NULL!</f>
        <v>#NULL!</v>
      </c>
      <c r="BJ492" s="2" t="e">
        <f>#NULL!</f>
        <v>#NULL!</v>
      </c>
      <c r="BK492" s="2" t="e">
        <f>#NULL!</f>
        <v>#NULL!</v>
      </c>
      <c r="BL492" s="2" t="e">
        <f>#NULL!</f>
        <v>#NULL!</v>
      </c>
      <c r="BM492" s="2" t="e">
        <f>#NULL!</f>
        <v>#NULL!</v>
      </c>
      <c r="BN492" s="2" t="e">
        <f>#NULL!</f>
        <v>#NULL!</v>
      </c>
      <c r="BO492" s="2" t="e">
        <f>#NULL!</f>
        <v>#NULL!</v>
      </c>
      <c r="BP492" s="2" t="e">
        <f>#NULL!</f>
        <v>#NULL!</v>
      </c>
      <c r="BQ492" s="2" t="e">
        <f>#NULL!</f>
        <v>#NULL!</v>
      </c>
      <c r="BR492" s="2" t="e">
        <f>#NULL!</f>
        <v>#NULL!</v>
      </c>
      <c r="BS492" s="2" t="e">
        <f>#NULL!</f>
        <v>#NULL!</v>
      </c>
      <c r="BT492" s="2" t="e">
        <f>#NULL!</f>
        <v>#NULL!</v>
      </c>
      <c r="BU492" s="2" t="e">
        <f>#NULL!</f>
        <v>#NULL!</v>
      </c>
      <c r="BV492" s="2" t="e">
        <f>#NULL!</f>
        <v>#NULL!</v>
      </c>
      <c r="BW492" s="2" t="e">
        <f>#NULL!</f>
        <v>#NULL!</v>
      </c>
      <c r="BX492" s="2" t="e">
        <f>#NULL!</f>
        <v>#NULL!</v>
      </c>
      <c r="BY492" s="2" t="e">
        <f>#NULL!</f>
        <v>#NULL!</v>
      </c>
      <c r="BZ492" s="2" t="e">
        <f>#NULL!</f>
        <v>#NULL!</v>
      </c>
      <c r="CA492" s="2" t="e">
        <f>#NULL!</f>
        <v>#NULL!</v>
      </c>
      <c r="CB492" s="2" t="e">
        <f>#NULL!</f>
        <v>#NULL!</v>
      </c>
      <c r="CC492" s="2" t="e">
        <f>#NULL!</f>
        <v>#NULL!</v>
      </c>
      <c r="CD492" s="2" t="e">
        <f>#NULL!</f>
        <v>#NULL!</v>
      </c>
      <c r="CE492" s="2" t="e">
        <f>#NULL!</f>
        <v>#NULL!</v>
      </c>
      <c r="CF492" s="2" t="e">
        <f>#NULL!</f>
        <v>#NULL!</v>
      </c>
      <c r="CG492" s="2" t="e">
        <f>#NULL!</f>
        <v>#NULL!</v>
      </c>
      <c r="CH492" s="2" t="e">
        <f>#NULL!</f>
        <v>#NULL!</v>
      </c>
      <c r="CI492" s="2" t="e">
        <f>#NULL!</f>
        <v>#NULL!</v>
      </c>
      <c r="CJ492" t="s">
        <v>121</v>
      </c>
      <c r="CK492" t="s">
        <v>122</v>
      </c>
      <c r="CL492" s="2" t="e">
        <f>#NULL!</f>
        <v>#NULL!</v>
      </c>
      <c r="CM492" s="2" t="e">
        <f>#NULL!</f>
        <v>#NULL!</v>
      </c>
      <c r="CN492" s="2" t="e">
        <f>#NULL!</f>
        <v>#NULL!</v>
      </c>
      <c r="CO492" t="s">
        <v>147</v>
      </c>
      <c r="CP492" t="s">
        <v>148</v>
      </c>
      <c r="CQ492" s="2" t="e">
        <f>#NULL!</f>
        <v>#NULL!</v>
      </c>
      <c r="CR492" t="s">
        <v>542</v>
      </c>
      <c r="CS492" t="s">
        <v>573</v>
      </c>
      <c r="CT492" t="s">
        <v>574</v>
      </c>
      <c r="CU492" t="s">
        <v>131</v>
      </c>
      <c r="CV492" t="s">
        <v>131</v>
      </c>
      <c r="CW492" t="s">
        <v>132</v>
      </c>
    </row>
    <row r="493" spans="1:101" x14ac:dyDescent="0.35">
      <c r="A493" t="s">
        <v>101</v>
      </c>
      <c r="B493" t="s">
        <v>102</v>
      </c>
      <c r="C493" t="s">
        <v>103</v>
      </c>
      <c r="D493" t="s">
        <v>104</v>
      </c>
      <c r="E493" t="s">
        <v>149</v>
      </c>
      <c r="F493" t="s">
        <v>248</v>
      </c>
      <c r="G493" t="s">
        <v>104</v>
      </c>
      <c r="H493" t="s">
        <v>105</v>
      </c>
      <c r="I493" t="s">
        <v>106</v>
      </c>
      <c r="J493" s="1">
        <v>1</v>
      </c>
      <c r="K493" t="s">
        <v>107</v>
      </c>
      <c r="L493" t="s">
        <v>133</v>
      </c>
      <c r="M493" t="s">
        <v>109</v>
      </c>
      <c r="N493" s="1">
        <v>53</v>
      </c>
      <c r="O493" t="s">
        <v>160</v>
      </c>
      <c r="P493" s="1">
        <v>1957</v>
      </c>
      <c r="Q493" t="s">
        <v>107</v>
      </c>
      <c r="R493" s="2" t="e">
        <f>#NULL!</f>
        <v>#NULL!</v>
      </c>
      <c r="S493" t="s">
        <v>111</v>
      </c>
      <c r="T493" t="s">
        <v>111</v>
      </c>
      <c r="U493" s="2" t="e">
        <f>#NULL!</f>
        <v>#NULL!</v>
      </c>
      <c r="V493" s="2" t="e">
        <f>#NULL!</f>
        <v>#NULL!</v>
      </c>
      <c r="W493" s="2" t="e">
        <f>#NULL!</f>
        <v>#NULL!</v>
      </c>
      <c r="X493" s="2" t="e">
        <f>#NULL!</f>
        <v>#NULL!</v>
      </c>
      <c r="Y493" s="2" t="e">
        <f>#NULL!</f>
        <v>#NULL!</v>
      </c>
      <c r="Z493" s="2" t="e">
        <f>#NULL!</f>
        <v>#NULL!</v>
      </c>
      <c r="AA493" t="s">
        <v>112</v>
      </c>
      <c r="AB493" s="2" t="e">
        <f>#NULL!</f>
        <v>#NULL!</v>
      </c>
      <c r="AC493" s="1">
        <v>131457</v>
      </c>
      <c r="AD493" t="s">
        <v>112</v>
      </c>
      <c r="AE493" s="1">
        <v>220151</v>
      </c>
      <c r="AF493" t="s">
        <v>113</v>
      </c>
      <c r="AG493" s="1">
        <v>220151</v>
      </c>
      <c r="AH493" s="2" t="e">
        <f>#NULL!</f>
        <v>#NULL!</v>
      </c>
      <c r="AI493" s="2" t="e">
        <f>#NULL!</f>
        <v>#NULL!</v>
      </c>
      <c r="AJ493" t="s">
        <v>107</v>
      </c>
      <c r="AK493" t="s">
        <v>107</v>
      </c>
      <c r="AL493" s="2" t="e">
        <f>#NULL!</f>
        <v>#NULL!</v>
      </c>
      <c r="AM493" s="2" t="e">
        <f>#NULL!</f>
        <v>#NULL!</v>
      </c>
      <c r="AN493" s="2" t="e">
        <f>#NULL!</f>
        <v>#NULL!</v>
      </c>
      <c r="AO493" s="2" t="e">
        <f>#NULL!</f>
        <v>#NULL!</v>
      </c>
      <c r="AP493" s="2" t="e">
        <f>#NULL!</f>
        <v>#NULL!</v>
      </c>
      <c r="AQ493" s="2" t="e">
        <f>#NULL!</f>
        <v>#NULL!</v>
      </c>
      <c r="AR493" t="s">
        <v>107</v>
      </c>
      <c r="AS493" s="2" t="e">
        <f>#NULL!</f>
        <v>#NULL!</v>
      </c>
      <c r="AT493" s="2" t="e">
        <f>#NULL!</f>
        <v>#NULL!</v>
      </c>
      <c r="AU493" t="s">
        <v>114</v>
      </c>
      <c r="AV493" s="2" t="e">
        <f>#NULL!</f>
        <v>#NULL!</v>
      </c>
      <c r="AW493" s="2" t="e">
        <f>#NULL!</f>
        <v>#NULL!</v>
      </c>
      <c r="AX493" s="2" t="e">
        <f>#NULL!</f>
        <v>#NULL!</v>
      </c>
      <c r="AY493" s="2" t="e">
        <f>#NULL!</f>
        <v>#NULL!</v>
      </c>
      <c r="AZ493" s="2" t="e">
        <f>#NULL!</f>
        <v>#NULL!</v>
      </c>
      <c r="BA493" s="2" t="e">
        <f>#NULL!</f>
        <v>#NULL!</v>
      </c>
      <c r="BB493" s="2" t="e">
        <f>#NULL!</f>
        <v>#NULL!</v>
      </c>
      <c r="BC493" s="2" t="e">
        <f>#NULL!</f>
        <v>#NULL!</v>
      </c>
      <c r="BD493" t="s">
        <v>107</v>
      </c>
      <c r="BE493" t="s">
        <v>111</v>
      </c>
      <c r="BF493" t="s">
        <v>111</v>
      </c>
      <c r="BG493" t="s">
        <v>111</v>
      </c>
      <c r="BH493" t="s">
        <v>111</v>
      </c>
      <c r="BI493" s="2" t="e">
        <f>#NULL!</f>
        <v>#NULL!</v>
      </c>
      <c r="BJ493" t="s">
        <v>161</v>
      </c>
      <c r="BK493" s="1">
        <v>6</v>
      </c>
      <c r="BL493" s="2" t="e">
        <f>#NULL!</f>
        <v>#NULL!</v>
      </c>
      <c r="BM493" s="2" t="e">
        <f>#NULL!</f>
        <v>#NULL!</v>
      </c>
      <c r="BN493" t="s">
        <v>137</v>
      </c>
      <c r="BO493" t="s">
        <v>138</v>
      </c>
      <c r="BP493" s="2" t="e">
        <f>#NULL!</f>
        <v>#NULL!</v>
      </c>
      <c r="BQ493" s="2" t="e">
        <f>#NULL!</f>
        <v>#NULL!</v>
      </c>
      <c r="BR493" s="2" t="e">
        <f>#NULL!</f>
        <v>#NULL!</v>
      </c>
      <c r="BS493" s="2" t="e">
        <f>#NULL!</f>
        <v>#NULL!</v>
      </c>
      <c r="BT493" s="2" t="e">
        <f>#NULL!</f>
        <v>#NULL!</v>
      </c>
      <c r="BU493" t="s">
        <v>329</v>
      </c>
      <c r="BV493" t="s">
        <v>175</v>
      </c>
      <c r="BW493" t="s">
        <v>341</v>
      </c>
      <c r="BX493" s="1">
        <v>6</v>
      </c>
      <c r="BY493" s="1">
        <v>0</v>
      </c>
      <c r="BZ493" s="2" t="e">
        <f>#NULL!</f>
        <v>#NULL!</v>
      </c>
      <c r="CA493" t="s">
        <v>341</v>
      </c>
      <c r="CB493" s="2" t="e">
        <f>#NULL!</f>
        <v>#NULL!</v>
      </c>
      <c r="CC493" s="1">
        <v>18</v>
      </c>
      <c r="CD493" s="2" t="e">
        <f>#NULL!</f>
        <v>#NULL!</v>
      </c>
      <c r="CE493" s="1">
        <v>1990</v>
      </c>
      <c r="CF493" t="s">
        <v>139</v>
      </c>
      <c r="CG493" s="2" t="e">
        <f>#NULL!</f>
        <v>#NULL!</v>
      </c>
      <c r="CH493" t="s">
        <v>107</v>
      </c>
      <c r="CI493" s="2" t="e">
        <f>#NULL!</f>
        <v>#NULL!</v>
      </c>
      <c r="CJ493" t="s">
        <v>121</v>
      </c>
      <c r="CK493" t="s">
        <v>122</v>
      </c>
      <c r="CL493" t="s">
        <v>141</v>
      </c>
      <c r="CM493" s="2" t="e">
        <f>#NULL!</f>
        <v>#NULL!</v>
      </c>
      <c r="CN493" s="2" t="e">
        <f>#NULL!</f>
        <v>#NULL!</v>
      </c>
      <c r="CO493" t="s">
        <v>183</v>
      </c>
      <c r="CP493" t="s">
        <v>127</v>
      </c>
      <c r="CQ493" s="1">
        <v>7</v>
      </c>
      <c r="CR493" t="s">
        <v>575</v>
      </c>
      <c r="CS493" t="s">
        <v>576</v>
      </c>
      <c r="CT493" t="s">
        <v>577</v>
      </c>
      <c r="CU493" t="s">
        <v>131</v>
      </c>
      <c r="CV493" t="s">
        <v>131</v>
      </c>
      <c r="CW493" t="s">
        <v>132</v>
      </c>
    </row>
    <row r="494" spans="1:101" x14ac:dyDescent="0.35">
      <c r="A494" t="s">
        <v>101</v>
      </c>
      <c r="B494" t="s">
        <v>102</v>
      </c>
      <c r="C494" t="s">
        <v>103</v>
      </c>
      <c r="D494" t="s">
        <v>104</v>
      </c>
      <c r="E494" t="s">
        <v>149</v>
      </c>
      <c r="F494" t="s">
        <v>248</v>
      </c>
      <c r="G494" t="s">
        <v>104</v>
      </c>
      <c r="H494" t="s">
        <v>105</v>
      </c>
      <c r="I494" t="s">
        <v>106</v>
      </c>
      <c r="J494" s="1">
        <v>2</v>
      </c>
      <c r="K494" t="s">
        <v>107</v>
      </c>
      <c r="L494" t="s">
        <v>133</v>
      </c>
      <c r="M494" t="s">
        <v>143</v>
      </c>
      <c r="N494" s="1">
        <v>34</v>
      </c>
      <c r="O494" t="s">
        <v>110</v>
      </c>
      <c r="P494" s="1">
        <v>1976</v>
      </c>
      <c r="Q494" t="s">
        <v>107</v>
      </c>
      <c r="R494" s="2" t="e">
        <f>#NULL!</f>
        <v>#NULL!</v>
      </c>
      <c r="S494" t="s">
        <v>111</v>
      </c>
      <c r="T494" t="s">
        <v>111</v>
      </c>
      <c r="U494" s="2" t="e">
        <f>#NULL!</f>
        <v>#NULL!</v>
      </c>
      <c r="V494" s="2" t="e">
        <f>#NULL!</f>
        <v>#NULL!</v>
      </c>
      <c r="W494" s="2" t="e">
        <f>#NULL!</f>
        <v>#NULL!</v>
      </c>
      <c r="X494" s="2" t="e">
        <f>#NULL!</f>
        <v>#NULL!</v>
      </c>
      <c r="Y494" s="2" t="e">
        <f>#NULL!</f>
        <v>#NULL!</v>
      </c>
      <c r="Z494" s="2" t="e">
        <f>#NULL!</f>
        <v>#NULL!</v>
      </c>
      <c r="AA494" t="s">
        <v>112</v>
      </c>
      <c r="AB494" s="2" t="e">
        <f>#NULL!</f>
        <v>#NULL!</v>
      </c>
      <c r="AC494" s="1">
        <v>130450</v>
      </c>
      <c r="AD494" t="s">
        <v>113</v>
      </c>
      <c r="AE494" s="1">
        <v>220151</v>
      </c>
      <c r="AF494" t="s">
        <v>112</v>
      </c>
      <c r="AG494" s="1">
        <v>130450</v>
      </c>
      <c r="AH494" s="2" t="e">
        <f>#NULL!</f>
        <v>#NULL!</v>
      </c>
      <c r="AI494" s="2" t="e">
        <f>#NULL!</f>
        <v>#NULL!</v>
      </c>
      <c r="AJ494" t="s">
        <v>107</v>
      </c>
      <c r="AK494" t="s">
        <v>107</v>
      </c>
      <c r="AL494" s="2" t="e">
        <f>#NULL!</f>
        <v>#NULL!</v>
      </c>
      <c r="AM494" s="2" t="e">
        <f>#NULL!</f>
        <v>#NULL!</v>
      </c>
      <c r="AN494" s="2" t="e">
        <f>#NULL!</f>
        <v>#NULL!</v>
      </c>
      <c r="AO494" s="2" t="e">
        <f>#NULL!</f>
        <v>#NULL!</v>
      </c>
      <c r="AP494" s="2" t="e">
        <f>#NULL!</f>
        <v>#NULL!</v>
      </c>
      <c r="AQ494" s="2" t="e">
        <f>#NULL!</f>
        <v>#NULL!</v>
      </c>
      <c r="AR494" t="s">
        <v>107</v>
      </c>
      <c r="AS494" s="2" t="e">
        <f>#NULL!</f>
        <v>#NULL!</v>
      </c>
      <c r="AT494" s="2" t="e">
        <f>#NULL!</f>
        <v>#NULL!</v>
      </c>
      <c r="AU494" t="s">
        <v>114</v>
      </c>
      <c r="AV494" s="2" t="e">
        <f>#NULL!</f>
        <v>#NULL!</v>
      </c>
      <c r="AW494" s="2" t="e">
        <f>#NULL!</f>
        <v>#NULL!</v>
      </c>
      <c r="AX494" s="2" t="e">
        <f>#NULL!</f>
        <v>#NULL!</v>
      </c>
      <c r="AY494" s="2" t="e">
        <f>#NULL!</f>
        <v>#NULL!</v>
      </c>
      <c r="AZ494" s="2" t="e">
        <f>#NULL!</f>
        <v>#NULL!</v>
      </c>
      <c r="BA494" s="2" t="e">
        <f>#NULL!</f>
        <v>#NULL!</v>
      </c>
      <c r="BB494" s="2" t="e">
        <f>#NULL!</f>
        <v>#NULL!</v>
      </c>
      <c r="BC494" s="2" t="e">
        <f>#NULL!</f>
        <v>#NULL!</v>
      </c>
      <c r="BD494" t="s">
        <v>107</v>
      </c>
      <c r="BE494" t="s">
        <v>107</v>
      </c>
      <c r="BF494" t="s">
        <v>111</v>
      </c>
      <c r="BG494" t="s">
        <v>111</v>
      </c>
      <c r="BH494" t="s">
        <v>111</v>
      </c>
      <c r="BI494" s="2" t="e">
        <f>#NULL!</f>
        <v>#NULL!</v>
      </c>
      <c r="BJ494" t="s">
        <v>115</v>
      </c>
      <c r="BK494" s="1">
        <v>2</v>
      </c>
      <c r="BL494" s="2" t="e">
        <f>#NULL!</f>
        <v>#NULL!</v>
      </c>
      <c r="BM494" s="2" t="e">
        <f>#NULL!</f>
        <v>#NULL!</v>
      </c>
      <c r="BN494" t="s">
        <v>137</v>
      </c>
      <c r="BO494" t="s">
        <v>138</v>
      </c>
      <c r="BP494" s="2" t="e">
        <f>#NULL!</f>
        <v>#NULL!</v>
      </c>
      <c r="BQ494" s="2" t="e">
        <f>#NULL!</f>
        <v>#NULL!</v>
      </c>
      <c r="BR494" s="2" t="e">
        <f>#NULL!</f>
        <v>#NULL!</v>
      </c>
      <c r="BS494" s="2" t="e">
        <f>#NULL!</f>
        <v>#NULL!</v>
      </c>
      <c r="BT494" s="2" t="e">
        <f>#NULL!</f>
        <v>#NULL!</v>
      </c>
      <c r="BU494" t="s">
        <v>203</v>
      </c>
      <c r="BV494" t="s">
        <v>175</v>
      </c>
      <c r="BW494" t="s">
        <v>278</v>
      </c>
      <c r="BX494" s="1">
        <v>2</v>
      </c>
      <c r="BY494" s="1">
        <v>3</v>
      </c>
      <c r="BZ494" s="2" t="e">
        <f>#NULL!</f>
        <v>#NULL!</v>
      </c>
      <c r="CA494" t="s">
        <v>278</v>
      </c>
      <c r="CB494" s="2" t="e">
        <f>#NULL!</f>
        <v>#NULL!</v>
      </c>
      <c r="CC494" s="1">
        <v>17</v>
      </c>
      <c r="CD494" s="2" t="e">
        <f>#NULL!</f>
        <v>#NULL!</v>
      </c>
      <c r="CE494" s="1">
        <v>2007</v>
      </c>
      <c r="CF494" t="s">
        <v>192</v>
      </c>
      <c r="CG494" s="2" t="e">
        <f>#NULL!</f>
        <v>#NULL!</v>
      </c>
      <c r="CH494" t="s">
        <v>107</v>
      </c>
      <c r="CI494" s="2" t="e">
        <f>#NULL!</f>
        <v>#NULL!</v>
      </c>
      <c r="CJ494" t="s">
        <v>121</v>
      </c>
      <c r="CK494" t="s">
        <v>122</v>
      </c>
      <c r="CL494" t="s">
        <v>141</v>
      </c>
      <c r="CM494" s="2" t="e">
        <f>#NULL!</f>
        <v>#NULL!</v>
      </c>
      <c r="CN494" s="2" t="e">
        <f>#NULL!</f>
        <v>#NULL!</v>
      </c>
      <c r="CO494" t="s">
        <v>126</v>
      </c>
      <c r="CP494" t="s">
        <v>127</v>
      </c>
      <c r="CQ494" s="1">
        <v>9</v>
      </c>
      <c r="CR494" t="s">
        <v>575</v>
      </c>
      <c r="CS494" t="s">
        <v>576</v>
      </c>
      <c r="CT494" t="s">
        <v>577</v>
      </c>
      <c r="CU494" t="s">
        <v>131</v>
      </c>
      <c r="CV494" t="s">
        <v>131</v>
      </c>
      <c r="CW494" t="s">
        <v>132</v>
      </c>
    </row>
    <row r="495" spans="1:101" x14ac:dyDescent="0.35">
      <c r="A495" t="s">
        <v>101</v>
      </c>
      <c r="B495" t="s">
        <v>102</v>
      </c>
      <c r="C495" t="s">
        <v>103</v>
      </c>
      <c r="D495" t="s">
        <v>104</v>
      </c>
      <c r="E495" t="s">
        <v>149</v>
      </c>
      <c r="F495" t="s">
        <v>248</v>
      </c>
      <c r="G495" t="s">
        <v>104</v>
      </c>
      <c r="H495" t="s">
        <v>105</v>
      </c>
      <c r="I495" t="s">
        <v>106</v>
      </c>
      <c r="J495" s="1">
        <v>3</v>
      </c>
      <c r="K495" t="s">
        <v>107</v>
      </c>
      <c r="L495" t="s">
        <v>133</v>
      </c>
      <c r="M495" t="s">
        <v>233</v>
      </c>
      <c r="N495" s="1">
        <v>18</v>
      </c>
      <c r="O495" t="s">
        <v>164</v>
      </c>
      <c r="P495" s="1">
        <v>1992</v>
      </c>
      <c r="Q495" t="s">
        <v>107</v>
      </c>
      <c r="R495" s="2" t="e">
        <f>#NULL!</f>
        <v>#NULL!</v>
      </c>
      <c r="S495" t="s">
        <v>111</v>
      </c>
      <c r="T495" t="s">
        <v>111</v>
      </c>
      <c r="U495" s="2" t="e">
        <f>#NULL!</f>
        <v>#NULL!</v>
      </c>
      <c r="V495" s="2" t="e">
        <f>#NULL!</f>
        <v>#NULL!</v>
      </c>
      <c r="W495" s="2" t="e">
        <f>#NULL!</f>
        <v>#NULL!</v>
      </c>
      <c r="X495" s="2" t="e">
        <f>#NULL!</f>
        <v>#NULL!</v>
      </c>
      <c r="Y495" s="2" t="e">
        <f>#NULL!</f>
        <v>#NULL!</v>
      </c>
      <c r="Z495" s="2" t="e">
        <f>#NULL!</f>
        <v>#NULL!</v>
      </c>
      <c r="AA495" t="s">
        <v>112</v>
      </c>
      <c r="AB495" s="2" t="e">
        <f>#NULL!</f>
        <v>#NULL!</v>
      </c>
      <c r="AC495" s="1">
        <v>130450</v>
      </c>
      <c r="AD495" t="s">
        <v>113</v>
      </c>
      <c r="AE495" s="1">
        <v>220151</v>
      </c>
      <c r="AF495" t="s">
        <v>113</v>
      </c>
      <c r="AG495" s="1">
        <v>220151</v>
      </c>
      <c r="AH495" s="2" t="e">
        <f>#NULL!</f>
        <v>#NULL!</v>
      </c>
      <c r="AI495" s="2" t="e">
        <f>#NULL!</f>
        <v>#NULL!</v>
      </c>
      <c r="AJ495" t="s">
        <v>107</v>
      </c>
      <c r="AK495" t="s">
        <v>107</v>
      </c>
      <c r="AL495" s="2" t="e">
        <f>#NULL!</f>
        <v>#NULL!</v>
      </c>
      <c r="AM495" s="2" t="e">
        <f>#NULL!</f>
        <v>#NULL!</v>
      </c>
      <c r="AN495" s="2" t="e">
        <f>#NULL!</f>
        <v>#NULL!</v>
      </c>
      <c r="AO495" s="2" t="e">
        <f>#NULL!</f>
        <v>#NULL!</v>
      </c>
      <c r="AP495" s="2" t="e">
        <f>#NULL!</f>
        <v>#NULL!</v>
      </c>
      <c r="AQ495" s="2" t="e">
        <f>#NULL!</f>
        <v>#NULL!</v>
      </c>
      <c r="AR495" t="s">
        <v>107</v>
      </c>
      <c r="AS495" s="2" t="e">
        <f>#NULL!</f>
        <v>#NULL!</v>
      </c>
      <c r="AT495" s="2" t="e">
        <f>#NULL!</f>
        <v>#NULL!</v>
      </c>
      <c r="AU495" t="s">
        <v>114</v>
      </c>
      <c r="AV495" s="2" t="e">
        <f>#NULL!</f>
        <v>#NULL!</v>
      </c>
      <c r="AW495" s="2" t="e">
        <f>#NULL!</f>
        <v>#NULL!</v>
      </c>
      <c r="AX495" s="2" t="e">
        <f>#NULL!</f>
        <v>#NULL!</v>
      </c>
      <c r="AY495" s="2" t="e">
        <f>#NULL!</f>
        <v>#NULL!</v>
      </c>
      <c r="AZ495" s="2" t="e">
        <f>#NULL!</f>
        <v>#NULL!</v>
      </c>
      <c r="BA495" s="2" t="e">
        <f>#NULL!</f>
        <v>#NULL!</v>
      </c>
      <c r="BB495" s="2" t="e">
        <f>#NULL!</f>
        <v>#NULL!</v>
      </c>
      <c r="BC495" s="2" t="e">
        <f>#NULL!</f>
        <v>#NULL!</v>
      </c>
      <c r="BD495" t="s">
        <v>107</v>
      </c>
      <c r="BE495" t="s">
        <v>111</v>
      </c>
      <c r="BF495" t="s">
        <v>111</v>
      </c>
      <c r="BG495" t="s">
        <v>107</v>
      </c>
      <c r="BH495" t="s">
        <v>107</v>
      </c>
      <c r="BI495" t="s">
        <v>201</v>
      </c>
      <c r="BJ495" t="s">
        <v>195</v>
      </c>
      <c r="BK495" s="1">
        <v>3</v>
      </c>
      <c r="BL495" s="2" t="e">
        <f>#NULL!</f>
        <v>#NULL!</v>
      </c>
      <c r="BM495" s="2" t="e">
        <f>#NULL!</f>
        <v>#NULL!</v>
      </c>
      <c r="BN495" t="s">
        <v>137</v>
      </c>
      <c r="BO495" t="s">
        <v>174</v>
      </c>
      <c r="BP495" s="2" t="e">
        <f>#NULL!</f>
        <v>#NULL!</v>
      </c>
      <c r="BQ495" s="2" t="e">
        <f>#NULL!</f>
        <v>#NULL!</v>
      </c>
      <c r="BR495" s="2" t="e">
        <f>#NULL!</f>
        <v>#NULL!</v>
      </c>
      <c r="BS495" s="2" t="e">
        <f>#NULL!</f>
        <v>#NULL!</v>
      </c>
      <c r="BT495" s="2" t="e">
        <f>#NULL!</f>
        <v>#NULL!</v>
      </c>
      <c r="BU495" t="s">
        <v>162</v>
      </c>
      <c r="BV495" t="s">
        <v>175</v>
      </c>
      <c r="BW495" t="s">
        <v>150</v>
      </c>
      <c r="BX495" s="1">
        <v>0</v>
      </c>
      <c r="BY495" s="1">
        <v>0</v>
      </c>
      <c r="BZ495" s="1">
        <v>0</v>
      </c>
      <c r="CA495" s="2" t="e">
        <f>#NULL!</f>
        <v>#NULL!</v>
      </c>
      <c r="CB495" s="2" t="e">
        <f>#NULL!</f>
        <v>#NULL!</v>
      </c>
      <c r="CC495" s="2" t="e">
        <f>#NULL!</f>
        <v>#NULL!</v>
      </c>
      <c r="CD495" s="2" t="e">
        <f>#NULL!</f>
        <v>#NULL!</v>
      </c>
      <c r="CE495" s="2" t="e">
        <f>#NULL!</f>
        <v>#NULL!</v>
      </c>
      <c r="CF495" s="2" t="e">
        <f>#NULL!</f>
        <v>#NULL!</v>
      </c>
      <c r="CG495" s="2" t="e">
        <f>#NULL!</f>
        <v>#NULL!</v>
      </c>
      <c r="CH495" s="2" t="e">
        <f>#NULL!</f>
        <v>#NULL!</v>
      </c>
      <c r="CI495" s="2" t="e">
        <f>#NULL!</f>
        <v>#NULL!</v>
      </c>
      <c r="CJ495" t="s">
        <v>121</v>
      </c>
      <c r="CK495" t="s">
        <v>122</v>
      </c>
      <c r="CL495" t="s">
        <v>174</v>
      </c>
      <c r="CM495" s="2" t="e">
        <f>#NULL!</f>
        <v>#NULL!</v>
      </c>
      <c r="CN495" s="2" t="e">
        <f>#NULL!</f>
        <v>#NULL!</v>
      </c>
      <c r="CO495" t="s">
        <v>172</v>
      </c>
      <c r="CP495" t="s">
        <v>127</v>
      </c>
      <c r="CQ495" s="1">
        <v>12</v>
      </c>
      <c r="CR495" t="s">
        <v>575</v>
      </c>
      <c r="CS495" t="s">
        <v>576</v>
      </c>
      <c r="CT495" t="s">
        <v>577</v>
      </c>
      <c r="CU495" t="s">
        <v>131</v>
      </c>
      <c r="CV495" t="s">
        <v>131</v>
      </c>
      <c r="CW495" t="s">
        <v>132</v>
      </c>
    </row>
    <row r="496" spans="1:101" x14ac:dyDescent="0.35">
      <c r="A496" t="s">
        <v>101</v>
      </c>
      <c r="B496" t="s">
        <v>102</v>
      </c>
      <c r="C496" t="s">
        <v>103</v>
      </c>
      <c r="D496" t="s">
        <v>104</v>
      </c>
      <c r="E496" t="s">
        <v>149</v>
      </c>
      <c r="F496" t="s">
        <v>248</v>
      </c>
      <c r="G496" t="s">
        <v>149</v>
      </c>
      <c r="H496" t="s">
        <v>105</v>
      </c>
      <c r="I496" t="s">
        <v>106</v>
      </c>
      <c r="J496" s="1">
        <v>1</v>
      </c>
      <c r="K496" t="s">
        <v>107</v>
      </c>
      <c r="L496" t="s">
        <v>108</v>
      </c>
      <c r="M496" t="s">
        <v>109</v>
      </c>
      <c r="N496" s="1">
        <v>39</v>
      </c>
      <c r="O496" t="s">
        <v>190</v>
      </c>
      <c r="P496" s="1">
        <v>1971</v>
      </c>
      <c r="Q496" t="s">
        <v>107</v>
      </c>
      <c r="R496" s="2" t="e">
        <f>#NULL!</f>
        <v>#NULL!</v>
      </c>
      <c r="S496" t="s">
        <v>111</v>
      </c>
      <c r="T496" t="s">
        <v>111</v>
      </c>
      <c r="U496" s="2" t="e">
        <f>#NULL!</f>
        <v>#NULL!</v>
      </c>
      <c r="V496" s="2" t="e">
        <f>#NULL!</f>
        <v>#NULL!</v>
      </c>
      <c r="W496" s="2" t="e">
        <f>#NULL!</f>
        <v>#NULL!</v>
      </c>
      <c r="X496" s="2" t="e">
        <f>#NULL!</f>
        <v>#NULL!</v>
      </c>
      <c r="Y496" s="2" t="e">
        <f>#NULL!</f>
        <v>#NULL!</v>
      </c>
      <c r="Z496" s="2" t="e">
        <f>#NULL!</f>
        <v>#NULL!</v>
      </c>
      <c r="AA496" t="s">
        <v>112</v>
      </c>
      <c r="AB496" s="2" t="e">
        <f>#NULL!</f>
        <v>#NULL!</v>
      </c>
      <c r="AC496" s="1">
        <v>71053</v>
      </c>
      <c r="AD496" t="s">
        <v>113</v>
      </c>
      <c r="AE496" s="1">
        <v>220151</v>
      </c>
      <c r="AF496" t="s">
        <v>113</v>
      </c>
      <c r="AG496" s="1">
        <v>220151</v>
      </c>
      <c r="AH496" s="2" t="e">
        <f>#NULL!</f>
        <v>#NULL!</v>
      </c>
      <c r="AI496" s="2" t="e">
        <f>#NULL!</f>
        <v>#NULL!</v>
      </c>
      <c r="AJ496" t="s">
        <v>107</v>
      </c>
      <c r="AK496" t="s">
        <v>107</v>
      </c>
      <c r="AL496" s="2" t="e">
        <f>#NULL!</f>
        <v>#NULL!</v>
      </c>
      <c r="AM496" s="2" t="e">
        <f>#NULL!</f>
        <v>#NULL!</v>
      </c>
      <c r="AN496" s="2" t="e">
        <f>#NULL!</f>
        <v>#NULL!</v>
      </c>
      <c r="AO496" s="2" t="e">
        <f>#NULL!</f>
        <v>#NULL!</v>
      </c>
      <c r="AP496" s="2" t="e">
        <f>#NULL!</f>
        <v>#NULL!</v>
      </c>
      <c r="AQ496" s="2" t="e">
        <f>#NULL!</f>
        <v>#NULL!</v>
      </c>
      <c r="AR496" t="s">
        <v>107</v>
      </c>
      <c r="AS496" s="2" t="e">
        <f>#NULL!</f>
        <v>#NULL!</v>
      </c>
      <c r="AT496" s="2" t="e">
        <f>#NULL!</f>
        <v>#NULL!</v>
      </c>
      <c r="AU496" t="s">
        <v>114</v>
      </c>
      <c r="AV496" s="2" t="e">
        <f>#NULL!</f>
        <v>#NULL!</v>
      </c>
      <c r="AW496" s="2" t="e">
        <f>#NULL!</f>
        <v>#NULL!</v>
      </c>
      <c r="AX496" s="2" t="e">
        <f>#NULL!</f>
        <v>#NULL!</v>
      </c>
      <c r="AY496" s="2" t="e">
        <f>#NULL!</f>
        <v>#NULL!</v>
      </c>
      <c r="AZ496" s="2" t="e">
        <f>#NULL!</f>
        <v>#NULL!</v>
      </c>
      <c r="BA496" s="2" t="e">
        <f>#NULL!</f>
        <v>#NULL!</v>
      </c>
      <c r="BB496" s="2" t="e">
        <f>#NULL!</f>
        <v>#NULL!</v>
      </c>
      <c r="BC496" s="2" t="e">
        <f>#NULL!</f>
        <v>#NULL!</v>
      </c>
      <c r="BD496" t="s">
        <v>107</v>
      </c>
      <c r="BE496" t="s">
        <v>107</v>
      </c>
      <c r="BF496" t="s">
        <v>107</v>
      </c>
      <c r="BG496" t="s">
        <v>107</v>
      </c>
      <c r="BH496" t="s">
        <v>111</v>
      </c>
      <c r="BI496" s="2" t="e">
        <f>#NULL!</f>
        <v>#NULL!</v>
      </c>
      <c r="BJ496" t="s">
        <v>195</v>
      </c>
      <c r="BK496" s="1">
        <v>3</v>
      </c>
      <c r="BL496" s="2" t="e">
        <f>#NULL!</f>
        <v>#NULL!</v>
      </c>
      <c r="BM496" s="2" t="e">
        <f>#NULL!</f>
        <v>#NULL!</v>
      </c>
      <c r="BN496" t="s">
        <v>116</v>
      </c>
      <c r="BO496" s="2" t="e">
        <f>#NULL!</f>
        <v>#NULL!</v>
      </c>
      <c r="BP496" s="1">
        <v>4911</v>
      </c>
      <c r="BQ496" s="1">
        <v>4323</v>
      </c>
      <c r="BR496" t="s">
        <v>185</v>
      </c>
      <c r="BS496" s="1">
        <v>72</v>
      </c>
      <c r="BT496" t="s">
        <v>118</v>
      </c>
      <c r="BU496" t="s">
        <v>119</v>
      </c>
      <c r="BV496" t="s">
        <v>243</v>
      </c>
      <c r="BW496" s="2" t="e">
        <f>#NULL!</f>
        <v>#NULL!</v>
      </c>
      <c r="BX496" s="2" t="e">
        <f>#NULL!</f>
        <v>#NULL!</v>
      </c>
      <c r="BY496" s="2" t="e">
        <f>#NULL!</f>
        <v>#NULL!</v>
      </c>
      <c r="BZ496" s="2" t="e">
        <f>#NULL!</f>
        <v>#NULL!</v>
      </c>
      <c r="CA496" s="2" t="e">
        <f>#NULL!</f>
        <v>#NULL!</v>
      </c>
      <c r="CB496" s="2" t="e">
        <f>#NULL!</f>
        <v>#NULL!</v>
      </c>
      <c r="CC496" s="2" t="e">
        <f>#NULL!</f>
        <v>#NULL!</v>
      </c>
      <c r="CD496" s="2" t="e">
        <f>#NULL!</f>
        <v>#NULL!</v>
      </c>
      <c r="CE496" s="2" t="e">
        <f>#NULL!</f>
        <v>#NULL!</v>
      </c>
      <c r="CF496" s="2" t="e">
        <f>#NULL!</f>
        <v>#NULL!</v>
      </c>
      <c r="CG496" s="2" t="e">
        <f>#NULL!</f>
        <v>#NULL!</v>
      </c>
      <c r="CH496" s="2" t="e">
        <f>#NULL!</f>
        <v>#NULL!</v>
      </c>
      <c r="CI496" s="2" t="e">
        <f>#NULL!</f>
        <v>#NULL!</v>
      </c>
      <c r="CJ496" t="s">
        <v>121</v>
      </c>
      <c r="CK496" t="s">
        <v>122</v>
      </c>
      <c r="CL496" t="s">
        <v>123</v>
      </c>
      <c r="CM496" t="s">
        <v>446</v>
      </c>
      <c r="CN496" t="s">
        <v>269</v>
      </c>
      <c r="CO496" t="s">
        <v>218</v>
      </c>
      <c r="CP496" t="s">
        <v>127</v>
      </c>
      <c r="CQ496" s="1">
        <v>13</v>
      </c>
      <c r="CR496" t="s">
        <v>575</v>
      </c>
      <c r="CS496" t="s">
        <v>578</v>
      </c>
      <c r="CT496" t="s">
        <v>579</v>
      </c>
      <c r="CU496" t="s">
        <v>131</v>
      </c>
      <c r="CV496" t="s">
        <v>131</v>
      </c>
      <c r="CW496" t="s">
        <v>132</v>
      </c>
    </row>
    <row r="497" spans="1:101" x14ac:dyDescent="0.35">
      <c r="A497" t="s">
        <v>101</v>
      </c>
      <c r="B497" t="s">
        <v>102</v>
      </c>
      <c r="C497" t="s">
        <v>103</v>
      </c>
      <c r="D497" t="s">
        <v>104</v>
      </c>
      <c r="E497" t="s">
        <v>149</v>
      </c>
      <c r="F497" t="s">
        <v>248</v>
      </c>
      <c r="G497" t="s">
        <v>149</v>
      </c>
      <c r="H497" t="s">
        <v>105</v>
      </c>
      <c r="I497" t="s">
        <v>106</v>
      </c>
      <c r="J497" s="1">
        <v>2</v>
      </c>
      <c r="K497" t="s">
        <v>107</v>
      </c>
      <c r="L497" t="s">
        <v>133</v>
      </c>
      <c r="M497" t="s">
        <v>199</v>
      </c>
      <c r="N497" s="1">
        <v>31</v>
      </c>
      <c r="O497" t="s">
        <v>135</v>
      </c>
      <c r="P497" s="1">
        <v>1979</v>
      </c>
      <c r="Q497" t="s">
        <v>107</v>
      </c>
      <c r="R497" s="2" t="e">
        <f>#NULL!</f>
        <v>#NULL!</v>
      </c>
      <c r="S497" t="s">
        <v>111</v>
      </c>
      <c r="T497" t="s">
        <v>111</v>
      </c>
      <c r="U497" s="2" t="e">
        <f>#NULL!</f>
        <v>#NULL!</v>
      </c>
      <c r="V497" s="2" t="e">
        <f>#NULL!</f>
        <v>#NULL!</v>
      </c>
      <c r="W497" s="2" t="e">
        <f>#NULL!</f>
        <v>#NULL!</v>
      </c>
      <c r="X497" s="2" t="e">
        <f>#NULL!</f>
        <v>#NULL!</v>
      </c>
      <c r="Y497" s="2" t="e">
        <f>#NULL!</f>
        <v>#NULL!</v>
      </c>
      <c r="Z497" s="2" t="e">
        <f>#NULL!</f>
        <v>#NULL!</v>
      </c>
      <c r="AA497" t="s">
        <v>112</v>
      </c>
      <c r="AB497" s="2" t="e">
        <f>#NULL!</f>
        <v>#NULL!</v>
      </c>
      <c r="AC497" s="1">
        <v>130450</v>
      </c>
      <c r="AD497" t="s">
        <v>113</v>
      </c>
      <c r="AE497" s="1">
        <v>220151</v>
      </c>
      <c r="AF497" t="s">
        <v>113</v>
      </c>
      <c r="AG497" s="1">
        <v>220151</v>
      </c>
      <c r="AH497" s="2" t="e">
        <f>#NULL!</f>
        <v>#NULL!</v>
      </c>
      <c r="AI497" s="2" t="e">
        <f>#NULL!</f>
        <v>#NULL!</v>
      </c>
      <c r="AJ497" t="s">
        <v>107</v>
      </c>
      <c r="AK497" t="s">
        <v>107</v>
      </c>
      <c r="AL497" s="2" t="e">
        <f>#NULL!</f>
        <v>#NULL!</v>
      </c>
      <c r="AM497" s="2" t="e">
        <f>#NULL!</f>
        <v>#NULL!</v>
      </c>
      <c r="AN497" s="2" t="e">
        <f>#NULL!</f>
        <v>#NULL!</v>
      </c>
      <c r="AO497" s="2" t="e">
        <f>#NULL!</f>
        <v>#NULL!</v>
      </c>
      <c r="AP497" s="2" t="e">
        <f>#NULL!</f>
        <v>#NULL!</v>
      </c>
      <c r="AQ497" s="2" t="e">
        <f>#NULL!</f>
        <v>#NULL!</v>
      </c>
      <c r="AR497" t="s">
        <v>107</v>
      </c>
      <c r="AS497" s="2" t="e">
        <f>#NULL!</f>
        <v>#NULL!</v>
      </c>
      <c r="AT497" s="2" t="e">
        <f>#NULL!</f>
        <v>#NULL!</v>
      </c>
      <c r="AU497" t="s">
        <v>114</v>
      </c>
      <c r="AV497" s="2" t="e">
        <f>#NULL!</f>
        <v>#NULL!</v>
      </c>
      <c r="AW497" s="2" t="e">
        <f>#NULL!</f>
        <v>#NULL!</v>
      </c>
      <c r="AX497" s="2" t="e">
        <f>#NULL!</f>
        <v>#NULL!</v>
      </c>
      <c r="AY497" s="2" t="e">
        <f>#NULL!</f>
        <v>#NULL!</v>
      </c>
      <c r="AZ497" s="2" t="e">
        <f>#NULL!</f>
        <v>#NULL!</v>
      </c>
      <c r="BA497" s="2" t="e">
        <f>#NULL!</f>
        <v>#NULL!</v>
      </c>
      <c r="BB497" s="2" t="e">
        <f>#NULL!</f>
        <v>#NULL!</v>
      </c>
      <c r="BC497" s="2" t="e">
        <f>#NULL!</f>
        <v>#NULL!</v>
      </c>
      <c r="BD497" t="s">
        <v>107</v>
      </c>
      <c r="BE497" t="s">
        <v>111</v>
      </c>
      <c r="BF497" t="s">
        <v>111</v>
      </c>
      <c r="BG497" t="s">
        <v>111</v>
      </c>
      <c r="BH497" t="s">
        <v>111</v>
      </c>
      <c r="BI497" s="2" t="e">
        <f>#NULL!</f>
        <v>#NULL!</v>
      </c>
      <c r="BJ497" t="s">
        <v>115</v>
      </c>
      <c r="BK497" s="1">
        <v>6</v>
      </c>
      <c r="BL497" s="2" t="e">
        <f>#NULL!</f>
        <v>#NULL!</v>
      </c>
      <c r="BM497" s="2" t="e">
        <f>#NULL!</f>
        <v>#NULL!</v>
      </c>
      <c r="BN497" t="s">
        <v>255</v>
      </c>
      <c r="BO497" s="2" t="e">
        <f>#NULL!</f>
        <v>#NULL!</v>
      </c>
      <c r="BP497" s="1">
        <v>9700</v>
      </c>
      <c r="BQ497" s="1">
        <v>9111</v>
      </c>
      <c r="BR497" t="s">
        <v>501</v>
      </c>
      <c r="BS497" s="1">
        <v>28</v>
      </c>
      <c r="BT497" t="s">
        <v>118</v>
      </c>
      <c r="BU497" t="s">
        <v>119</v>
      </c>
      <c r="BV497" t="s">
        <v>175</v>
      </c>
      <c r="BW497" t="s">
        <v>301</v>
      </c>
      <c r="BX497" s="1">
        <v>2</v>
      </c>
      <c r="BY497" s="1">
        <v>1</v>
      </c>
      <c r="BZ497" s="2" t="e">
        <f>#NULL!</f>
        <v>#NULL!</v>
      </c>
      <c r="CA497" t="s">
        <v>301</v>
      </c>
      <c r="CB497" s="2" t="e">
        <f>#NULL!</f>
        <v>#NULL!</v>
      </c>
      <c r="CC497" s="1">
        <v>21</v>
      </c>
      <c r="CD497" s="2" t="e">
        <f>#NULL!</f>
        <v>#NULL!</v>
      </c>
      <c r="CE497" s="1">
        <v>2008</v>
      </c>
      <c r="CF497" t="s">
        <v>135</v>
      </c>
      <c r="CG497" s="2" t="e">
        <f>#NULL!</f>
        <v>#NULL!</v>
      </c>
      <c r="CH497" t="s">
        <v>107</v>
      </c>
      <c r="CI497" s="2" t="e">
        <f>#NULL!</f>
        <v>#NULL!</v>
      </c>
      <c r="CJ497" t="s">
        <v>121</v>
      </c>
      <c r="CK497" t="s">
        <v>122</v>
      </c>
      <c r="CL497" t="s">
        <v>257</v>
      </c>
      <c r="CM497" t="s">
        <v>502</v>
      </c>
      <c r="CN497" t="s">
        <v>125</v>
      </c>
      <c r="CO497" t="s">
        <v>126</v>
      </c>
      <c r="CP497" t="s">
        <v>127</v>
      </c>
      <c r="CQ497" s="1">
        <v>13</v>
      </c>
      <c r="CR497" t="s">
        <v>575</v>
      </c>
      <c r="CS497" t="s">
        <v>578</v>
      </c>
      <c r="CT497" t="s">
        <v>579</v>
      </c>
      <c r="CU497" t="s">
        <v>131</v>
      </c>
      <c r="CV497" t="s">
        <v>131</v>
      </c>
      <c r="CW497" t="s">
        <v>132</v>
      </c>
    </row>
    <row r="498" spans="1:101" x14ac:dyDescent="0.35">
      <c r="A498" t="s">
        <v>101</v>
      </c>
      <c r="B498" t="s">
        <v>102</v>
      </c>
      <c r="C498" t="s">
        <v>103</v>
      </c>
      <c r="D498" t="s">
        <v>104</v>
      </c>
      <c r="E498" t="s">
        <v>149</v>
      </c>
      <c r="F498" t="s">
        <v>248</v>
      </c>
      <c r="G498" t="s">
        <v>149</v>
      </c>
      <c r="H498" t="s">
        <v>105</v>
      </c>
      <c r="I498" t="s">
        <v>106</v>
      </c>
      <c r="J498" s="1">
        <v>3</v>
      </c>
      <c r="K498" t="s">
        <v>107</v>
      </c>
      <c r="L498" t="s">
        <v>133</v>
      </c>
      <c r="M498" t="s">
        <v>143</v>
      </c>
      <c r="N498" s="1">
        <v>9</v>
      </c>
      <c r="O498" t="s">
        <v>190</v>
      </c>
      <c r="P498" s="1">
        <v>2001</v>
      </c>
      <c r="Q498" t="s">
        <v>111</v>
      </c>
      <c r="R498" t="s">
        <v>107</v>
      </c>
      <c r="S498" t="s">
        <v>111</v>
      </c>
      <c r="T498" t="s">
        <v>111</v>
      </c>
      <c r="U498" s="2" t="e">
        <f>#NULL!</f>
        <v>#NULL!</v>
      </c>
      <c r="V498" s="2" t="e">
        <f>#NULL!</f>
        <v>#NULL!</v>
      </c>
      <c r="W498" s="2" t="e">
        <f>#NULL!</f>
        <v>#NULL!</v>
      </c>
      <c r="X498" s="2" t="e">
        <f>#NULL!</f>
        <v>#NULL!</v>
      </c>
      <c r="Y498" s="2" t="e">
        <f>#NULL!</f>
        <v>#NULL!</v>
      </c>
      <c r="Z498" s="2" t="e">
        <f>#NULL!</f>
        <v>#NULL!</v>
      </c>
      <c r="AA498" t="s">
        <v>112</v>
      </c>
      <c r="AB498" s="2" t="e">
        <f>#NULL!</f>
        <v>#NULL!</v>
      </c>
      <c r="AC498" s="1">
        <v>220150</v>
      </c>
      <c r="AD498" t="s">
        <v>113</v>
      </c>
      <c r="AE498" s="1">
        <v>220151</v>
      </c>
      <c r="AF498" t="s">
        <v>113</v>
      </c>
      <c r="AG498" s="1">
        <v>220151</v>
      </c>
      <c r="AH498" s="2" t="e">
        <f>#NULL!</f>
        <v>#NULL!</v>
      </c>
      <c r="AI498" s="2" t="e">
        <f>#NULL!</f>
        <v>#NULL!</v>
      </c>
      <c r="AJ498" t="s">
        <v>107</v>
      </c>
      <c r="AK498" t="s">
        <v>107</v>
      </c>
      <c r="AL498" s="2" t="e">
        <f>#NULL!</f>
        <v>#NULL!</v>
      </c>
      <c r="AM498" s="2" t="e">
        <f>#NULL!</f>
        <v>#NULL!</v>
      </c>
      <c r="AN498" s="2" t="e">
        <f>#NULL!</f>
        <v>#NULL!</v>
      </c>
      <c r="AO498" s="2" t="e">
        <f>#NULL!</f>
        <v>#NULL!</v>
      </c>
      <c r="AP498" s="2" t="e">
        <f>#NULL!</f>
        <v>#NULL!</v>
      </c>
      <c r="AQ498" s="2" t="e">
        <f>#NULL!</f>
        <v>#NULL!</v>
      </c>
      <c r="AR498" t="s">
        <v>107</v>
      </c>
      <c r="AS498" s="2" t="e">
        <f>#NULL!</f>
        <v>#NULL!</v>
      </c>
      <c r="AT498" s="2" t="e">
        <f>#NULL!</f>
        <v>#NULL!</v>
      </c>
      <c r="AU498" t="s">
        <v>114</v>
      </c>
      <c r="AV498" s="2" t="e">
        <f>#NULL!</f>
        <v>#NULL!</v>
      </c>
      <c r="AW498" s="2" t="e">
        <f>#NULL!</f>
        <v>#NULL!</v>
      </c>
      <c r="AX498" s="2" t="e">
        <f>#NULL!</f>
        <v>#NULL!</v>
      </c>
      <c r="AY498" s="2" t="e">
        <f>#NULL!</f>
        <v>#NULL!</v>
      </c>
      <c r="AZ498" s="2" t="e">
        <f>#NULL!</f>
        <v>#NULL!</v>
      </c>
      <c r="BA498" s="2" t="e">
        <f>#NULL!</f>
        <v>#NULL!</v>
      </c>
      <c r="BB498" s="2" t="e">
        <f>#NULL!</f>
        <v>#NULL!</v>
      </c>
      <c r="BC498" s="2" t="e">
        <f>#NULL!</f>
        <v>#NULL!</v>
      </c>
      <c r="BD498" t="s">
        <v>107</v>
      </c>
      <c r="BE498" t="s">
        <v>177</v>
      </c>
      <c r="BF498" t="s">
        <v>177</v>
      </c>
      <c r="BG498" t="s">
        <v>177</v>
      </c>
      <c r="BH498" t="s">
        <v>107</v>
      </c>
      <c r="BI498" t="s">
        <v>173</v>
      </c>
      <c r="BJ498" t="s">
        <v>200</v>
      </c>
      <c r="BK498" s="1">
        <v>5</v>
      </c>
      <c r="BL498" s="2" t="e">
        <f>#NULL!</f>
        <v>#NULL!</v>
      </c>
      <c r="BM498" s="2" t="e">
        <f>#NULL!</f>
        <v>#NULL!</v>
      </c>
      <c r="BN498" t="s">
        <v>137</v>
      </c>
      <c r="BO498" t="s">
        <v>174</v>
      </c>
      <c r="BP498" s="2" t="e">
        <f>#NULL!</f>
        <v>#NULL!</v>
      </c>
      <c r="BQ498" s="2" t="e">
        <f>#NULL!</f>
        <v>#NULL!</v>
      </c>
      <c r="BR498" s="2" t="e">
        <f>#NULL!</f>
        <v>#NULL!</v>
      </c>
      <c r="BS498" s="2" t="e">
        <f>#NULL!</f>
        <v>#NULL!</v>
      </c>
      <c r="BT498" s="2" t="e">
        <f>#NULL!</f>
        <v>#NULL!</v>
      </c>
      <c r="BU498" s="2" t="e">
        <f>#NULL!</f>
        <v>#NULL!</v>
      </c>
      <c r="BV498" s="2" t="e">
        <f>#NULL!</f>
        <v>#NULL!</v>
      </c>
      <c r="BW498" s="2" t="e">
        <f>#NULL!</f>
        <v>#NULL!</v>
      </c>
      <c r="BX498" s="2" t="e">
        <f>#NULL!</f>
        <v>#NULL!</v>
      </c>
      <c r="BY498" s="2" t="e">
        <f>#NULL!</f>
        <v>#NULL!</v>
      </c>
      <c r="BZ498" s="2" t="e">
        <f>#NULL!</f>
        <v>#NULL!</v>
      </c>
      <c r="CA498" s="2" t="e">
        <f>#NULL!</f>
        <v>#NULL!</v>
      </c>
      <c r="CB498" s="2" t="e">
        <f>#NULL!</f>
        <v>#NULL!</v>
      </c>
      <c r="CC498" s="2" t="e">
        <f>#NULL!</f>
        <v>#NULL!</v>
      </c>
      <c r="CD498" s="2" t="e">
        <f>#NULL!</f>
        <v>#NULL!</v>
      </c>
      <c r="CE498" s="2" t="e">
        <f>#NULL!</f>
        <v>#NULL!</v>
      </c>
      <c r="CF498" s="2" t="e">
        <f>#NULL!</f>
        <v>#NULL!</v>
      </c>
      <c r="CG498" s="2" t="e">
        <f>#NULL!</f>
        <v>#NULL!</v>
      </c>
      <c r="CH498" s="2" t="e">
        <f>#NULL!</f>
        <v>#NULL!</v>
      </c>
      <c r="CI498" s="2" t="e">
        <f>#NULL!</f>
        <v>#NULL!</v>
      </c>
      <c r="CJ498" t="s">
        <v>121</v>
      </c>
      <c r="CK498" t="s">
        <v>122</v>
      </c>
      <c r="CL498" t="s">
        <v>174</v>
      </c>
      <c r="CM498" s="2" t="e">
        <f>#NULL!</f>
        <v>#NULL!</v>
      </c>
      <c r="CN498" s="2" t="e">
        <f>#NULL!</f>
        <v>#NULL!</v>
      </c>
      <c r="CO498" t="s">
        <v>178</v>
      </c>
      <c r="CP498" t="s">
        <v>148</v>
      </c>
      <c r="CQ498" s="1">
        <v>4</v>
      </c>
      <c r="CR498" t="s">
        <v>575</v>
      </c>
      <c r="CS498" t="s">
        <v>578</v>
      </c>
      <c r="CT498" t="s">
        <v>579</v>
      </c>
      <c r="CU498" t="s">
        <v>131</v>
      </c>
      <c r="CV498" t="s">
        <v>131</v>
      </c>
      <c r="CW498" t="s">
        <v>132</v>
      </c>
    </row>
    <row r="499" spans="1:101" x14ac:dyDescent="0.35">
      <c r="A499" t="s">
        <v>101</v>
      </c>
      <c r="B499" t="s">
        <v>102</v>
      </c>
      <c r="C499" t="s">
        <v>103</v>
      </c>
      <c r="D499" t="s">
        <v>104</v>
      </c>
      <c r="E499" t="s">
        <v>149</v>
      </c>
      <c r="F499" t="s">
        <v>248</v>
      </c>
      <c r="G499" t="s">
        <v>149</v>
      </c>
      <c r="H499" t="s">
        <v>105</v>
      </c>
      <c r="I499" t="s">
        <v>106</v>
      </c>
      <c r="J499" s="1">
        <v>4</v>
      </c>
      <c r="K499" t="s">
        <v>107</v>
      </c>
      <c r="L499" t="s">
        <v>108</v>
      </c>
      <c r="M499" t="s">
        <v>143</v>
      </c>
      <c r="N499" s="1">
        <v>6</v>
      </c>
      <c r="O499" t="s">
        <v>170</v>
      </c>
      <c r="P499" s="1">
        <v>2004</v>
      </c>
      <c r="Q499" t="s">
        <v>111</v>
      </c>
      <c r="R499" t="s">
        <v>107</v>
      </c>
      <c r="S499" t="s">
        <v>111</v>
      </c>
      <c r="T499" t="s">
        <v>111</v>
      </c>
      <c r="U499" s="2" t="e">
        <f>#NULL!</f>
        <v>#NULL!</v>
      </c>
      <c r="V499" s="2" t="e">
        <f>#NULL!</f>
        <v>#NULL!</v>
      </c>
      <c r="W499" s="2" t="e">
        <f>#NULL!</f>
        <v>#NULL!</v>
      </c>
      <c r="X499" s="2" t="e">
        <f>#NULL!</f>
        <v>#NULL!</v>
      </c>
      <c r="Y499" s="2" t="e">
        <f>#NULL!</f>
        <v>#NULL!</v>
      </c>
      <c r="Z499" s="2" t="e">
        <f>#NULL!</f>
        <v>#NULL!</v>
      </c>
      <c r="AA499" t="s">
        <v>112</v>
      </c>
      <c r="AB499" s="2" t="e">
        <f>#NULL!</f>
        <v>#NULL!</v>
      </c>
      <c r="AC499" s="1">
        <v>220150</v>
      </c>
      <c r="AD499" t="s">
        <v>113</v>
      </c>
      <c r="AE499" s="1">
        <v>220151</v>
      </c>
      <c r="AF499" t="s">
        <v>113</v>
      </c>
      <c r="AG499" s="1">
        <v>220151</v>
      </c>
      <c r="AH499" s="2" t="e">
        <f>#NULL!</f>
        <v>#NULL!</v>
      </c>
      <c r="AI499" s="2" t="e">
        <f>#NULL!</f>
        <v>#NULL!</v>
      </c>
      <c r="AJ499" t="s">
        <v>107</v>
      </c>
      <c r="AK499" t="s">
        <v>107</v>
      </c>
      <c r="AL499" s="2" t="e">
        <f>#NULL!</f>
        <v>#NULL!</v>
      </c>
      <c r="AM499" s="2" t="e">
        <f>#NULL!</f>
        <v>#NULL!</v>
      </c>
      <c r="AN499" s="2" t="e">
        <f>#NULL!</f>
        <v>#NULL!</v>
      </c>
      <c r="AO499" s="2" t="e">
        <f>#NULL!</f>
        <v>#NULL!</v>
      </c>
      <c r="AP499" s="2" t="e">
        <f>#NULL!</f>
        <v>#NULL!</v>
      </c>
      <c r="AQ499" s="2" t="e">
        <f>#NULL!</f>
        <v>#NULL!</v>
      </c>
      <c r="AR499" t="s">
        <v>107</v>
      </c>
      <c r="AS499" s="2" t="e">
        <f>#NULL!</f>
        <v>#NULL!</v>
      </c>
      <c r="AT499" s="2" t="e">
        <f>#NULL!</f>
        <v>#NULL!</v>
      </c>
      <c r="AU499" t="s">
        <v>114</v>
      </c>
      <c r="AV499" s="2" t="e">
        <f>#NULL!</f>
        <v>#NULL!</v>
      </c>
      <c r="AW499" s="2" t="e">
        <f>#NULL!</f>
        <v>#NULL!</v>
      </c>
      <c r="AX499" s="2" t="e">
        <f>#NULL!</f>
        <v>#NULL!</v>
      </c>
      <c r="AY499" s="2" t="e">
        <f>#NULL!</f>
        <v>#NULL!</v>
      </c>
      <c r="AZ499" s="2" t="e">
        <f>#NULL!</f>
        <v>#NULL!</v>
      </c>
      <c r="BA499" s="2" t="e">
        <f>#NULL!</f>
        <v>#NULL!</v>
      </c>
      <c r="BB499" s="2" t="e">
        <f>#NULL!</f>
        <v>#NULL!</v>
      </c>
      <c r="BC499" s="2" t="e">
        <f>#NULL!</f>
        <v>#NULL!</v>
      </c>
      <c r="BD499" t="s">
        <v>107</v>
      </c>
      <c r="BE499" t="s">
        <v>177</v>
      </c>
      <c r="BF499" t="s">
        <v>177</v>
      </c>
      <c r="BG499" t="s">
        <v>177</v>
      </c>
      <c r="BH499" t="s">
        <v>107</v>
      </c>
      <c r="BI499" t="s">
        <v>173</v>
      </c>
      <c r="BJ499" t="s">
        <v>200</v>
      </c>
      <c r="BK499" s="1">
        <v>2</v>
      </c>
      <c r="BL499" s="2" t="e">
        <f>#NULL!</f>
        <v>#NULL!</v>
      </c>
      <c r="BM499" s="2" t="e">
        <f>#NULL!</f>
        <v>#NULL!</v>
      </c>
      <c r="BN499" t="s">
        <v>137</v>
      </c>
      <c r="BO499" t="s">
        <v>174</v>
      </c>
      <c r="BP499" s="2" t="e">
        <f>#NULL!</f>
        <v>#NULL!</v>
      </c>
      <c r="BQ499" s="2" t="e">
        <f>#NULL!</f>
        <v>#NULL!</v>
      </c>
      <c r="BR499" s="2" t="e">
        <f>#NULL!</f>
        <v>#NULL!</v>
      </c>
      <c r="BS499" s="2" t="e">
        <f>#NULL!</f>
        <v>#NULL!</v>
      </c>
      <c r="BT499" s="2" t="e">
        <f>#NULL!</f>
        <v>#NULL!</v>
      </c>
      <c r="BU499" s="2" t="e">
        <f>#NULL!</f>
        <v>#NULL!</v>
      </c>
      <c r="BV499" s="2" t="e">
        <f>#NULL!</f>
        <v>#NULL!</v>
      </c>
      <c r="BW499" s="2" t="e">
        <f>#NULL!</f>
        <v>#NULL!</v>
      </c>
      <c r="BX499" s="2" t="e">
        <f>#NULL!</f>
        <v>#NULL!</v>
      </c>
      <c r="BY499" s="2" t="e">
        <f>#NULL!</f>
        <v>#NULL!</v>
      </c>
      <c r="BZ499" s="2" t="e">
        <f>#NULL!</f>
        <v>#NULL!</v>
      </c>
      <c r="CA499" s="2" t="e">
        <f>#NULL!</f>
        <v>#NULL!</v>
      </c>
      <c r="CB499" s="2" t="e">
        <f>#NULL!</f>
        <v>#NULL!</v>
      </c>
      <c r="CC499" s="2" t="e">
        <f>#NULL!</f>
        <v>#NULL!</v>
      </c>
      <c r="CD499" s="2" t="e">
        <f>#NULL!</f>
        <v>#NULL!</v>
      </c>
      <c r="CE499" s="2" t="e">
        <f>#NULL!</f>
        <v>#NULL!</v>
      </c>
      <c r="CF499" s="2" t="e">
        <f>#NULL!</f>
        <v>#NULL!</v>
      </c>
      <c r="CG499" s="2" t="e">
        <f>#NULL!</f>
        <v>#NULL!</v>
      </c>
      <c r="CH499" s="2" t="e">
        <f>#NULL!</f>
        <v>#NULL!</v>
      </c>
      <c r="CI499" s="2" t="e">
        <f>#NULL!</f>
        <v>#NULL!</v>
      </c>
      <c r="CJ499" t="s">
        <v>121</v>
      </c>
      <c r="CK499" t="s">
        <v>122</v>
      </c>
      <c r="CL499" t="s">
        <v>174</v>
      </c>
      <c r="CM499" s="2" t="e">
        <f>#NULL!</f>
        <v>#NULL!</v>
      </c>
      <c r="CN499" s="2" t="e">
        <f>#NULL!</f>
        <v>#NULL!</v>
      </c>
      <c r="CO499" t="s">
        <v>178</v>
      </c>
      <c r="CP499" t="s">
        <v>148</v>
      </c>
      <c r="CQ499" s="1">
        <v>1</v>
      </c>
      <c r="CR499" t="s">
        <v>575</v>
      </c>
      <c r="CS499" t="s">
        <v>578</v>
      </c>
      <c r="CT499" t="s">
        <v>579</v>
      </c>
      <c r="CU499" t="s">
        <v>131</v>
      </c>
      <c r="CV499" t="s">
        <v>131</v>
      </c>
      <c r="CW499" t="s">
        <v>132</v>
      </c>
    </row>
    <row r="500" spans="1:101" x14ac:dyDescent="0.35">
      <c r="A500" t="s">
        <v>101</v>
      </c>
      <c r="B500" t="s">
        <v>102</v>
      </c>
      <c r="C500" t="s">
        <v>103</v>
      </c>
      <c r="D500" t="s">
        <v>104</v>
      </c>
      <c r="E500" t="s">
        <v>149</v>
      </c>
      <c r="F500" t="s">
        <v>270</v>
      </c>
      <c r="G500" t="s">
        <v>104</v>
      </c>
      <c r="H500" t="s">
        <v>105</v>
      </c>
      <c r="I500" t="s">
        <v>106</v>
      </c>
      <c r="J500" s="1">
        <v>1</v>
      </c>
      <c r="K500" t="s">
        <v>107</v>
      </c>
      <c r="L500" t="s">
        <v>108</v>
      </c>
      <c r="M500" t="s">
        <v>109</v>
      </c>
      <c r="N500" s="1">
        <v>36</v>
      </c>
      <c r="O500" t="s">
        <v>170</v>
      </c>
      <c r="P500" s="1">
        <v>1974</v>
      </c>
      <c r="Q500" t="s">
        <v>107</v>
      </c>
      <c r="R500" s="2" t="e">
        <f>#NULL!</f>
        <v>#NULL!</v>
      </c>
      <c r="S500" t="s">
        <v>111</v>
      </c>
      <c r="T500" t="s">
        <v>111</v>
      </c>
      <c r="U500" s="2" t="e">
        <f>#NULL!</f>
        <v>#NULL!</v>
      </c>
      <c r="V500" s="2" t="e">
        <f>#NULL!</f>
        <v>#NULL!</v>
      </c>
      <c r="W500" s="2" t="e">
        <f>#NULL!</f>
        <v>#NULL!</v>
      </c>
      <c r="X500" s="2" t="e">
        <f>#NULL!</f>
        <v>#NULL!</v>
      </c>
      <c r="Y500" s="2" t="e">
        <f>#NULL!</f>
        <v>#NULL!</v>
      </c>
      <c r="Z500" s="2" t="e">
        <f>#NULL!</f>
        <v>#NULL!</v>
      </c>
      <c r="AA500" t="s">
        <v>112</v>
      </c>
      <c r="AB500" s="2" t="e">
        <f>#NULL!</f>
        <v>#NULL!</v>
      </c>
      <c r="AC500" s="1">
        <v>190252</v>
      </c>
      <c r="AD500" t="s">
        <v>112</v>
      </c>
      <c r="AE500" s="1">
        <v>220151</v>
      </c>
      <c r="AF500" t="s">
        <v>113</v>
      </c>
      <c r="AG500" s="1">
        <v>220151</v>
      </c>
      <c r="AH500" s="2" t="e">
        <f>#NULL!</f>
        <v>#NULL!</v>
      </c>
      <c r="AI500" s="2" t="e">
        <f>#NULL!</f>
        <v>#NULL!</v>
      </c>
      <c r="AJ500" t="s">
        <v>107</v>
      </c>
      <c r="AK500" t="s">
        <v>107</v>
      </c>
      <c r="AL500" s="2" t="e">
        <f>#NULL!</f>
        <v>#NULL!</v>
      </c>
      <c r="AM500" s="2" t="e">
        <f>#NULL!</f>
        <v>#NULL!</v>
      </c>
      <c r="AN500" s="2" t="e">
        <f>#NULL!</f>
        <v>#NULL!</v>
      </c>
      <c r="AO500" s="2" t="e">
        <f>#NULL!</f>
        <v>#NULL!</v>
      </c>
      <c r="AP500" s="2" t="e">
        <f>#NULL!</f>
        <v>#NULL!</v>
      </c>
      <c r="AQ500" s="2" t="e">
        <f>#NULL!</f>
        <v>#NULL!</v>
      </c>
      <c r="AR500" t="s">
        <v>107</v>
      </c>
      <c r="AS500" s="2" t="e">
        <f>#NULL!</f>
        <v>#NULL!</v>
      </c>
      <c r="AT500" s="2" t="e">
        <f>#NULL!</f>
        <v>#NULL!</v>
      </c>
      <c r="AU500" t="s">
        <v>114</v>
      </c>
      <c r="AV500" s="2" t="e">
        <f>#NULL!</f>
        <v>#NULL!</v>
      </c>
      <c r="AW500" s="2" t="e">
        <f>#NULL!</f>
        <v>#NULL!</v>
      </c>
      <c r="AX500" s="2" t="e">
        <f>#NULL!</f>
        <v>#NULL!</v>
      </c>
      <c r="AY500" s="2" t="e">
        <f>#NULL!</f>
        <v>#NULL!</v>
      </c>
      <c r="AZ500" s="2" t="e">
        <f>#NULL!</f>
        <v>#NULL!</v>
      </c>
      <c r="BA500" s="2" t="e">
        <f>#NULL!</f>
        <v>#NULL!</v>
      </c>
      <c r="BB500" s="2" t="e">
        <f>#NULL!</f>
        <v>#NULL!</v>
      </c>
      <c r="BC500" s="2" t="e">
        <f>#NULL!</f>
        <v>#NULL!</v>
      </c>
      <c r="BD500" t="s">
        <v>107</v>
      </c>
      <c r="BE500" t="s">
        <v>107</v>
      </c>
      <c r="BF500" t="s">
        <v>177</v>
      </c>
      <c r="BG500" t="s">
        <v>177</v>
      </c>
      <c r="BH500" t="s">
        <v>111</v>
      </c>
      <c r="BI500" s="2" t="e">
        <f>#NULL!</f>
        <v>#NULL!</v>
      </c>
      <c r="BJ500" t="s">
        <v>115</v>
      </c>
      <c r="BK500" s="1">
        <v>6</v>
      </c>
      <c r="BL500" s="2" t="e">
        <f>#NULL!</f>
        <v>#NULL!</v>
      </c>
      <c r="BM500" s="2" t="e">
        <f>#NULL!</f>
        <v>#NULL!</v>
      </c>
      <c r="BN500" t="s">
        <v>116</v>
      </c>
      <c r="BO500" s="2" t="e">
        <f>#NULL!</f>
        <v>#NULL!</v>
      </c>
      <c r="BP500" s="1">
        <v>2511</v>
      </c>
      <c r="BQ500" s="1">
        <v>7212</v>
      </c>
      <c r="BR500" t="s">
        <v>117</v>
      </c>
      <c r="BS500" s="1">
        <v>55</v>
      </c>
      <c r="BT500" t="s">
        <v>118</v>
      </c>
      <c r="BU500" t="s">
        <v>119</v>
      </c>
      <c r="BV500" t="s">
        <v>243</v>
      </c>
      <c r="BW500" s="2" t="e">
        <f>#NULL!</f>
        <v>#NULL!</v>
      </c>
      <c r="BX500" s="2" t="e">
        <f>#NULL!</f>
        <v>#NULL!</v>
      </c>
      <c r="BY500" s="2" t="e">
        <f>#NULL!</f>
        <v>#NULL!</v>
      </c>
      <c r="BZ500" s="2" t="e">
        <f>#NULL!</f>
        <v>#NULL!</v>
      </c>
      <c r="CA500" s="2" t="e">
        <f>#NULL!</f>
        <v>#NULL!</v>
      </c>
      <c r="CB500" s="2" t="e">
        <f>#NULL!</f>
        <v>#NULL!</v>
      </c>
      <c r="CC500" s="2" t="e">
        <f>#NULL!</f>
        <v>#NULL!</v>
      </c>
      <c r="CD500" s="2" t="e">
        <f>#NULL!</f>
        <v>#NULL!</v>
      </c>
      <c r="CE500" s="2" t="e">
        <f>#NULL!</f>
        <v>#NULL!</v>
      </c>
      <c r="CF500" s="2" t="e">
        <f>#NULL!</f>
        <v>#NULL!</v>
      </c>
      <c r="CG500" s="2" t="e">
        <f>#NULL!</f>
        <v>#NULL!</v>
      </c>
      <c r="CH500" s="2" t="e">
        <f>#NULL!</f>
        <v>#NULL!</v>
      </c>
      <c r="CI500" s="2" t="e">
        <f>#NULL!</f>
        <v>#NULL!</v>
      </c>
      <c r="CJ500" t="s">
        <v>121</v>
      </c>
      <c r="CK500" t="s">
        <v>122</v>
      </c>
      <c r="CL500" t="s">
        <v>123</v>
      </c>
      <c r="CM500" t="s">
        <v>209</v>
      </c>
      <c r="CN500" t="s">
        <v>210</v>
      </c>
      <c r="CO500" t="s">
        <v>218</v>
      </c>
      <c r="CP500" t="s">
        <v>127</v>
      </c>
      <c r="CQ500" s="1">
        <v>13</v>
      </c>
      <c r="CR500" t="s">
        <v>580</v>
      </c>
      <c r="CS500" t="s">
        <v>581</v>
      </c>
      <c r="CT500" t="s">
        <v>582</v>
      </c>
      <c r="CU500" t="s">
        <v>131</v>
      </c>
      <c r="CV500" t="s">
        <v>131</v>
      </c>
      <c r="CW500" t="s">
        <v>132</v>
      </c>
    </row>
    <row r="501" spans="1:101" x14ac:dyDescent="0.35">
      <c r="A501" t="s">
        <v>101</v>
      </c>
      <c r="B501" t="s">
        <v>102</v>
      </c>
      <c r="C501" t="s">
        <v>103</v>
      </c>
      <c r="D501" t="s">
        <v>104</v>
      </c>
      <c r="E501" t="s">
        <v>149</v>
      </c>
      <c r="F501" t="s">
        <v>270</v>
      </c>
      <c r="G501" t="s">
        <v>104</v>
      </c>
      <c r="H501" t="s">
        <v>105</v>
      </c>
      <c r="I501" t="s">
        <v>106</v>
      </c>
      <c r="J501" s="1">
        <v>2</v>
      </c>
      <c r="K501" t="s">
        <v>107</v>
      </c>
      <c r="L501" t="s">
        <v>133</v>
      </c>
      <c r="M501" t="s">
        <v>134</v>
      </c>
      <c r="N501" s="1">
        <v>27</v>
      </c>
      <c r="O501" t="s">
        <v>135</v>
      </c>
      <c r="P501" s="1">
        <v>1983</v>
      </c>
      <c r="Q501" t="s">
        <v>107</v>
      </c>
      <c r="R501" s="2" t="e">
        <f>#NULL!</f>
        <v>#NULL!</v>
      </c>
      <c r="S501" t="s">
        <v>111</v>
      </c>
      <c r="T501" t="s">
        <v>111</v>
      </c>
      <c r="U501" s="2" t="e">
        <f>#NULL!</f>
        <v>#NULL!</v>
      </c>
      <c r="V501" s="2" t="e">
        <f>#NULL!</f>
        <v>#NULL!</v>
      </c>
      <c r="W501" s="2" t="e">
        <f>#NULL!</f>
        <v>#NULL!</v>
      </c>
      <c r="X501" s="2" t="e">
        <f>#NULL!</f>
        <v>#NULL!</v>
      </c>
      <c r="Y501" s="2" t="e">
        <f>#NULL!</f>
        <v>#NULL!</v>
      </c>
      <c r="Z501" s="2" t="e">
        <f>#NULL!</f>
        <v>#NULL!</v>
      </c>
      <c r="AA501" t="s">
        <v>112</v>
      </c>
      <c r="AB501" s="2" t="e">
        <f>#NULL!</f>
        <v>#NULL!</v>
      </c>
      <c r="AC501" s="1">
        <v>80150</v>
      </c>
      <c r="AD501" t="s">
        <v>112</v>
      </c>
      <c r="AE501" s="1">
        <v>220151</v>
      </c>
      <c r="AF501" t="s">
        <v>113</v>
      </c>
      <c r="AG501" s="1">
        <v>220151</v>
      </c>
      <c r="AH501" s="2" t="e">
        <f>#NULL!</f>
        <v>#NULL!</v>
      </c>
      <c r="AI501" s="2" t="e">
        <f>#NULL!</f>
        <v>#NULL!</v>
      </c>
      <c r="AJ501" t="s">
        <v>107</v>
      </c>
      <c r="AK501" t="s">
        <v>107</v>
      </c>
      <c r="AL501" s="2" t="e">
        <f>#NULL!</f>
        <v>#NULL!</v>
      </c>
      <c r="AM501" s="2" t="e">
        <f>#NULL!</f>
        <v>#NULL!</v>
      </c>
      <c r="AN501" s="2" t="e">
        <f>#NULL!</f>
        <v>#NULL!</v>
      </c>
      <c r="AO501" s="2" t="e">
        <f>#NULL!</f>
        <v>#NULL!</v>
      </c>
      <c r="AP501" s="2" t="e">
        <f>#NULL!</f>
        <v>#NULL!</v>
      </c>
      <c r="AQ501" s="2" t="e">
        <f>#NULL!</f>
        <v>#NULL!</v>
      </c>
      <c r="AR501" t="s">
        <v>107</v>
      </c>
      <c r="AS501" s="2" t="e">
        <f>#NULL!</f>
        <v>#NULL!</v>
      </c>
      <c r="AT501" s="2" t="e">
        <f>#NULL!</f>
        <v>#NULL!</v>
      </c>
      <c r="AU501" t="s">
        <v>114</v>
      </c>
      <c r="AV501" s="2" t="e">
        <f>#NULL!</f>
        <v>#NULL!</v>
      </c>
      <c r="AW501" s="2" t="e">
        <f>#NULL!</f>
        <v>#NULL!</v>
      </c>
      <c r="AX501" s="2" t="e">
        <f>#NULL!</f>
        <v>#NULL!</v>
      </c>
      <c r="AY501" s="2" t="e">
        <f>#NULL!</f>
        <v>#NULL!</v>
      </c>
      <c r="AZ501" s="2" t="e">
        <f>#NULL!</f>
        <v>#NULL!</v>
      </c>
      <c r="BA501" s="2" t="e">
        <f>#NULL!</f>
        <v>#NULL!</v>
      </c>
      <c r="BB501" s="2" t="e">
        <f>#NULL!</f>
        <v>#NULL!</v>
      </c>
      <c r="BC501" s="2" t="e">
        <f>#NULL!</f>
        <v>#NULL!</v>
      </c>
      <c r="BD501" t="s">
        <v>107</v>
      </c>
      <c r="BE501" t="s">
        <v>107</v>
      </c>
      <c r="BF501" t="s">
        <v>177</v>
      </c>
      <c r="BG501" t="s">
        <v>177</v>
      </c>
      <c r="BH501" t="s">
        <v>111</v>
      </c>
      <c r="BI501" s="2" t="e">
        <f>#NULL!</f>
        <v>#NULL!</v>
      </c>
      <c r="BJ501" t="s">
        <v>195</v>
      </c>
      <c r="BK501" s="1">
        <v>3</v>
      </c>
      <c r="BL501" s="2" t="e">
        <f>#NULL!</f>
        <v>#NULL!</v>
      </c>
      <c r="BM501" s="2" t="e">
        <f>#NULL!</f>
        <v>#NULL!</v>
      </c>
      <c r="BN501" t="s">
        <v>255</v>
      </c>
      <c r="BO501" s="2" t="e">
        <f>#NULL!</f>
        <v>#NULL!</v>
      </c>
      <c r="BP501" s="1">
        <v>8412</v>
      </c>
      <c r="BQ501" s="1">
        <v>5311</v>
      </c>
      <c r="BR501" t="s">
        <v>185</v>
      </c>
      <c r="BS501" s="1">
        <v>40</v>
      </c>
      <c r="BT501" t="s">
        <v>118</v>
      </c>
      <c r="BU501" t="s">
        <v>119</v>
      </c>
      <c r="BV501" t="s">
        <v>120</v>
      </c>
      <c r="BW501" t="s">
        <v>286</v>
      </c>
      <c r="BX501" s="1">
        <v>2</v>
      </c>
      <c r="BY501" s="1">
        <v>2</v>
      </c>
      <c r="BZ501" s="2" t="e">
        <f>#NULL!</f>
        <v>#NULL!</v>
      </c>
      <c r="CA501" t="s">
        <v>286</v>
      </c>
      <c r="CB501" s="2" t="e">
        <f>#NULL!</f>
        <v>#NULL!</v>
      </c>
      <c r="CC501" s="1">
        <v>16</v>
      </c>
      <c r="CD501" s="2" t="e">
        <f>#NULL!</f>
        <v>#NULL!</v>
      </c>
      <c r="CE501" s="1">
        <v>2009</v>
      </c>
      <c r="CF501" t="s">
        <v>160</v>
      </c>
      <c r="CG501" s="2" t="e">
        <f>#NULL!</f>
        <v>#NULL!</v>
      </c>
      <c r="CH501" t="s">
        <v>107</v>
      </c>
      <c r="CI501" s="2" t="e">
        <f>#NULL!</f>
        <v>#NULL!</v>
      </c>
      <c r="CJ501" t="s">
        <v>121</v>
      </c>
      <c r="CK501" t="s">
        <v>122</v>
      </c>
      <c r="CL501" t="s">
        <v>257</v>
      </c>
      <c r="CM501" t="s">
        <v>124</v>
      </c>
      <c r="CN501" t="s">
        <v>187</v>
      </c>
      <c r="CO501" t="s">
        <v>163</v>
      </c>
      <c r="CP501" t="s">
        <v>127</v>
      </c>
      <c r="CQ501" s="1">
        <v>13</v>
      </c>
      <c r="CR501" t="s">
        <v>580</v>
      </c>
      <c r="CS501" t="s">
        <v>581</v>
      </c>
      <c r="CT501" t="s">
        <v>582</v>
      </c>
      <c r="CU501" t="s">
        <v>131</v>
      </c>
      <c r="CV501" t="s">
        <v>131</v>
      </c>
      <c r="CW501" t="s">
        <v>132</v>
      </c>
    </row>
    <row r="502" spans="1:101" x14ac:dyDescent="0.35">
      <c r="A502" t="s">
        <v>101</v>
      </c>
      <c r="B502" t="s">
        <v>102</v>
      </c>
      <c r="C502" t="s">
        <v>103</v>
      </c>
      <c r="D502" t="s">
        <v>104</v>
      </c>
      <c r="E502" t="s">
        <v>149</v>
      </c>
      <c r="F502" t="s">
        <v>270</v>
      </c>
      <c r="G502" t="s">
        <v>104</v>
      </c>
      <c r="H502" t="s">
        <v>105</v>
      </c>
      <c r="I502" t="s">
        <v>106</v>
      </c>
      <c r="J502" s="1">
        <v>3</v>
      </c>
      <c r="K502" t="s">
        <v>107</v>
      </c>
      <c r="L502" t="s">
        <v>108</v>
      </c>
      <c r="M502" t="s">
        <v>143</v>
      </c>
      <c r="N502" s="1">
        <v>9</v>
      </c>
      <c r="O502" t="s">
        <v>239</v>
      </c>
      <c r="P502" s="1">
        <v>2001</v>
      </c>
      <c r="Q502" t="s">
        <v>107</v>
      </c>
      <c r="R502" s="2" t="e">
        <f>#NULL!</f>
        <v>#NULL!</v>
      </c>
      <c r="S502" t="s">
        <v>111</v>
      </c>
      <c r="T502" t="s">
        <v>111</v>
      </c>
      <c r="U502" s="2" t="e">
        <f>#NULL!</f>
        <v>#NULL!</v>
      </c>
      <c r="V502" s="2" t="e">
        <f>#NULL!</f>
        <v>#NULL!</v>
      </c>
      <c r="W502" s="2" t="e">
        <f>#NULL!</f>
        <v>#NULL!</v>
      </c>
      <c r="X502" s="2" t="e">
        <f>#NULL!</f>
        <v>#NULL!</v>
      </c>
      <c r="Y502" s="2" t="e">
        <f>#NULL!</f>
        <v>#NULL!</v>
      </c>
      <c r="Z502" s="2" t="e">
        <f>#NULL!</f>
        <v>#NULL!</v>
      </c>
      <c r="AA502" t="s">
        <v>113</v>
      </c>
      <c r="AB502" s="2" t="e">
        <f>#NULL!</f>
        <v>#NULL!</v>
      </c>
      <c r="AC502" s="1">
        <v>220151</v>
      </c>
      <c r="AD502" t="s">
        <v>113</v>
      </c>
      <c r="AE502" s="1">
        <v>220151</v>
      </c>
      <c r="AF502" t="s">
        <v>113</v>
      </c>
      <c r="AG502" s="1">
        <v>220151</v>
      </c>
      <c r="AH502" s="2" t="e">
        <f>#NULL!</f>
        <v>#NULL!</v>
      </c>
      <c r="AI502" s="2" t="e">
        <f>#NULL!</f>
        <v>#NULL!</v>
      </c>
      <c r="AJ502" t="s">
        <v>107</v>
      </c>
      <c r="AK502" t="s">
        <v>107</v>
      </c>
      <c r="AL502" s="2" t="e">
        <f>#NULL!</f>
        <v>#NULL!</v>
      </c>
      <c r="AM502" s="2" t="e">
        <f>#NULL!</f>
        <v>#NULL!</v>
      </c>
      <c r="AN502" s="2" t="e">
        <f>#NULL!</f>
        <v>#NULL!</v>
      </c>
      <c r="AO502" s="2" t="e">
        <f>#NULL!</f>
        <v>#NULL!</v>
      </c>
      <c r="AP502" s="2" t="e">
        <f>#NULL!</f>
        <v>#NULL!</v>
      </c>
      <c r="AQ502" s="2" t="e">
        <f>#NULL!</f>
        <v>#NULL!</v>
      </c>
      <c r="AR502" t="s">
        <v>107</v>
      </c>
      <c r="AS502" s="2" t="e">
        <f>#NULL!</f>
        <v>#NULL!</v>
      </c>
      <c r="AT502" s="2" t="e">
        <f>#NULL!</f>
        <v>#NULL!</v>
      </c>
      <c r="AU502" t="s">
        <v>114</v>
      </c>
      <c r="AV502" s="2" t="e">
        <f>#NULL!</f>
        <v>#NULL!</v>
      </c>
      <c r="AW502" s="2" t="e">
        <f>#NULL!</f>
        <v>#NULL!</v>
      </c>
      <c r="AX502" s="2" t="e">
        <f>#NULL!</f>
        <v>#NULL!</v>
      </c>
      <c r="AY502" s="2" t="e">
        <f>#NULL!</f>
        <v>#NULL!</v>
      </c>
      <c r="AZ502" s="2" t="e">
        <f>#NULL!</f>
        <v>#NULL!</v>
      </c>
      <c r="BA502" s="2" t="e">
        <f>#NULL!</f>
        <v>#NULL!</v>
      </c>
      <c r="BB502" s="2" t="e">
        <f>#NULL!</f>
        <v>#NULL!</v>
      </c>
      <c r="BC502" s="2" t="e">
        <f>#NULL!</f>
        <v>#NULL!</v>
      </c>
      <c r="BD502" t="s">
        <v>107</v>
      </c>
      <c r="BE502" t="s">
        <v>111</v>
      </c>
      <c r="BF502" t="s">
        <v>111</v>
      </c>
      <c r="BG502" t="s">
        <v>111</v>
      </c>
      <c r="BH502" t="s">
        <v>107</v>
      </c>
      <c r="BI502" t="s">
        <v>173</v>
      </c>
      <c r="BJ502" t="s">
        <v>161</v>
      </c>
      <c r="BK502" s="1">
        <v>5</v>
      </c>
      <c r="BL502" s="2" t="e">
        <f>#NULL!</f>
        <v>#NULL!</v>
      </c>
      <c r="BM502" s="2" t="e">
        <f>#NULL!</f>
        <v>#NULL!</v>
      </c>
      <c r="BN502" t="s">
        <v>137</v>
      </c>
      <c r="BO502" t="s">
        <v>174</v>
      </c>
      <c r="BP502" s="2" t="e">
        <f>#NULL!</f>
        <v>#NULL!</v>
      </c>
      <c r="BQ502" s="2" t="e">
        <f>#NULL!</f>
        <v>#NULL!</v>
      </c>
      <c r="BR502" s="2" t="e">
        <f>#NULL!</f>
        <v>#NULL!</v>
      </c>
      <c r="BS502" s="2" t="e">
        <f>#NULL!</f>
        <v>#NULL!</v>
      </c>
      <c r="BT502" s="2" t="e">
        <f>#NULL!</f>
        <v>#NULL!</v>
      </c>
      <c r="BU502" s="2" t="e">
        <f>#NULL!</f>
        <v>#NULL!</v>
      </c>
      <c r="BV502" s="2" t="e">
        <f>#NULL!</f>
        <v>#NULL!</v>
      </c>
      <c r="BW502" s="2" t="e">
        <f>#NULL!</f>
        <v>#NULL!</v>
      </c>
      <c r="BX502" s="2" t="e">
        <f>#NULL!</f>
        <v>#NULL!</v>
      </c>
      <c r="BY502" s="2" t="e">
        <f>#NULL!</f>
        <v>#NULL!</v>
      </c>
      <c r="BZ502" s="2" t="e">
        <f>#NULL!</f>
        <v>#NULL!</v>
      </c>
      <c r="CA502" s="2" t="e">
        <f>#NULL!</f>
        <v>#NULL!</v>
      </c>
      <c r="CB502" s="2" t="e">
        <f>#NULL!</f>
        <v>#NULL!</v>
      </c>
      <c r="CC502" s="2" t="e">
        <f>#NULL!</f>
        <v>#NULL!</v>
      </c>
      <c r="CD502" s="2" t="e">
        <f>#NULL!</f>
        <v>#NULL!</v>
      </c>
      <c r="CE502" s="2" t="e">
        <f>#NULL!</f>
        <v>#NULL!</v>
      </c>
      <c r="CF502" s="2" t="e">
        <f>#NULL!</f>
        <v>#NULL!</v>
      </c>
      <c r="CG502" s="2" t="e">
        <f>#NULL!</f>
        <v>#NULL!</v>
      </c>
      <c r="CH502" s="2" t="e">
        <f>#NULL!</f>
        <v>#NULL!</v>
      </c>
      <c r="CI502" s="2" t="e">
        <f>#NULL!</f>
        <v>#NULL!</v>
      </c>
      <c r="CJ502" t="s">
        <v>121</v>
      </c>
      <c r="CK502" t="s">
        <v>122</v>
      </c>
      <c r="CL502" t="s">
        <v>174</v>
      </c>
      <c r="CM502" s="2" t="e">
        <f>#NULL!</f>
        <v>#NULL!</v>
      </c>
      <c r="CN502" s="2" t="e">
        <f>#NULL!</f>
        <v>#NULL!</v>
      </c>
      <c r="CO502" t="s">
        <v>178</v>
      </c>
      <c r="CP502" t="s">
        <v>148</v>
      </c>
      <c r="CQ502" s="1">
        <v>5</v>
      </c>
      <c r="CR502" t="s">
        <v>580</v>
      </c>
      <c r="CS502" t="s">
        <v>581</v>
      </c>
      <c r="CT502" t="s">
        <v>582</v>
      </c>
      <c r="CU502" t="s">
        <v>131</v>
      </c>
      <c r="CV502" t="s">
        <v>131</v>
      </c>
      <c r="CW502" t="s">
        <v>132</v>
      </c>
    </row>
    <row r="503" spans="1:101" x14ac:dyDescent="0.35">
      <c r="A503" t="s">
        <v>101</v>
      </c>
      <c r="B503" t="s">
        <v>102</v>
      </c>
      <c r="C503" t="s">
        <v>103</v>
      </c>
      <c r="D503" t="s">
        <v>104</v>
      </c>
      <c r="E503" t="s">
        <v>149</v>
      </c>
      <c r="F503" t="s">
        <v>270</v>
      </c>
      <c r="G503" t="s">
        <v>104</v>
      </c>
      <c r="H503" t="s">
        <v>105</v>
      </c>
      <c r="I503" t="s">
        <v>106</v>
      </c>
      <c r="J503" s="1">
        <v>4</v>
      </c>
      <c r="K503" t="s">
        <v>107</v>
      </c>
      <c r="L503" t="s">
        <v>133</v>
      </c>
      <c r="M503" t="s">
        <v>143</v>
      </c>
      <c r="N503" s="1">
        <v>6</v>
      </c>
      <c r="O503" t="s">
        <v>110</v>
      </c>
      <c r="P503" s="1">
        <v>2004</v>
      </c>
      <c r="Q503" t="s">
        <v>107</v>
      </c>
      <c r="R503" s="2" t="e">
        <f>#NULL!</f>
        <v>#NULL!</v>
      </c>
      <c r="S503" t="s">
        <v>111</v>
      </c>
      <c r="T503" t="s">
        <v>111</v>
      </c>
      <c r="U503" s="2" t="e">
        <f>#NULL!</f>
        <v>#NULL!</v>
      </c>
      <c r="V503" s="2" t="e">
        <f>#NULL!</f>
        <v>#NULL!</v>
      </c>
      <c r="W503" s="2" t="e">
        <f>#NULL!</f>
        <v>#NULL!</v>
      </c>
      <c r="X503" s="2" t="e">
        <f>#NULL!</f>
        <v>#NULL!</v>
      </c>
      <c r="Y503" s="2" t="e">
        <f>#NULL!</f>
        <v>#NULL!</v>
      </c>
      <c r="Z503" s="2" t="e">
        <f>#NULL!</f>
        <v>#NULL!</v>
      </c>
      <c r="AA503" t="s">
        <v>112</v>
      </c>
      <c r="AB503" s="2" t="e">
        <f>#NULL!</f>
        <v>#NULL!</v>
      </c>
      <c r="AC503" s="1">
        <v>180150</v>
      </c>
      <c r="AD503" t="s">
        <v>112</v>
      </c>
      <c r="AE503" s="1">
        <v>220151</v>
      </c>
      <c r="AF503" t="s">
        <v>113</v>
      </c>
      <c r="AG503" s="1">
        <v>220151</v>
      </c>
      <c r="AH503" s="2" t="e">
        <f>#NULL!</f>
        <v>#NULL!</v>
      </c>
      <c r="AI503" s="2" t="e">
        <f>#NULL!</f>
        <v>#NULL!</v>
      </c>
      <c r="AJ503" t="s">
        <v>107</v>
      </c>
      <c r="AK503" t="s">
        <v>107</v>
      </c>
      <c r="AL503" s="2" t="e">
        <f>#NULL!</f>
        <v>#NULL!</v>
      </c>
      <c r="AM503" s="2" t="e">
        <f>#NULL!</f>
        <v>#NULL!</v>
      </c>
      <c r="AN503" s="2" t="e">
        <f>#NULL!</f>
        <v>#NULL!</v>
      </c>
      <c r="AO503" s="2" t="e">
        <f>#NULL!</f>
        <v>#NULL!</v>
      </c>
      <c r="AP503" s="2" t="e">
        <f>#NULL!</f>
        <v>#NULL!</v>
      </c>
      <c r="AQ503" s="2" t="e">
        <f>#NULL!</f>
        <v>#NULL!</v>
      </c>
      <c r="AR503" t="s">
        <v>107</v>
      </c>
      <c r="AS503" s="2" t="e">
        <f>#NULL!</f>
        <v>#NULL!</v>
      </c>
      <c r="AT503" s="2" t="e">
        <f>#NULL!</f>
        <v>#NULL!</v>
      </c>
      <c r="AU503" t="s">
        <v>114</v>
      </c>
      <c r="AV503" s="2" t="e">
        <f>#NULL!</f>
        <v>#NULL!</v>
      </c>
      <c r="AW503" s="2" t="e">
        <f>#NULL!</f>
        <v>#NULL!</v>
      </c>
      <c r="AX503" s="2" t="e">
        <f>#NULL!</f>
        <v>#NULL!</v>
      </c>
      <c r="AY503" s="2" t="e">
        <f>#NULL!</f>
        <v>#NULL!</v>
      </c>
      <c r="AZ503" s="2" t="e">
        <f>#NULL!</f>
        <v>#NULL!</v>
      </c>
      <c r="BA503" s="2" t="e">
        <f>#NULL!</f>
        <v>#NULL!</v>
      </c>
      <c r="BB503" s="2" t="e">
        <f>#NULL!</f>
        <v>#NULL!</v>
      </c>
      <c r="BC503" s="2" t="e">
        <f>#NULL!</f>
        <v>#NULL!</v>
      </c>
      <c r="BD503" t="s">
        <v>107</v>
      </c>
      <c r="BE503" t="s">
        <v>111</v>
      </c>
      <c r="BF503" t="s">
        <v>111</v>
      </c>
      <c r="BG503" t="s">
        <v>111</v>
      </c>
      <c r="BH503" t="s">
        <v>107</v>
      </c>
      <c r="BI503" t="s">
        <v>173</v>
      </c>
      <c r="BJ503" t="s">
        <v>161</v>
      </c>
      <c r="BK503" s="1">
        <v>2</v>
      </c>
      <c r="BL503" s="2" t="e">
        <f>#NULL!</f>
        <v>#NULL!</v>
      </c>
      <c r="BM503" s="2" t="e">
        <f>#NULL!</f>
        <v>#NULL!</v>
      </c>
      <c r="BN503" t="s">
        <v>137</v>
      </c>
      <c r="BO503" t="s">
        <v>174</v>
      </c>
      <c r="BP503" s="2" t="e">
        <f>#NULL!</f>
        <v>#NULL!</v>
      </c>
      <c r="BQ503" s="2" t="e">
        <f>#NULL!</f>
        <v>#NULL!</v>
      </c>
      <c r="BR503" s="2" t="e">
        <f>#NULL!</f>
        <v>#NULL!</v>
      </c>
      <c r="BS503" s="2" t="e">
        <f>#NULL!</f>
        <v>#NULL!</v>
      </c>
      <c r="BT503" s="2" t="e">
        <f>#NULL!</f>
        <v>#NULL!</v>
      </c>
      <c r="BU503" s="2" t="e">
        <f>#NULL!</f>
        <v>#NULL!</v>
      </c>
      <c r="BV503" s="2" t="e">
        <f>#NULL!</f>
        <v>#NULL!</v>
      </c>
      <c r="BW503" s="2" t="e">
        <f>#NULL!</f>
        <v>#NULL!</v>
      </c>
      <c r="BX503" s="2" t="e">
        <f>#NULL!</f>
        <v>#NULL!</v>
      </c>
      <c r="BY503" s="2" t="e">
        <f>#NULL!</f>
        <v>#NULL!</v>
      </c>
      <c r="BZ503" s="2" t="e">
        <f>#NULL!</f>
        <v>#NULL!</v>
      </c>
      <c r="CA503" s="2" t="e">
        <f>#NULL!</f>
        <v>#NULL!</v>
      </c>
      <c r="CB503" s="2" t="e">
        <f>#NULL!</f>
        <v>#NULL!</v>
      </c>
      <c r="CC503" s="2" t="e">
        <f>#NULL!</f>
        <v>#NULL!</v>
      </c>
      <c r="CD503" s="2" t="e">
        <f>#NULL!</f>
        <v>#NULL!</v>
      </c>
      <c r="CE503" s="2" t="e">
        <f>#NULL!</f>
        <v>#NULL!</v>
      </c>
      <c r="CF503" s="2" t="e">
        <f>#NULL!</f>
        <v>#NULL!</v>
      </c>
      <c r="CG503" s="2" t="e">
        <f>#NULL!</f>
        <v>#NULL!</v>
      </c>
      <c r="CH503" s="2" t="e">
        <f>#NULL!</f>
        <v>#NULL!</v>
      </c>
      <c r="CI503" s="2" t="e">
        <f>#NULL!</f>
        <v>#NULL!</v>
      </c>
      <c r="CJ503" t="s">
        <v>121</v>
      </c>
      <c r="CK503" t="s">
        <v>122</v>
      </c>
      <c r="CL503" t="s">
        <v>174</v>
      </c>
      <c r="CM503" s="2" t="e">
        <f>#NULL!</f>
        <v>#NULL!</v>
      </c>
      <c r="CN503" s="2" t="e">
        <f>#NULL!</f>
        <v>#NULL!</v>
      </c>
      <c r="CO503" t="s">
        <v>178</v>
      </c>
      <c r="CP503" t="s">
        <v>148</v>
      </c>
      <c r="CQ503" s="1">
        <v>2</v>
      </c>
      <c r="CR503" t="s">
        <v>580</v>
      </c>
      <c r="CS503" t="s">
        <v>581</v>
      </c>
      <c r="CT503" t="s">
        <v>582</v>
      </c>
      <c r="CU503" t="s">
        <v>131</v>
      </c>
      <c r="CV503" t="s">
        <v>131</v>
      </c>
      <c r="CW503" t="s">
        <v>132</v>
      </c>
    </row>
    <row r="504" spans="1:101" x14ac:dyDescent="0.35">
      <c r="A504" t="s">
        <v>101</v>
      </c>
      <c r="B504" t="s">
        <v>102</v>
      </c>
      <c r="C504" t="s">
        <v>103</v>
      </c>
      <c r="D504" t="s">
        <v>104</v>
      </c>
      <c r="E504" t="s">
        <v>149</v>
      </c>
      <c r="F504" t="s">
        <v>270</v>
      </c>
      <c r="G504" t="s">
        <v>104</v>
      </c>
      <c r="H504" t="s">
        <v>105</v>
      </c>
      <c r="I504" t="s">
        <v>106</v>
      </c>
      <c r="J504" s="1">
        <v>5</v>
      </c>
      <c r="K504" t="s">
        <v>107</v>
      </c>
      <c r="L504" t="s">
        <v>133</v>
      </c>
      <c r="M504" t="s">
        <v>143</v>
      </c>
      <c r="N504" s="1">
        <v>4</v>
      </c>
      <c r="O504" t="s">
        <v>139</v>
      </c>
      <c r="P504" s="1">
        <v>2006</v>
      </c>
      <c r="Q504" t="s">
        <v>107</v>
      </c>
      <c r="R504" s="2" t="e">
        <f>#NULL!</f>
        <v>#NULL!</v>
      </c>
      <c r="S504" t="s">
        <v>111</v>
      </c>
      <c r="T504" t="s">
        <v>111</v>
      </c>
      <c r="U504" s="2" t="e">
        <f>#NULL!</f>
        <v>#NULL!</v>
      </c>
      <c r="V504" s="2" t="e">
        <f>#NULL!</f>
        <v>#NULL!</v>
      </c>
      <c r="W504" s="2" t="e">
        <f>#NULL!</f>
        <v>#NULL!</v>
      </c>
      <c r="X504" s="2" t="e">
        <f>#NULL!</f>
        <v>#NULL!</v>
      </c>
      <c r="Y504" s="2" t="e">
        <f>#NULL!</f>
        <v>#NULL!</v>
      </c>
      <c r="Z504" s="2" t="e">
        <f>#NULL!</f>
        <v>#NULL!</v>
      </c>
      <c r="AA504" t="s">
        <v>113</v>
      </c>
      <c r="AB504" s="2" t="e">
        <f>#NULL!</f>
        <v>#NULL!</v>
      </c>
      <c r="AC504" s="1">
        <v>220151</v>
      </c>
      <c r="AD504" t="s">
        <v>113</v>
      </c>
      <c r="AE504" s="1">
        <v>220151</v>
      </c>
      <c r="AF504" t="s">
        <v>144</v>
      </c>
      <c r="AG504" s="2" t="e">
        <f>#NULL!</f>
        <v>#NULL!</v>
      </c>
      <c r="AH504" s="2" t="e">
        <f>#NULL!</f>
        <v>#NULL!</v>
      </c>
      <c r="AI504" s="2" t="e">
        <f>#NULL!</f>
        <v>#NULL!</v>
      </c>
      <c r="AJ504" t="s">
        <v>107</v>
      </c>
      <c r="AK504" t="s">
        <v>107</v>
      </c>
      <c r="AL504" s="2" t="e">
        <f>#NULL!</f>
        <v>#NULL!</v>
      </c>
      <c r="AM504" s="2" t="e">
        <f>#NULL!</f>
        <v>#NULL!</v>
      </c>
      <c r="AN504" s="2" t="e">
        <f>#NULL!</f>
        <v>#NULL!</v>
      </c>
      <c r="AO504" s="2" t="e">
        <f>#NULL!</f>
        <v>#NULL!</v>
      </c>
      <c r="AP504" s="2" t="e">
        <f>#NULL!</f>
        <v>#NULL!</v>
      </c>
      <c r="AQ504" s="2" t="e">
        <f>#NULL!</f>
        <v>#NULL!</v>
      </c>
      <c r="AR504" t="s">
        <v>107</v>
      </c>
      <c r="AS504" s="2" t="e">
        <f>#NULL!</f>
        <v>#NULL!</v>
      </c>
      <c r="AT504" s="2" t="e">
        <f>#NULL!</f>
        <v>#NULL!</v>
      </c>
      <c r="AU504" t="s">
        <v>114</v>
      </c>
      <c r="AV504" s="2" t="e">
        <f>#NULL!</f>
        <v>#NULL!</v>
      </c>
      <c r="AW504" s="2" t="e">
        <f>#NULL!</f>
        <v>#NULL!</v>
      </c>
      <c r="AX504" s="2" t="e">
        <f>#NULL!</f>
        <v>#NULL!</v>
      </c>
      <c r="AY504" t="s">
        <v>470</v>
      </c>
      <c r="AZ504" s="2" t="e">
        <f>#NULL!</f>
        <v>#NULL!</v>
      </c>
      <c r="BA504" s="2" t="e">
        <f>#NULL!</f>
        <v>#NULL!</v>
      </c>
      <c r="BB504" s="2" t="e">
        <f>#NULL!</f>
        <v>#NULL!</v>
      </c>
      <c r="BC504" s="2" t="e">
        <f>#NULL!</f>
        <v>#NULL!</v>
      </c>
      <c r="BD504" s="2" t="e">
        <f>#NULL!</f>
        <v>#NULL!</v>
      </c>
      <c r="BE504" s="2" t="e">
        <f>#NULL!</f>
        <v>#NULL!</v>
      </c>
      <c r="BF504" s="2" t="e">
        <f>#NULL!</f>
        <v>#NULL!</v>
      </c>
      <c r="BG504" s="2" t="e">
        <f>#NULL!</f>
        <v>#NULL!</v>
      </c>
      <c r="BH504" s="2" t="e">
        <f>#NULL!</f>
        <v>#NULL!</v>
      </c>
      <c r="BI504" s="2" t="e">
        <f>#NULL!</f>
        <v>#NULL!</v>
      </c>
      <c r="BJ504" s="2" t="e">
        <f>#NULL!</f>
        <v>#NULL!</v>
      </c>
      <c r="BK504" s="2" t="e">
        <f>#NULL!</f>
        <v>#NULL!</v>
      </c>
      <c r="BL504" s="2" t="e">
        <f>#NULL!</f>
        <v>#NULL!</v>
      </c>
      <c r="BM504" s="2" t="e">
        <f>#NULL!</f>
        <v>#NULL!</v>
      </c>
      <c r="BN504" s="2" t="e">
        <f>#NULL!</f>
        <v>#NULL!</v>
      </c>
      <c r="BO504" s="2" t="e">
        <f>#NULL!</f>
        <v>#NULL!</v>
      </c>
      <c r="BP504" s="2" t="e">
        <f>#NULL!</f>
        <v>#NULL!</v>
      </c>
      <c r="BQ504" s="2" t="e">
        <f>#NULL!</f>
        <v>#NULL!</v>
      </c>
      <c r="BR504" s="2" t="e">
        <f>#NULL!</f>
        <v>#NULL!</v>
      </c>
      <c r="BS504" s="2" t="e">
        <f>#NULL!</f>
        <v>#NULL!</v>
      </c>
      <c r="BT504" s="2" t="e">
        <f>#NULL!</f>
        <v>#NULL!</v>
      </c>
      <c r="BU504" s="2" t="e">
        <f>#NULL!</f>
        <v>#NULL!</v>
      </c>
      <c r="BV504" s="2" t="e">
        <f>#NULL!</f>
        <v>#NULL!</v>
      </c>
      <c r="BW504" s="2" t="e">
        <f>#NULL!</f>
        <v>#NULL!</v>
      </c>
      <c r="BX504" s="2" t="e">
        <f>#NULL!</f>
        <v>#NULL!</v>
      </c>
      <c r="BY504" s="2" t="e">
        <f>#NULL!</f>
        <v>#NULL!</v>
      </c>
      <c r="BZ504" s="2" t="e">
        <f>#NULL!</f>
        <v>#NULL!</v>
      </c>
      <c r="CA504" s="2" t="e">
        <f>#NULL!</f>
        <v>#NULL!</v>
      </c>
      <c r="CB504" s="2" t="e">
        <f>#NULL!</f>
        <v>#NULL!</v>
      </c>
      <c r="CC504" s="2" t="e">
        <f>#NULL!</f>
        <v>#NULL!</v>
      </c>
      <c r="CD504" s="2" t="e">
        <f>#NULL!</f>
        <v>#NULL!</v>
      </c>
      <c r="CE504" s="2" t="e">
        <f>#NULL!</f>
        <v>#NULL!</v>
      </c>
      <c r="CF504" s="2" t="e">
        <f>#NULL!</f>
        <v>#NULL!</v>
      </c>
      <c r="CG504" s="2" t="e">
        <f>#NULL!</f>
        <v>#NULL!</v>
      </c>
      <c r="CH504" s="2" t="e">
        <f>#NULL!</f>
        <v>#NULL!</v>
      </c>
      <c r="CI504" s="2" t="e">
        <f>#NULL!</f>
        <v>#NULL!</v>
      </c>
      <c r="CJ504" t="s">
        <v>121</v>
      </c>
      <c r="CK504" t="s">
        <v>122</v>
      </c>
      <c r="CL504" s="2" t="e">
        <f>#NULL!</f>
        <v>#NULL!</v>
      </c>
      <c r="CM504" s="2" t="e">
        <f>#NULL!</f>
        <v>#NULL!</v>
      </c>
      <c r="CN504" s="2" t="e">
        <f>#NULL!</f>
        <v>#NULL!</v>
      </c>
      <c r="CO504" t="s">
        <v>147</v>
      </c>
      <c r="CP504" t="s">
        <v>148</v>
      </c>
      <c r="CQ504" s="2" t="e">
        <f>#NULL!</f>
        <v>#NULL!</v>
      </c>
      <c r="CR504" t="s">
        <v>580</v>
      </c>
      <c r="CS504" t="s">
        <v>581</v>
      </c>
      <c r="CT504" t="s">
        <v>582</v>
      </c>
      <c r="CU504" t="s">
        <v>131</v>
      </c>
      <c r="CV504" t="s">
        <v>131</v>
      </c>
      <c r="CW504" t="s">
        <v>132</v>
      </c>
    </row>
    <row r="505" spans="1:101" x14ac:dyDescent="0.35">
      <c r="A505" t="s">
        <v>101</v>
      </c>
      <c r="B505" t="s">
        <v>102</v>
      </c>
      <c r="C505" t="s">
        <v>103</v>
      </c>
      <c r="D505" t="s">
        <v>104</v>
      </c>
      <c r="E505" t="s">
        <v>149</v>
      </c>
      <c r="F505" t="s">
        <v>270</v>
      </c>
      <c r="G505" t="s">
        <v>104</v>
      </c>
      <c r="H505" t="s">
        <v>105</v>
      </c>
      <c r="I505" t="s">
        <v>106</v>
      </c>
      <c r="J505" s="1">
        <v>6</v>
      </c>
      <c r="K505" t="s">
        <v>107</v>
      </c>
      <c r="L505" t="s">
        <v>108</v>
      </c>
      <c r="M505" t="s">
        <v>143</v>
      </c>
      <c r="N505" s="1">
        <v>2</v>
      </c>
      <c r="O505" t="s">
        <v>160</v>
      </c>
      <c r="P505" s="1">
        <v>2008</v>
      </c>
      <c r="Q505" t="s">
        <v>107</v>
      </c>
      <c r="R505" s="2" t="e">
        <f>#NULL!</f>
        <v>#NULL!</v>
      </c>
      <c r="S505" t="s">
        <v>111</v>
      </c>
      <c r="T505" t="s">
        <v>111</v>
      </c>
      <c r="U505" s="2" t="e">
        <f>#NULL!</f>
        <v>#NULL!</v>
      </c>
      <c r="V505" s="2" t="e">
        <f>#NULL!</f>
        <v>#NULL!</v>
      </c>
      <c r="W505" s="2" t="e">
        <f>#NULL!</f>
        <v>#NULL!</v>
      </c>
      <c r="X505" s="2" t="e">
        <f>#NULL!</f>
        <v>#NULL!</v>
      </c>
      <c r="Y505" s="2" t="e">
        <f>#NULL!</f>
        <v>#NULL!</v>
      </c>
      <c r="Z505" s="2" t="e">
        <f>#NULL!</f>
        <v>#NULL!</v>
      </c>
      <c r="AA505" t="s">
        <v>113</v>
      </c>
      <c r="AB505" s="2" t="e">
        <f>#NULL!</f>
        <v>#NULL!</v>
      </c>
      <c r="AC505" s="1">
        <v>220151</v>
      </c>
      <c r="AD505" t="s">
        <v>113</v>
      </c>
      <c r="AE505" s="1">
        <v>220151</v>
      </c>
      <c r="AF505" t="s">
        <v>144</v>
      </c>
      <c r="AG505" s="2" t="e">
        <f>#NULL!</f>
        <v>#NULL!</v>
      </c>
      <c r="AH505" s="2" t="e">
        <f>#NULL!</f>
        <v>#NULL!</v>
      </c>
      <c r="AI505" s="2" t="e">
        <f>#NULL!</f>
        <v>#NULL!</v>
      </c>
      <c r="AJ505" t="s">
        <v>107</v>
      </c>
      <c r="AK505" t="s">
        <v>107</v>
      </c>
      <c r="AL505" s="2" t="e">
        <f>#NULL!</f>
        <v>#NULL!</v>
      </c>
      <c r="AM505" s="2" t="e">
        <f>#NULL!</f>
        <v>#NULL!</v>
      </c>
      <c r="AN505" s="2" t="e">
        <f>#NULL!</f>
        <v>#NULL!</v>
      </c>
      <c r="AO505" s="2" t="e">
        <f>#NULL!</f>
        <v>#NULL!</v>
      </c>
      <c r="AP505" s="2" t="e">
        <f>#NULL!</f>
        <v>#NULL!</v>
      </c>
      <c r="AQ505" s="2" t="e">
        <f>#NULL!</f>
        <v>#NULL!</v>
      </c>
      <c r="AR505" t="s">
        <v>107</v>
      </c>
      <c r="AS505" s="2" t="e">
        <f>#NULL!</f>
        <v>#NULL!</v>
      </c>
      <c r="AT505" s="2" t="e">
        <f>#NULL!</f>
        <v>#NULL!</v>
      </c>
      <c r="AU505" t="s">
        <v>114</v>
      </c>
      <c r="AV505" s="2" t="e">
        <f>#NULL!</f>
        <v>#NULL!</v>
      </c>
      <c r="AW505" s="2" t="e">
        <f>#NULL!</f>
        <v>#NULL!</v>
      </c>
      <c r="AX505" s="2" t="e">
        <f>#NULL!</f>
        <v>#NULL!</v>
      </c>
      <c r="AY505" t="s">
        <v>470</v>
      </c>
      <c r="AZ505" s="2" t="e">
        <f>#NULL!</f>
        <v>#NULL!</v>
      </c>
      <c r="BA505" s="2" t="e">
        <f>#NULL!</f>
        <v>#NULL!</v>
      </c>
      <c r="BB505" s="2" t="e">
        <f>#NULL!</f>
        <v>#NULL!</v>
      </c>
      <c r="BC505" s="2" t="e">
        <f>#NULL!</f>
        <v>#NULL!</v>
      </c>
      <c r="BD505" s="2" t="e">
        <f>#NULL!</f>
        <v>#NULL!</v>
      </c>
      <c r="BE505" s="2" t="e">
        <f>#NULL!</f>
        <v>#NULL!</v>
      </c>
      <c r="BF505" s="2" t="e">
        <f>#NULL!</f>
        <v>#NULL!</v>
      </c>
      <c r="BG505" s="2" t="e">
        <f>#NULL!</f>
        <v>#NULL!</v>
      </c>
      <c r="BH505" s="2" t="e">
        <f>#NULL!</f>
        <v>#NULL!</v>
      </c>
      <c r="BI505" s="2" t="e">
        <f>#NULL!</f>
        <v>#NULL!</v>
      </c>
      <c r="BJ505" s="2" t="e">
        <f>#NULL!</f>
        <v>#NULL!</v>
      </c>
      <c r="BK505" s="2" t="e">
        <f>#NULL!</f>
        <v>#NULL!</v>
      </c>
      <c r="BL505" s="2" t="e">
        <f>#NULL!</f>
        <v>#NULL!</v>
      </c>
      <c r="BM505" s="2" t="e">
        <f>#NULL!</f>
        <v>#NULL!</v>
      </c>
      <c r="BN505" s="2" t="e">
        <f>#NULL!</f>
        <v>#NULL!</v>
      </c>
      <c r="BO505" s="2" t="e">
        <f>#NULL!</f>
        <v>#NULL!</v>
      </c>
      <c r="BP505" s="2" t="e">
        <f>#NULL!</f>
        <v>#NULL!</v>
      </c>
      <c r="BQ505" s="2" t="e">
        <f>#NULL!</f>
        <v>#NULL!</v>
      </c>
      <c r="BR505" s="2" t="e">
        <f>#NULL!</f>
        <v>#NULL!</v>
      </c>
      <c r="BS505" s="2" t="e">
        <f>#NULL!</f>
        <v>#NULL!</v>
      </c>
      <c r="BT505" s="2" t="e">
        <f>#NULL!</f>
        <v>#NULL!</v>
      </c>
      <c r="BU505" s="2" t="e">
        <f>#NULL!</f>
        <v>#NULL!</v>
      </c>
      <c r="BV505" s="2" t="e">
        <f>#NULL!</f>
        <v>#NULL!</v>
      </c>
      <c r="BW505" s="2" t="e">
        <f>#NULL!</f>
        <v>#NULL!</v>
      </c>
      <c r="BX505" s="2" t="e">
        <f>#NULL!</f>
        <v>#NULL!</v>
      </c>
      <c r="BY505" s="2" t="e">
        <f>#NULL!</f>
        <v>#NULL!</v>
      </c>
      <c r="BZ505" s="2" t="e">
        <f>#NULL!</f>
        <v>#NULL!</v>
      </c>
      <c r="CA505" s="2" t="e">
        <f>#NULL!</f>
        <v>#NULL!</v>
      </c>
      <c r="CB505" s="2" t="e">
        <f>#NULL!</f>
        <v>#NULL!</v>
      </c>
      <c r="CC505" s="2" t="e">
        <f>#NULL!</f>
        <v>#NULL!</v>
      </c>
      <c r="CD505" s="2" t="e">
        <f>#NULL!</f>
        <v>#NULL!</v>
      </c>
      <c r="CE505" s="2" t="e">
        <f>#NULL!</f>
        <v>#NULL!</v>
      </c>
      <c r="CF505" s="2" t="e">
        <f>#NULL!</f>
        <v>#NULL!</v>
      </c>
      <c r="CG505" s="2" t="e">
        <f>#NULL!</f>
        <v>#NULL!</v>
      </c>
      <c r="CH505" s="2" t="e">
        <f>#NULL!</f>
        <v>#NULL!</v>
      </c>
      <c r="CI505" s="2" t="e">
        <f>#NULL!</f>
        <v>#NULL!</v>
      </c>
      <c r="CJ505" t="s">
        <v>121</v>
      </c>
      <c r="CK505" t="s">
        <v>122</v>
      </c>
      <c r="CL505" s="2" t="e">
        <f>#NULL!</f>
        <v>#NULL!</v>
      </c>
      <c r="CM505" s="2" t="e">
        <f>#NULL!</f>
        <v>#NULL!</v>
      </c>
      <c r="CN505" s="2" t="e">
        <f>#NULL!</f>
        <v>#NULL!</v>
      </c>
      <c r="CO505" t="s">
        <v>147</v>
      </c>
      <c r="CP505" t="s">
        <v>148</v>
      </c>
      <c r="CQ505" s="2" t="e">
        <f>#NULL!</f>
        <v>#NULL!</v>
      </c>
      <c r="CR505" t="s">
        <v>580</v>
      </c>
      <c r="CS505" t="s">
        <v>581</v>
      </c>
      <c r="CT505" t="s">
        <v>582</v>
      </c>
      <c r="CU505" t="s">
        <v>131</v>
      </c>
      <c r="CV505" t="s">
        <v>131</v>
      </c>
      <c r="CW505" t="s">
        <v>132</v>
      </c>
    </row>
    <row r="506" spans="1:101" x14ac:dyDescent="0.35">
      <c r="A506" t="s">
        <v>101</v>
      </c>
      <c r="B506" t="s">
        <v>102</v>
      </c>
      <c r="C506" t="s">
        <v>103</v>
      </c>
      <c r="D506" t="s">
        <v>104</v>
      </c>
      <c r="E506" t="s">
        <v>149</v>
      </c>
      <c r="F506" t="s">
        <v>270</v>
      </c>
      <c r="G506" t="s">
        <v>149</v>
      </c>
      <c r="H506" t="s">
        <v>105</v>
      </c>
      <c r="I506" t="s">
        <v>106</v>
      </c>
      <c r="J506" s="1">
        <v>1</v>
      </c>
      <c r="K506" t="s">
        <v>107</v>
      </c>
      <c r="L506" t="s">
        <v>108</v>
      </c>
      <c r="M506" t="s">
        <v>180</v>
      </c>
      <c r="N506" s="1">
        <v>27</v>
      </c>
      <c r="O506" t="s">
        <v>165</v>
      </c>
      <c r="P506" s="1">
        <v>1982</v>
      </c>
      <c r="Q506" t="s">
        <v>107</v>
      </c>
      <c r="R506" s="2" t="e">
        <f>#NULL!</f>
        <v>#NULL!</v>
      </c>
      <c r="S506" t="s">
        <v>111</v>
      </c>
      <c r="T506" t="s">
        <v>111</v>
      </c>
      <c r="U506" s="2" t="e">
        <f>#NULL!</f>
        <v>#NULL!</v>
      </c>
      <c r="V506" s="2" t="e">
        <f>#NULL!</f>
        <v>#NULL!</v>
      </c>
      <c r="W506" s="2" t="e">
        <f>#NULL!</f>
        <v>#NULL!</v>
      </c>
      <c r="X506" s="2" t="e">
        <f>#NULL!</f>
        <v>#NULL!</v>
      </c>
      <c r="Y506" s="2" t="e">
        <f>#NULL!</f>
        <v>#NULL!</v>
      </c>
      <c r="Z506" s="2" t="e">
        <f>#NULL!</f>
        <v>#NULL!</v>
      </c>
      <c r="AA506" t="s">
        <v>112</v>
      </c>
      <c r="AB506" s="2" t="e">
        <f>#NULL!</f>
        <v>#NULL!</v>
      </c>
      <c r="AC506" s="1">
        <v>170950</v>
      </c>
      <c r="AD506" t="s">
        <v>112</v>
      </c>
      <c r="AE506" s="1">
        <v>220151</v>
      </c>
      <c r="AF506" t="s">
        <v>112</v>
      </c>
      <c r="AG506" s="1">
        <v>170950</v>
      </c>
      <c r="AH506" s="2" t="e">
        <f>#NULL!</f>
        <v>#NULL!</v>
      </c>
      <c r="AI506" s="2" t="e">
        <f>#NULL!</f>
        <v>#NULL!</v>
      </c>
      <c r="AJ506" t="s">
        <v>107</v>
      </c>
      <c r="AK506" t="s">
        <v>107</v>
      </c>
      <c r="AL506" s="2" t="e">
        <f>#NULL!</f>
        <v>#NULL!</v>
      </c>
      <c r="AM506" s="2" t="e">
        <f>#NULL!</f>
        <v>#NULL!</v>
      </c>
      <c r="AN506" s="2" t="e">
        <f>#NULL!</f>
        <v>#NULL!</v>
      </c>
      <c r="AO506" s="2" t="e">
        <f>#NULL!</f>
        <v>#NULL!</v>
      </c>
      <c r="AP506" s="2" t="e">
        <f>#NULL!</f>
        <v>#NULL!</v>
      </c>
      <c r="AQ506" s="2" t="e">
        <f>#NULL!</f>
        <v>#NULL!</v>
      </c>
      <c r="AR506" t="s">
        <v>107</v>
      </c>
      <c r="AS506" s="2" t="e">
        <f>#NULL!</f>
        <v>#NULL!</v>
      </c>
      <c r="AT506" s="2" t="e">
        <f>#NULL!</f>
        <v>#NULL!</v>
      </c>
      <c r="AU506" t="s">
        <v>114</v>
      </c>
      <c r="AV506" s="2" t="e">
        <f>#NULL!</f>
        <v>#NULL!</v>
      </c>
      <c r="AW506" s="2" t="e">
        <f>#NULL!</f>
        <v>#NULL!</v>
      </c>
      <c r="AX506" s="2" t="e">
        <f>#NULL!</f>
        <v>#NULL!</v>
      </c>
      <c r="AY506" s="2" t="e">
        <f>#NULL!</f>
        <v>#NULL!</v>
      </c>
      <c r="AZ506" s="2" t="e">
        <f>#NULL!</f>
        <v>#NULL!</v>
      </c>
      <c r="BA506" s="2" t="e">
        <f>#NULL!</f>
        <v>#NULL!</v>
      </c>
      <c r="BB506" s="2" t="e">
        <f>#NULL!</f>
        <v>#NULL!</v>
      </c>
      <c r="BC506" s="2" t="e">
        <f>#NULL!</f>
        <v>#NULL!</v>
      </c>
      <c r="BD506" t="s">
        <v>107</v>
      </c>
      <c r="BE506" t="s">
        <v>107</v>
      </c>
      <c r="BF506" t="s">
        <v>177</v>
      </c>
      <c r="BG506" t="s">
        <v>177</v>
      </c>
      <c r="BH506" t="s">
        <v>111</v>
      </c>
      <c r="BI506" s="2" t="e">
        <f>#NULL!</f>
        <v>#NULL!</v>
      </c>
      <c r="BJ506" t="s">
        <v>115</v>
      </c>
      <c r="BK506" s="1">
        <v>6</v>
      </c>
      <c r="BL506" s="2" t="e">
        <f>#NULL!</f>
        <v>#NULL!</v>
      </c>
      <c r="BM506" s="2" t="e">
        <f>#NULL!</f>
        <v>#NULL!</v>
      </c>
      <c r="BN506" t="s">
        <v>116</v>
      </c>
      <c r="BO506" s="2" t="e">
        <f>#NULL!</f>
        <v>#NULL!</v>
      </c>
      <c r="BP506" s="1">
        <v>4321</v>
      </c>
      <c r="BQ506" s="1">
        <v>7411</v>
      </c>
      <c r="BR506" t="s">
        <v>185</v>
      </c>
      <c r="BS506" s="1">
        <v>56</v>
      </c>
      <c r="BT506" t="s">
        <v>118</v>
      </c>
      <c r="BU506" t="s">
        <v>153</v>
      </c>
      <c r="BV506" t="s">
        <v>243</v>
      </c>
      <c r="BW506" s="2" t="e">
        <f>#NULL!</f>
        <v>#NULL!</v>
      </c>
      <c r="BX506" s="2" t="e">
        <f>#NULL!</f>
        <v>#NULL!</v>
      </c>
      <c r="BY506" s="2" t="e">
        <f>#NULL!</f>
        <v>#NULL!</v>
      </c>
      <c r="BZ506" s="2" t="e">
        <f>#NULL!</f>
        <v>#NULL!</v>
      </c>
      <c r="CA506" s="2" t="e">
        <f>#NULL!</f>
        <v>#NULL!</v>
      </c>
      <c r="CB506" s="2" t="e">
        <f>#NULL!</f>
        <v>#NULL!</v>
      </c>
      <c r="CC506" s="2" t="e">
        <f>#NULL!</f>
        <v>#NULL!</v>
      </c>
      <c r="CD506" s="2" t="e">
        <f>#NULL!</f>
        <v>#NULL!</v>
      </c>
      <c r="CE506" s="2" t="e">
        <f>#NULL!</f>
        <v>#NULL!</v>
      </c>
      <c r="CF506" s="2" t="e">
        <f>#NULL!</f>
        <v>#NULL!</v>
      </c>
      <c r="CG506" s="2" t="e">
        <f>#NULL!</f>
        <v>#NULL!</v>
      </c>
      <c r="CH506" s="2" t="e">
        <f>#NULL!</f>
        <v>#NULL!</v>
      </c>
      <c r="CI506" s="2" t="e">
        <f>#NULL!</f>
        <v>#NULL!</v>
      </c>
      <c r="CJ506" t="s">
        <v>121</v>
      </c>
      <c r="CK506" t="s">
        <v>122</v>
      </c>
      <c r="CL506" t="s">
        <v>123</v>
      </c>
      <c r="CM506" t="s">
        <v>297</v>
      </c>
      <c r="CN506" t="s">
        <v>210</v>
      </c>
      <c r="CO506" t="s">
        <v>163</v>
      </c>
      <c r="CP506" t="s">
        <v>127</v>
      </c>
      <c r="CQ506" s="1">
        <v>13</v>
      </c>
      <c r="CR506" t="s">
        <v>580</v>
      </c>
      <c r="CS506" t="s">
        <v>583</v>
      </c>
      <c r="CT506" t="s">
        <v>584</v>
      </c>
      <c r="CU506" t="s">
        <v>131</v>
      </c>
      <c r="CV506" t="s">
        <v>131</v>
      </c>
      <c r="CW506" t="s">
        <v>132</v>
      </c>
    </row>
    <row r="507" spans="1:101" x14ac:dyDescent="0.35">
      <c r="A507" t="s">
        <v>101</v>
      </c>
      <c r="B507" t="s">
        <v>102</v>
      </c>
      <c r="C507" t="s">
        <v>103</v>
      </c>
      <c r="D507" t="s">
        <v>104</v>
      </c>
      <c r="E507" t="s">
        <v>149</v>
      </c>
      <c r="F507" t="s">
        <v>270</v>
      </c>
      <c r="G507" t="s">
        <v>184</v>
      </c>
      <c r="H507" t="s">
        <v>105</v>
      </c>
      <c r="I507" t="s">
        <v>106</v>
      </c>
      <c r="J507" s="1">
        <v>1</v>
      </c>
      <c r="K507" t="s">
        <v>107</v>
      </c>
      <c r="L507" t="s">
        <v>108</v>
      </c>
      <c r="M507" t="s">
        <v>199</v>
      </c>
      <c r="N507" s="1">
        <v>24</v>
      </c>
      <c r="O507" t="s">
        <v>135</v>
      </c>
      <c r="P507" s="1">
        <v>1986</v>
      </c>
      <c r="Q507" t="s">
        <v>107</v>
      </c>
      <c r="R507" s="2" t="e">
        <f>#NULL!</f>
        <v>#NULL!</v>
      </c>
      <c r="S507" t="s">
        <v>107</v>
      </c>
      <c r="T507" t="s">
        <v>111</v>
      </c>
      <c r="U507" s="2" t="e">
        <f>#NULL!</f>
        <v>#NULL!</v>
      </c>
      <c r="V507" s="2" t="e">
        <f>#NULL!</f>
        <v>#NULL!</v>
      </c>
      <c r="W507" s="2" t="e">
        <f>#NULL!</f>
        <v>#NULL!</v>
      </c>
      <c r="X507" s="2" t="e">
        <f>#NULL!</f>
        <v>#NULL!</v>
      </c>
      <c r="Y507" s="2" t="e">
        <f>#NULL!</f>
        <v>#NULL!</v>
      </c>
      <c r="Z507" s="2" t="e">
        <f>#NULL!</f>
        <v>#NULL!</v>
      </c>
      <c r="AA507" t="s">
        <v>112</v>
      </c>
      <c r="AB507" s="2" t="e">
        <f>#NULL!</f>
        <v>#NULL!</v>
      </c>
      <c r="AC507" s="1">
        <v>170150</v>
      </c>
      <c r="AD507" t="s">
        <v>112</v>
      </c>
      <c r="AE507" s="1">
        <v>220151</v>
      </c>
      <c r="AF507" t="s">
        <v>112</v>
      </c>
      <c r="AG507" s="1">
        <v>170150</v>
      </c>
      <c r="AH507" s="2" t="e">
        <f>#NULL!</f>
        <v>#NULL!</v>
      </c>
      <c r="AI507" s="2" t="e">
        <f>#NULL!</f>
        <v>#NULL!</v>
      </c>
      <c r="AJ507" t="s">
        <v>107</v>
      </c>
      <c r="AK507" t="s">
        <v>107</v>
      </c>
      <c r="AL507" s="2" t="e">
        <f>#NULL!</f>
        <v>#NULL!</v>
      </c>
      <c r="AM507" s="2" t="e">
        <f>#NULL!</f>
        <v>#NULL!</v>
      </c>
      <c r="AN507" s="2" t="e">
        <f>#NULL!</f>
        <v>#NULL!</v>
      </c>
      <c r="AO507" s="2" t="e">
        <f>#NULL!</f>
        <v>#NULL!</v>
      </c>
      <c r="AP507" s="2" t="e">
        <f>#NULL!</f>
        <v>#NULL!</v>
      </c>
      <c r="AQ507" s="2" t="e">
        <f>#NULL!</f>
        <v>#NULL!</v>
      </c>
      <c r="AR507" t="s">
        <v>107</v>
      </c>
      <c r="AS507" s="2" t="e">
        <f>#NULL!</f>
        <v>#NULL!</v>
      </c>
      <c r="AT507" s="2" t="e">
        <f>#NULL!</f>
        <v>#NULL!</v>
      </c>
      <c r="AU507" t="s">
        <v>114</v>
      </c>
      <c r="AV507" s="2" t="e">
        <f>#NULL!</f>
        <v>#NULL!</v>
      </c>
      <c r="AW507" s="2" t="e">
        <f>#NULL!</f>
        <v>#NULL!</v>
      </c>
      <c r="AX507" s="2" t="e">
        <f>#NULL!</f>
        <v>#NULL!</v>
      </c>
      <c r="AY507" s="2" t="e">
        <f>#NULL!</f>
        <v>#NULL!</v>
      </c>
      <c r="AZ507" s="2" t="e">
        <f>#NULL!</f>
        <v>#NULL!</v>
      </c>
      <c r="BA507" s="2" t="e">
        <f>#NULL!</f>
        <v>#NULL!</v>
      </c>
      <c r="BB507" s="2" t="e">
        <f>#NULL!</f>
        <v>#NULL!</v>
      </c>
      <c r="BC507" s="2" t="e">
        <f>#NULL!</f>
        <v>#NULL!</v>
      </c>
      <c r="BD507" t="s">
        <v>107</v>
      </c>
      <c r="BE507" t="s">
        <v>107</v>
      </c>
      <c r="BF507" t="s">
        <v>107</v>
      </c>
      <c r="BG507" t="s">
        <v>107</v>
      </c>
      <c r="BH507" t="s">
        <v>111</v>
      </c>
      <c r="BI507" s="2" t="e">
        <f>#NULL!</f>
        <v>#NULL!</v>
      </c>
      <c r="BJ507" t="s">
        <v>281</v>
      </c>
      <c r="BK507" s="1">
        <v>3</v>
      </c>
      <c r="BL507" t="s">
        <v>282</v>
      </c>
      <c r="BM507" t="s">
        <v>177</v>
      </c>
      <c r="BN507" t="s">
        <v>116</v>
      </c>
      <c r="BO507" s="2" t="e">
        <f>#NULL!</f>
        <v>#NULL!</v>
      </c>
      <c r="BP507" s="1">
        <v>910</v>
      </c>
      <c r="BQ507" s="1">
        <v>7233</v>
      </c>
      <c r="BR507" t="s">
        <v>185</v>
      </c>
      <c r="BS507" s="1">
        <v>50</v>
      </c>
      <c r="BT507" t="s">
        <v>118</v>
      </c>
      <c r="BU507" t="s">
        <v>162</v>
      </c>
      <c r="BV507" t="s">
        <v>243</v>
      </c>
      <c r="BW507" s="2" t="e">
        <f>#NULL!</f>
        <v>#NULL!</v>
      </c>
      <c r="BX507" s="2" t="e">
        <f>#NULL!</f>
        <v>#NULL!</v>
      </c>
      <c r="BY507" s="2" t="e">
        <f>#NULL!</f>
        <v>#NULL!</v>
      </c>
      <c r="BZ507" s="2" t="e">
        <f>#NULL!</f>
        <v>#NULL!</v>
      </c>
      <c r="CA507" s="2" t="e">
        <f>#NULL!</f>
        <v>#NULL!</v>
      </c>
      <c r="CB507" s="2" t="e">
        <f>#NULL!</f>
        <v>#NULL!</v>
      </c>
      <c r="CC507" s="2" t="e">
        <f>#NULL!</f>
        <v>#NULL!</v>
      </c>
      <c r="CD507" s="2" t="e">
        <f>#NULL!</f>
        <v>#NULL!</v>
      </c>
      <c r="CE507" s="2" t="e">
        <f>#NULL!</f>
        <v>#NULL!</v>
      </c>
      <c r="CF507" s="2" t="e">
        <f>#NULL!</f>
        <v>#NULL!</v>
      </c>
      <c r="CG507" s="2" t="e">
        <f>#NULL!</f>
        <v>#NULL!</v>
      </c>
      <c r="CH507" s="2" t="e">
        <f>#NULL!</f>
        <v>#NULL!</v>
      </c>
      <c r="CI507" s="2" t="e">
        <f>#NULL!</f>
        <v>#NULL!</v>
      </c>
      <c r="CJ507" t="s">
        <v>121</v>
      </c>
      <c r="CK507" t="s">
        <v>122</v>
      </c>
      <c r="CL507" t="s">
        <v>123</v>
      </c>
      <c r="CM507" t="s">
        <v>246</v>
      </c>
      <c r="CN507" t="s">
        <v>210</v>
      </c>
      <c r="CO507" t="s">
        <v>142</v>
      </c>
      <c r="CP507" t="s">
        <v>127</v>
      </c>
      <c r="CQ507" s="1">
        <v>16</v>
      </c>
      <c r="CR507" t="s">
        <v>580</v>
      </c>
      <c r="CS507" t="s">
        <v>585</v>
      </c>
      <c r="CT507" t="s">
        <v>586</v>
      </c>
      <c r="CU507" t="s">
        <v>131</v>
      </c>
      <c r="CV507" t="s">
        <v>131</v>
      </c>
      <c r="CW507" t="s">
        <v>132</v>
      </c>
    </row>
    <row r="508" spans="1:101" x14ac:dyDescent="0.35">
      <c r="A508" t="s">
        <v>101</v>
      </c>
      <c r="B508" t="s">
        <v>102</v>
      </c>
      <c r="C508" t="s">
        <v>103</v>
      </c>
      <c r="D508" t="s">
        <v>104</v>
      </c>
      <c r="E508" t="s">
        <v>149</v>
      </c>
      <c r="F508" t="s">
        <v>270</v>
      </c>
      <c r="G508" t="s">
        <v>184</v>
      </c>
      <c r="H508" t="s">
        <v>105</v>
      </c>
      <c r="I508" t="s">
        <v>106</v>
      </c>
      <c r="J508" s="1">
        <v>2</v>
      </c>
      <c r="K508" t="s">
        <v>107</v>
      </c>
      <c r="L508" t="s">
        <v>108</v>
      </c>
      <c r="M508" t="s">
        <v>109</v>
      </c>
      <c r="N508" s="1">
        <v>48</v>
      </c>
      <c r="O508" t="s">
        <v>179</v>
      </c>
      <c r="P508" s="1">
        <v>1962</v>
      </c>
      <c r="Q508" t="s">
        <v>107</v>
      </c>
      <c r="R508" s="2" t="e">
        <f>#NULL!</f>
        <v>#NULL!</v>
      </c>
      <c r="S508" t="s">
        <v>111</v>
      </c>
      <c r="T508" t="s">
        <v>111</v>
      </c>
      <c r="U508" s="2" t="e">
        <f>#NULL!</f>
        <v>#NULL!</v>
      </c>
      <c r="V508" s="2" t="e">
        <f>#NULL!</f>
        <v>#NULL!</v>
      </c>
      <c r="W508" s="2" t="e">
        <f>#NULL!</f>
        <v>#NULL!</v>
      </c>
      <c r="X508" s="2" t="e">
        <f>#NULL!</f>
        <v>#NULL!</v>
      </c>
      <c r="Y508" s="2" t="e">
        <f>#NULL!</f>
        <v>#NULL!</v>
      </c>
      <c r="Z508" s="2" t="e">
        <f>#NULL!</f>
        <v>#NULL!</v>
      </c>
      <c r="AA508" t="s">
        <v>112</v>
      </c>
      <c r="AB508" s="2" t="e">
        <f>#NULL!</f>
        <v>#NULL!</v>
      </c>
      <c r="AC508" s="1">
        <v>71350</v>
      </c>
      <c r="AD508" t="s">
        <v>112</v>
      </c>
      <c r="AE508" s="1">
        <v>220151</v>
      </c>
      <c r="AF508" t="s">
        <v>112</v>
      </c>
      <c r="AG508" s="1">
        <v>210150</v>
      </c>
      <c r="AH508" s="2" t="e">
        <f>#NULL!</f>
        <v>#NULL!</v>
      </c>
      <c r="AI508" s="2" t="e">
        <f>#NULL!</f>
        <v>#NULL!</v>
      </c>
      <c r="AJ508" t="s">
        <v>107</v>
      </c>
      <c r="AK508" t="s">
        <v>107</v>
      </c>
      <c r="AL508" s="2" t="e">
        <f>#NULL!</f>
        <v>#NULL!</v>
      </c>
      <c r="AM508" s="2" t="e">
        <f>#NULL!</f>
        <v>#NULL!</v>
      </c>
      <c r="AN508" s="2" t="e">
        <f>#NULL!</f>
        <v>#NULL!</v>
      </c>
      <c r="AO508" s="2" t="e">
        <f>#NULL!</f>
        <v>#NULL!</v>
      </c>
      <c r="AP508" s="2" t="e">
        <f>#NULL!</f>
        <v>#NULL!</v>
      </c>
      <c r="AQ508" s="2" t="e">
        <f>#NULL!</f>
        <v>#NULL!</v>
      </c>
      <c r="AR508" t="s">
        <v>107</v>
      </c>
      <c r="AS508" s="2" t="e">
        <f>#NULL!</f>
        <v>#NULL!</v>
      </c>
      <c r="AT508" s="2" t="e">
        <f>#NULL!</f>
        <v>#NULL!</v>
      </c>
      <c r="AU508" t="s">
        <v>114</v>
      </c>
      <c r="AV508" s="2" t="e">
        <f>#NULL!</f>
        <v>#NULL!</v>
      </c>
      <c r="AW508" s="2" t="e">
        <f>#NULL!</f>
        <v>#NULL!</v>
      </c>
      <c r="AX508" s="2" t="e">
        <f>#NULL!</f>
        <v>#NULL!</v>
      </c>
      <c r="AY508" s="2" t="e">
        <f>#NULL!</f>
        <v>#NULL!</v>
      </c>
      <c r="AZ508" s="2" t="e">
        <f>#NULL!</f>
        <v>#NULL!</v>
      </c>
      <c r="BA508" s="2" t="e">
        <f>#NULL!</f>
        <v>#NULL!</v>
      </c>
      <c r="BB508" s="2" t="e">
        <f>#NULL!</f>
        <v>#NULL!</v>
      </c>
      <c r="BC508" s="2" t="e">
        <f>#NULL!</f>
        <v>#NULL!</v>
      </c>
      <c r="BD508" t="s">
        <v>107</v>
      </c>
      <c r="BE508" t="s">
        <v>107</v>
      </c>
      <c r="BF508" t="s">
        <v>111</v>
      </c>
      <c r="BG508" t="s">
        <v>111</v>
      </c>
      <c r="BH508" t="s">
        <v>111</v>
      </c>
      <c r="BI508" s="2" t="e">
        <f>#NULL!</f>
        <v>#NULL!</v>
      </c>
      <c r="BJ508" t="s">
        <v>195</v>
      </c>
      <c r="BK508" s="1">
        <v>3</v>
      </c>
      <c r="BL508" s="2" t="e">
        <f>#NULL!</f>
        <v>#NULL!</v>
      </c>
      <c r="BM508" s="2" t="e">
        <f>#NULL!</f>
        <v>#NULL!</v>
      </c>
      <c r="BN508" t="s">
        <v>116</v>
      </c>
      <c r="BO508" s="2" t="e">
        <f>#NULL!</f>
        <v>#NULL!</v>
      </c>
      <c r="BP508" s="1">
        <v>4321</v>
      </c>
      <c r="BQ508" s="1">
        <v>8322</v>
      </c>
      <c r="BR508" t="s">
        <v>185</v>
      </c>
      <c r="BS508" s="1">
        <v>56</v>
      </c>
      <c r="BT508" t="s">
        <v>118</v>
      </c>
      <c r="BU508" t="s">
        <v>162</v>
      </c>
      <c r="BV508" t="s">
        <v>243</v>
      </c>
      <c r="BW508" s="2" t="e">
        <f>#NULL!</f>
        <v>#NULL!</v>
      </c>
      <c r="BX508" s="2" t="e">
        <f>#NULL!</f>
        <v>#NULL!</v>
      </c>
      <c r="BY508" s="2" t="e">
        <f>#NULL!</f>
        <v>#NULL!</v>
      </c>
      <c r="BZ508" s="2" t="e">
        <f>#NULL!</f>
        <v>#NULL!</v>
      </c>
      <c r="CA508" s="2" t="e">
        <f>#NULL!</f>
        <v>#NULL!</v>
      </c>
      <c r="CB508" s="2" t="e">
        <f>#NULL!</f>
        <v>#NULL!</v>
      </c>
      <c r="CC508" s="2" t="e">
        <f>#NULL!</f>
        <v>#NULL!</v>
      </c>
      <c r="CD508" s="2" t="e">
        <f>#NULL!</f>
        <v>#NULL!</v>
      </c>
      <c r="CE508" s="2" t="e">
        <f>#NULL!</f>
        <v>#NULL!</v>
      </c>
      <c r="CF508" s="2" t="e">
        <f>#NULL!</f>
        <v>#NULL!</v>
      </c>
      <c r="CG508" s="2" t="e">
        <f>#NULL!</f>
        <v>#NULL!</v>
      </c>
      <c r="CH508" s="2" t="e">
        <f>#NULL!</f>
        <v>#NULL!</v>
      </c>
      <c r="CI508" s="2" t="e">
        <f>#NULL!</f>
        <v>#NULL!</v>
      </c>
      <c r="CJ508" t="s">
        <v>121</v>
      </c>
      <c r="CK508" t="s">
        <v>122</v>
      </c>
      <c r="CL508" t="s">
        <v>123</v>
      </c>
      <c r="CM508" t="s">
        <v>297</v>
      </c>
      <c r="CN508" t="s">
        <v>247</v>
      </c>
      <c r="CO508" t="s">
        <v>157</v>
      </c>
      <c r="CP508" t="s">
        <v>127</v>
      </c>
      <c r="CQ508" s="1">
        <v>13</v>
      </c>
      <c r="CR508" t="s">
        <v>580</v>
      </c>
      <c r="CS508" t="s">
        <v>585</v>
      </c>
      <c r="CT508" t="s">
        <v>586</v>
      </c>
      <c r="CU508" t="s">
        <v>131</v>
      </c>
      <c r="CV508" t="s">
        <v>131</v>
      </c>
      <c r="CW508" t="s">
        <v>132</v>
      </c>
    </row>
    <row r="509" spans="1:101" x14ac:dyDescent="0.35">
      <c r="A509" t="s">
        <v>101</v>
      </c>
      <c r="B509" t="s">
        <v>102</v>
      </c>
      <c r="C509" t="s">
        <v>103</v>
      </c>
      <c r="D509" t="s">
        <v>104</v>
      </c>
      <c r="E509" t="s">
        <v>149</v>
      </c>
      <c r="F509" t="s">
        <v>270</v>
      </c>
      <c r="G509" t="s">
        <v>206</v>
      </c>
      <c r="H509" t="s">
        <v>105</v>
      </c>
      <c r="I509" t="s">
        <v>106</v>
      </c>
      <c r="J509" s="1">
        <v>1</v>
      </c>
      <c r="K509" t="s">
        <v>107</v>
      </c>
      <c r="L509" t="s">
        <v>108</v>
      </c>
      <c r="M509" t="s">
        <v>109</v>
      </c>
      <c r="N509" s="1">
        <v>28</v>
      </c>
      <c r="O509" t="s">
        <v>160</v>
      </c>
      <c r="P509" s="1">
        <v>1982</v>
      </c>
      <c r="Q509" t="s">
        <v>107</v>
      </c>
      <c r="R509" s="2" t="e">
        <f>#NULL!</f>
        <v>#NULL!</v>
      </c>
      <c r="S509" t="s">
        <v>111</v>
      </c>
      <c r="T509" t="s">
        <v>111</v>
      </c>
      <c r="U509" s="2" t="e">
        <f>#NULL!</f>
        <v>#NULL!</v>
      </c>
      <c r="V509" s="2" t="e">
        <f>#NULL!</f>
        <v>#NULL!</v>
      </c>
      <c r="W509" s="2" t="e">
        <f>#NULL!</f>
        <v>#NULL!</v>
      </c>
      <c r="X509" s="2" t="e">
        <f>#NULL!</f>
        <v>#NULL!</v>
      </c>
      <c r="Y509" s="2" t="e">
        <f>#NULL!</f>
        <v>#NULL!</v>
      </c>
      <c r="Z509" s="2" t="e">
        <f>#NULL!</f>
        <v>#NULL!</v>
      </c>
      <c r="AA509" t="s">
        <v>112</v>
      </c>
      <c r="AB509" s="2" t="e">
        <f>#NULL!</f>
        <v>#NULL!</v>
      </c>
      <c r="AC509" s="1">
        <v>60750</v>
      </c>
      <c r="AD509" t="s">
        <v>112</v>
      </c>
      <c r="AE509" s="1">
        <v>220151</v>
      </c>
      <c r="AF509" t="s">
        <v>112</v>
      </c>
      <c r="AG509" s="1">
        <v>170150</v>
      </c>
      <c r="AH509" s="2" t="e">
        <f>#NULL!</f>
        <v>#NULL!</v>
      </c>
      <c r="AI509" s="2" t="e">
        <f>#NULL!</f>
        <v>#NULL!</v>
      </c>
      <c r="AJ509" t="s">
        <v>107</v>
      </c>
      <c r="AK509" t="s">
        <v>107</v>
      </c>
      <c r="AL509" s="2" t="e">
        <f>#NULL!</f>
        <v>#NULL!</v>
      </c>
      <c r="AM509" s="2" t="e">
        <f>#NULL!</f>
        <v>#NULL!</v>
      </c>
      <c r="AN509" s="2" t="e">
        <f>#NULL!</f>
        <v>#NULL!</v>
      </c>
      <c r="AO509" s="2" t="e">
        <f>#NULL!</f>
        <v>#NULL!</v>
      </c>
      <c r="AP509" s="2" t="e">
        <f>#NULL!</f>
        <v>#NULL!</v>
      </c>
      <c r="AQ509" s="2" t="e">
        <f>#NULL!</f>
        <v>#NULL!</v>
      </c>
      <c r="AR509" t="s">
        <v>107</v>
      </c>
      <c r="AS509" s="2" t="e">
        <f>#NULL!</f>
        <v>#NULL!</v>
      </c>
      <c r="AT509" s="2" t="e">
        <f>#NULL!</f>
        <v>#NULL!</v>
      </c>
      <c r="AU509" t="s">
        <v>114</v>
      </c>
      <c r="AV509" s="2" t="e">
        <f>#NULL!</f>
        <v>#NULL!</v>
      </c>
      <c r="AW509" s="2" t="e">
        <f>#NULL!</f>
        <v>#NULL!</v>
      </c>
      <c r="AX509" s="2" t="e">
        <f>#NULL!</f>
        <v>#NULL!</v>
      </c>
      <c r="AY509" s="2" t="e">
        <f>#NULL!</f>
        <v>#NULL!</v>
      </c>
      <c r="AZ509" s="2" t="e">
        <f>#NULL!</f>
        <v>#NULL!</v>
      </c>
      <c r="BA509" s="2" t="e">
        <f>#NULL!</f>
        <v>#NULL!</v>
      </c>
      <c r="BB509" s="2" t="e">
        <f>#NULL!</f>
        <v>#NULL!</v>
      </c>
      <c r="BC509" s="2" t="e">
        <f>#NULL!</f>
        <v>#NULL!</v>
      </c>
      <c r="BD509" t="s">
        <v>107</v>
      </c>
      <c r="BE509" t="s">
        <v>107</v>
      </c>
      <c r="BF509" t="s">
        <v>107</v>
      </c>
      <c r="BG509" t="s">
        <v>107</v>
      </c>
      <c r="BH509" t="s">
        <v>107</v>
      </c>
      <c r="BI509" t="s">
        <v>201</v>
      </c>
      <c r="BJ509" t="s">
        <v>281</v>
      </c>
      <c r="BK509" s="1">
        <v>4</v>
      </c>
      <c r="BL509" t="s">
        <v>282</v>
      </c>
      <c r="BM509" t="s">
        <v>177</v>
      </c>
      <c r="BN509" t="s">
        <v>116</v>
      </c>
      <c r="BO509" s="2" t="e">
        <f>#NULL!</f>
        <v>#NULL!</v>
      </c>
      <c r="BP509" s="1">
        <v>4321</v>
      </c>
      <c r="BQ509" s="1">
        <v>7411</v>
      </c>
      <c r="BR509" t="s">
        <v>117</v>
      </c>
      <c r="BS509" s="1">
        <v>8</v>
      </c>
      <c r="BT509" t="s">
        <v>118</v>
      </c>
      <c r="BU509" t="s">
        <v>162</v>
      </c>
      <c r="BV509" t="s">
        <v>243</v>
      </c>
      <c r="BW509" s="2" t="e">
        <f>#NULL!</f>
        <v>#NULL!</v>
      </c>
      <c r="BX509" s="2" t="e">
        <f>#NULL!</f>
        <v>#NULL!</v>
      </c>
      <c r="BY509" s="2" t="e">
        <f>#NULL!</f>
        <v>#NULL!</v>
      </c>
      <c r="BZ509" s="2" t="e">
        <f>#NULL!</f>
        <v>#NULL!</v>
      </c>
      <c r="CA509" s="2" t="e">
        <f>#NULL!</f>
        <v>#NULL!</v>
      </c>
      <c r="CB509" s="2" t="e">
        <f>#NULL!</f>
        <v>#NULL!</v>
      </c>
      <c r="CC509" s="2" t="e">
        <f>#NULL!</f>
        <v>#NULL!</v>
      </c>
      <c r="CD509" s="2" t="e">
        <f>#NULL!</f>
        <v>#NULL!</v>
      </c>
      <c r="CE509" s="2" t="e">
        <f>#NULL!</f>
        <v>#NULL!</v>
      </c>
      <c r="CF509" s="2" t="e">
        <f>#NULL!</f>
        <v>#NULL!</v>
      </c>
      <c r="CG509" s="2" t="e">
        <f>#NULL!</f>
        <v>#NULL!</v>
      </c>
      <c r="CH509" s="2" t="e">
        <f>#NULL!</f>
        <v>#NULL!</v>
      </c>
      <c r="CI509" s="2" t="e">
        <f>#NULL!</f>
        <v>#NULL!</v>
      </c>
      <c r="CJ509" t="s">
        <v>121</v>
      </c>
      <c r="CK509" t="s">
        <v>122</v>
      </c>
      <c r="CL509" t="s">
        <v>123</v>
      </c>
      <c r="CM509" t="s">
        <v>297</v>
      </c>
      <c r="CN509" t="s">
        <v>210</v>
      </c>
      <c r="CO509" t="s">
        <v>163</v>
      </c>
      <c r="CP509" t="s">
        <v>127</v>
      </c>
      <c r="CQ509" s="1">
        <v>16</v>
      </c>
      <c r="CR509" t="s">
        <v>580</v>
      </c>
      <c r="CS509" t="s">
        <v>587</v>
      </c>
      <c r="CT509" t="s">
        <v>588</v>
      </c>
      <c r="CU509" t="s">
        <v>131</v>
      </c>
      <c r="CV509" t="s">
        <v>131</v>
      </c>
      <c r="CW509" t="s">
        <v>132</v>
      </c>
    </row>
    <row r="510" spans="1:101" x14ac:dyDescent="0.35">
      <c r="A510" t="s">
        <v>101</v>
      </c>
      <c r="B510" t="s">
        <v>102</v>
      </c>
      <c r="C510" t="s">
        <v>103</v>
      </c>
      <c r="D510" t="s">
        <v>104</v>
      </c>
      <c r="E510" t="s">
        <v>149</v>
      </c>
      <c r="F510" t="s">
        <v>361</v>
      </c>
      <c r="G510" t="s">
        <v>104</v>
      </c>
      <c r="H510" t="s">
        <v>105</v>
      </c>
      <c r="I510" t="s">
        <v>106</v>
      </c>
      <c r="J510" s="1">
        <v>1</v>
      </c>
      <c r="K510" t="s">
        <v>107</v>
      </c>
      <c r="L510" t="s">
        <v>108</v>
      </c>
      <c r="M510" t="s">
        <v>109</v>
      </c>
      <c r="N510" s="1">
        <v>43</v>
      </c>
      <c r="O510" t="s">
        <v>135</v>
      </c>
      <c r="P510" s="1">
        <v>1967</v>
      </c>
      <c r="Q510" t="s">
        <v>107</v>
      </c>
      <c r="R510" s="2" t="e">
        <f>#NULL!</f>
        <v>#NULL!</v>
      </c>
      <c r="S510" t="s">
        <v>111</v>
      </c>
      <c r="T510" t="s">
        <v>111</v>
      </c>
      <c r="U510" s="2" t="e">
        <f>#NULL!</f>
        <v>#NULL!</v>
      </c>
      <c r="V510" s="2" t="e">
        <f>#NULL!</f>
        <v>#NULL!</v>
      </c>
      <c r="W510" s="2" t="e">
        <f>#NULL!</f>
        <v>#NULL!</v>
      </c>
      <c r="X510" s="2" t="e">
        <f>#NULL!</f>
        <v>#NULL!</v>
      </c>
      <c r="Y510" s="2" t="e">
        <f>#NULL!</f>
        <v>#NULL!</v>
      </c>
      <c r="Z510" s="2" t="e">
        <f>#NULL!</f>
        <v>#NULL!</v>
      </c>
      <c r="AA510" t="s">
        <v>112</v>
      </c>
      <c r="AB510" s="2" t="e">
        <f>#NULL!</f>
        <v>#NULL!</v>
      </c>
      <c r="AC510" s="1">
        <v>120153</v>
      </c>
      <c r="AD510" t="s">
        <v>113</v>
      </c>
      <c r="AE510" s="1">
        <v>220151</v>
      </c>
      <c r="AF510" t="s">
        <v>113</v>
      </c>
      <c r="AG510" s="1">
        <v>220151</v>
      </c>
      <c r="AH510" s="2" t="e">
        <f>#NULL!</f>
        <v>#NULL!</v>
      </c>
      <c r="AI510" s="2" t="e">
        <f>#NULL!</f>
        <v>#NULL!</v>
      </c>
      <c r="AJ510" t="s">
        <v>107</v>
      </c>
      <c r="AK510" t="s">
        <v>107</v>
      </c>
      <c r="AL510" s="2" t="e">
        <f>#NULL!</f>
        <v>#NULL!</v>
      </c>
      <c r="AM510" s="2" t="e">
        <f>#NULL!</f>
        <v>#NULL!</v>
      </c>
      <c r="AN510" s="2" t="e">
        <f>#NULL!</f>
        <v>#NULL!</v>
      </c>
      <c r="AO510" s="2" t="e">
        <f>#NULL!</f>
        <v>#NULL!</v>
      </c>
      <c r="AP510" s="2" t="e">
        <f>#NULL!</f>
        <v>#NULL!</v>
      </c>
      <c r="AQ510" s="2" t="e">
        <f>#NULL!</f>
        <v>#NULL!</v>
      </c>
      <c r="AR510" t="s">
        <v>107</v>
      </c>
      <c r="AS510" s="2" t="e">
        <f>#NULL!</f>
        <v>#NULL!</v>
      </c>
      <c r="AT510" s="2" t="e">
        <f>#NULL!</f>
        <v>#NULL!</v>
      </c>
      <c r="AU510" t="s">
        <v>114</v>
      </c>
      <c r="AV510" s="2" t="e">
        <f>#NULL!</f>
        <v>#NULL!</v>
      </c>
      <c r="AW510" s="2" t="e">
        <f>#NULL!</f>
        <v>#NULL!</v>
      </c>
      <c r="AX510" s="2" t="e">
        <f>#NULL!</f>
        <v>#NULL!</v>
      </c>
      <c r="AY510" s="2" t="e">
        <f>#NULL!</f>
        <v>#NULL!</v>
      </c>
      <c r="AZ510" s="2" t="e">
        <f>#NULL!</f>
        <v>#NULL!</v>
      </c>
      <c r="BA510" s="2" t="e">
        <f>#NULL!</f>
        <v>#NULL!</v>
      </c>
      <c r="BB510" s="2" t="e">
        <f>#NULL!</f>
        <v>#NULL!</v>
      </c>
      <c r="BC510" s="2" t="e">
        <f>#NULL!</f>
        <v>#NULL!</v>
      </c>
      <c r="BD510" t="s">
        <v>107</v>
      </c>
      <c r="BE510" t="s">
        <v>107</v>
      </c>
      <c r="BF510" t="s">
        <v>107</v>
      </c>
      <c r="BG510" t="s">
        <v>107</v>
      </c>
      <c r="BH510" t="s">
        <v>107</v>
      </c>
      <c r="BI510" t="s">
        <v>201</v>
      </c>
      <c r="BJ510" t="s">
        <v>281</v>
      </c>
      <c r="BK510" s="1">
        <v>3</v>
      </c>
      <c r="BL510" t="s">
        <v>443</v>
      </c>
      <c r="BM510" s="2" t="e">
        <f>#NULL!</f>
        <v>#NULL!</v>
      </c>
      <c r="BN510" t="s">
        <v>116</v>
      </c>
      <c r="BO510" s="2" t="e">
        <f>#NULL!</f>
        <v>#NULL!</v>
      </c>
      <c r="BP510" s="1">
        <v>2511</v>
      </c>
      <c r="BQ510" s="1">
        <v>2144</v>
      </c>
      <c r="BR510" t="s">
        <v>117</v>
      </c>
      <c r="BS510" s="1">
        <v>57</v>
      </c>
      <c r="BT510" t="s">
        <v>118</v>
      </c>
      <c r="BU510" t="s">
        <v>153</v>
      </c>
      <c r="BV510" t="s">
        <v>243</v>
      </c>
      <c r="BW510" s="2" t="e">
        <f>#NULL!</f>
        <v>#NULL!</v>
      </c>
      <c r="BX510" s="2" t="e">
        <f>#NULL!</f>
        <v>#NULL!</v>
      </c>
      <c r="BY510" s="2" t="e">
        <f>#NULL!</f>
        <v>#NULL!</v>
      </c>
      <c r="BZ510" s="2" t="e">
        <f>#NULL!</f>
        <v>#NULL!</v>
      </c>
      <c r="CA510" s="2" t="e">
        <f>#NULL!</f>
        <v>#NULL!</v>
      </c>
      <c r="CB510" s="2" t="e">
        <f>#NULL!</f>
        <v>#NULL!</v>
      </c>
      <c r="CC510" s="2" t="e">
        <f>#NULL!</f>
        <v>#NULL!</v>
      </c>
      <c r="CD510" s="2" t="e">
        <f>#NULL!</f>
        <v>#NULL!</v>
      </c>
      <c r="CE510" s="2" t="e">
        <f>#NULL!</f>
        <v>#NULL!</v>
      </c>
      <c r="CF510" s="2" t="e">
        <f>#NULL!</f>
        <v>#NULL!</v>
      </c>
      <c r="CG510" s="2" t="e">
        <f>#NULL!</f>
        <v>#NULL!</v>
      </c>
      <c r="CH510" s="2" t="e">
        <f>#NULL!</f>
        <v>#NULL!</v>
      </c>
      <c r="CI510" s="2" t="e">
        <f>#NULL!</f>
        <v>#NULL!</v>
      </c>
      <c r="CJ510" t="s">
        <v>121</v>
      </c>
      <c r="CK510" t="s">
        <v>122</v>
      </c>
      <c r="CL510" t="s">
        <v>123</v>
      </c>
      <c r="CM510" t="s">
        <v>209</v>
      </c>
      <c r="CN510" t="s">
        <v>312</v>
      </c>
      <c r="CO510" t="s">
        <v>211</v>
      </c>
      <c r="CP510" t="s">
        <v>127</v>
      </c>
      <c r="CQ510" s="1">
        <v>15</v>
      </c>
      <c r="CR510" t="s">
        <v>589</v>
      </c>
      <c r="CS510" t="s">
        <v>590</v>
      </c>
      <c r="CT510" t="s">
        <v>591</v>
      </c>
      <c r="CU510" t="s">
        <v>131</v>
      </c>
      <c r="CV510" t="s">
        <v>131</v>
      </c>
      <c r="CW510" t="s">
        <v>132</v>
      </c>
    </row>
    <row r="511" spans="1:101" x14ac:dyDescent="0.35">
      <c r="A511" t="s">
        <v>101</v>
      </c>
      <c r="B511" t="s">
        <v>102</v>
      </c>
      <c r="C511" t="s">
        <v>103</v>
      </c>
      <c r="D511" t="s">
        <v>104</v>
      </c>
      <c r="E511" t="s">
        <v>149</v>
      </c>
      <c r="F511" t="s">
        <v>361</v>
      </c>
      <c r="G511" t="s">
        <v>104</v>
      </c>
      <c r="H511" t="s">
        <v>105</v>
      </c>
      <c r="I511" t="s">
        <v>106</v>
      </c>
      <c r="J511" s="1">
        <v>2</v>
      </c>
      <c r="K511" t="s">
        <v>107</v>
      </c>
      <c r="L511" t="s">
        <v>133</v>
      </c>
      <c r="M511" t="s">
        <v>134</v>
      </c>
      <c r="N511" s="1">
        <v>36</v>
      </c>
      <c r="O511" t="s">
        <v>139</v>
      </c>
      <c r="P511" s="1">
        <v>1974</v>
      </c>
      <c r="Q511" t="s">
        <v>107</v>
      </c>
      <c r="R511" s="2" t="e">
        <f>#NULL!</f>
        <v>#NULL!</v>
      </c>
      <c r="S511" t="s">
        <v>177</v>
      </c>
      <c r="T511" t="s">
        <v>111</v>
      </c>
      <c r="U511" s="2" t="e">
        <f>#NULL!</f>
        <v>#NULL!</v>
      </c>
      <c r="V511" s="2" t="e">
        <f>#NULL!</f>
        <v>#NULL!</v>
      </c>
      <c r="W511" s="2" t="e">
        <f>#NULL!</f>
        <v>#NULL!</v>
      </c>
      <c r="X511" s="2" t="e">
        <f>#NULL!</f>
        <v>#NULL!</v>
      </c>
      <c r="Y511" s="2" t="e">
        <f>#NULL!</f>
        <v>#NULL!</v>
      </c>
      <c r="Z511" s="2" t="e">
        <f>#NULL!</f>
        <v>#NULL!</v>
      </c>
      <c r="AA511" t="s">
        <v>112</v>
      </c>
      <c r="AB511" s="2" t="e">
        <f>#NULL!</f>
        <v>#NULL!</v>
      </c>
      <c r="AC511" s="1">
        <v>71050</v>
      </c>
      <c r="AD511" t="s">
        <v>113</v>
      </c>
      <c r="AE511" s="1">
        <v>220151</v>
      </c>
      <c r="AF511" t="s">
        <v>113</v>
      </c>
      <c r="AG511" s="1">
        <v>220151</v>
      </c>
      <c r="AH511" s="2" t="e">
        <f>#NULL!</f>
        <v>#NULL!</v>
      </c>
      <c r="AI511" s="2" t="e">
        <f>#NULL!</f>
        <v>#NULL!</v>
      </c>
      <c r="AJ511" t="s">
        <v>107</v>
      </c>
      <c r="AK511" t="s">
        <v>107</v>
      </c>
      <c r="AL511" s="2" t="e">
        <f>#NULL!</f>
        <v>#NULL!</v>
      </c>
      <c r="AM511" s="2" t="e">
        <f>#NULL!</f>
        <v>#NULL!</v>
      </c>
      <c r="AN511" s="2" t="e">
        <f>#NULL!</f>
        <v>#NULL!</v>
      </c>
      <c r="AO511" s="2" t="e">
        <f>#NULL!</f>
        <v>#NULL!</v>
      </c>
      <c r="AP511" s="2" t="e">
        <f>#NULL!</f>
        <v>#NULL!</v>
      </c>
      <c r="AQ511" s="2" t="e">
        <f>#NULL!</f>
        <v>#NULL!</v>
      </c>
      <c r="AR511" t="s">
        <v>107</v>
      </c>
      <c r="AS511" s="2" t="e">
        <f>#NULL!</f>
        <v>#NULL!</v>
      </c>
      <c r="AT511" s="2" t="e">
        <f>#NULL!</f>
        <v>#NULL!</v>
      </c>
      <c r="AU511" t="s">
        <v>114</v>
      </c>
      <c r="AV511" s="2" t="e">
        <f>#NULL!</f>
        <v>#NULL!</v>
      </c>
      <c r="AW511" s="2" t="e">
        <f>#NULL!</f>
        <v>#NULL!</v>
      </c>
      <c r="AX511" s="2" t="e">
        <f>#NULL!</f>
        <v>#NULL!</v>
      </c>
      <c r="AY511" s="2" t="e">
        <f>#NULL!</f>
        <v>#NULL!</v>
      </c>
      <c r="AZ511" s="2" t="e">
        <f>#NULL!</f>
        <v>#NULL!</v>
      </c>
      <c r="BA511" s="2" t="e">
        <f>#NULL!</f>
        <v>#NULL!</v>
      </c>
      <c r="BB511" s="2" t="e">
        <f>#NULL!</f>
        <v>#NULL!</v>
      </c>
      <c r="BC511" s="2" t="e">
        <f>#NULL!</f>
        <v>#NULL!</v>
      </c>
      <c r="BD511" t="s">
        <v>107</v>
      </c>
      <c r="BE511" t="s">
        <v>107</v>
      </c>
      <c r="BF511" t="s">
        <v>107</v>
      </c>
      <c r="BG511" t="s">
        <v>107</v>
      </c>
      <c r="BH511" t="s">
        <v>107</v>
      </c>
      <c r="BI511" t="s">
        <v>201</v>
      </c>
      <c r="BJ511" t="s">
        <v>281</v>
      </c>
      <c r="BK511" s="1">
        <v>4</v>
      </c>
      <c r="BL511" t="s">
        <v>308</v>
      </c>
      <c r="BM511" t="s">
        <v>592</v>
      </c>
      <c r="BN511" t="s">
        <v>116</v>
      </c>
      <c r="BO511" s="2" t="e">
        <f>#NULL!</f>
        <v>#NULL!</v>
      </c>
      <c r="BP511" s="1">
        <v>8521</v>
      </c>
      <c r="BQ511" s="1">
        <v>2330</v>
      </c>
      <c r="BR511" t="s">
        <v>185</v>
      </c>
      <c r="BS511" s="1">
        <v>24</v>
      </c>
      <c r="BT511" t="s">
        <v>118</v>
      </c>
      <c r="BU511" t="s">
        <v>153</v>
      </c>
      <c r="BV511" t="s">
        <v>243</v>
      </c>
      <c r="BW511" t="s">
        <v>191</v>
      </c>
      <c r="BX511" s="1">
        <v>1</v>
      </c>
      <c r="BY511" s="1">
        <v>1</v>
      </c>
      <c r="BZ511" s="2" t="e">
        <f>#NULL!</f>
        <v>#NULL!</v>
      </c>
      <c r="CA511" t="s">
        <v>191</v>
      </c>
      <c r="CB511" s="2" t="e">
        <f>#NULL!</f>
        <v>#NULL!</v>
      </c>
      <c r="CC511" s="1">
        <v>28</v>
      </c>
      <c r="CD511" s="2" t="e">
        <f>#NULL!</f>
        <v>#NULL!</v>
      </c>
      <c r="CE511" s="1">
        <v>2008</v>
      </c>
      <c r="CF511" t="s">
        <v>110</v>
      </c>
      <c r="CG511" s="2" t="e">
        <f>#NULL!</f>
        <v>#NULL!</v>
      </c>
      <c r="CH511" t="s">
        <v>107</v>
      </c>
      <c r="CI511" s="2" t="e">
        <f>#NULL!</f>
        <v>#NULL!</v>
      </c>
      <c r="CJ511" t="s">
        <v>121</v>
      </c>
      <c r="CK511" t="s">
        <v>122</v>
      </c>
      <c r="CL511" t="s">
        <v>123</v>
      </c>
      <c r="CM511" t="s">
        <v>268</v>
      </c>
      <c r="CN511" t="s">
        <v>312</v>
      </c>
      <c r="CO511" t="s">
        <v>218</v>
      </c>
      <c r="CP511" t="s">
        <v>127</v>
      </c>
      <c r="CQ511" s="1">
        <v>16</v>
      </c>
      <c r="CR511" t="s">
        <v>589</v>
      </c>
      <c r="CS511" t="s">
        <v>590</v>
      </c>
      <c r="CT511" t="s">
        <v>591</v>
      </c>
      <c r="CU511" t="s">
        <v>131</v>
      </c>
      <c r="CV511" t="s">
        <v>131</v>
      </c>
      <c r="CW511" t="s">
        <v>132</v>
      </c>
    </row>
    <row r="512" spans="1:101" x14ac:dyDescent="0.35">
      <c r="A512" t="s">
        <v>101</v>
      </c>
      <c r="B512" t="s">
        <v>102</v>
      </c>
      <c r="C512" t="s">
        <v>103</v>
      </c>
      <c r="D512" t="s">
        <v>104</v>
      </c>
      <c r="E512" t="s">
        <v>149</v>
      </c>
      <c r="F512" t="s">
        <v>361</v>
      </c>
      <c r="G512" t="s">
        <v>104</v>
      </c>
      <c r="H512" t="s">
        <v>105</v>
      </c>
      <c r="I512" t="s">
        <v>106</v>
      </c>
      <c r="J512" s="1">
        <v>3</v>
      </c>
      <c r="K512" t="s">
        <v>107</v>
      </c>
      <c r="L512" t="s">
        <v>133</v>
      </c>
      <c r="M512" t="s">
        <v>143</v>
      </c>
      <c r="N512" s="1">
        <v>7</v>
      </c>
      <c r="O512" t="s">
        <v>165</v>
      </c>
      <c r="P512" s="1">
        <v>2002</v>
      </c>
      <c r="Q512" t="s">
        <v>111</v>
      </c>
      <c r="R512" t="s">
        <v>107</v>
      </c>
      <c r="S512" t="s">
        <v>111</v>
      </c>
      <c r="T512" t="s">
        <v>111</v>
      </c>
      <c r="U512" s="2" t="e">
        <f>#NULL!</f>
        <v>#NULL!</v>
      </c>
      <c r="V512" s="2" t="e">
        <f>#NULL!</f>
        <v>#NULL!</v>
      </c>
      <c r="W512" s="2" t="e">
        <f>#NULL!</f>
        <v>#NULL!</v>
      </c>
      <c r="X512" s="2" t="e">
        <f>#NULL!</f>
        <v>#NULL!</v>
      </c>
      <c r="Y512" s="2" t="e">
        <f>#NULL!</f>
        <v>#NULL!</v>
      </c>
      <c r="Z512" s="2" t="e">
        <f>#NULL!</f>
        <v>#NULL!</v>
      </c>
      <c r="AA512" t="s">
        <v>112</v>
      </c>
      <c r="AB512" s="2" t="e">
        <f>#NULL!</f>
        <v>#NULL!</v>
      </c>
      <c r="AC512" s="1">
        <v>170150</v>
      </c>
      <c r="AD512" t="s">
        <v>113</v>
      </c>
      <c r="AE512" s="1">
        <v>220151</v>
      </c>
      <c r="AF512" t="s">
        <v>113</v>
      </c>
      <c r="AG512" s="1">
        <v>220151</v>
      </c>
      <c r="AH512" s="2" t="e">
        <f>#NULL!</f>
        <v>#NULL!</v>
      </c>
      <c r="AI512" s="2" t="e">
        <f>#NULL!</f>
        <v>#NULL!</v>
      </c>
      <c r="AJ512" t="s">
        <v>107</v>
      </c>
      <c r="AK512" t="s">
        <v>107</v>
      </c>
      <c r="AL512" s="2" t="e">
        <f>#NULL!</f>
        <v>#NULL!</v>
      </c>
      <c r="AM512" s="2" t="e">
        <f>#NULL!</f>
        <v>#NULL!</v>
      </c>
      <c r="AN512" s="2" t="e">
        <f>#NULL!</f>
        <v>#NULL!</v>
      </c>
      <c r="AO512" s="2" t="e">
        <f>#NULL!</f>
        <v>#NULL!</v>
      </c>
      <c r="AP512" s="2" t="e">
        <f>#NULL!</f>
        <v>#NULL!</v>
      </c>
      <c r="AQ512" s="2" t="e">
        <f>#NULL!</f>
        <v>#NULL!</v>
      </c>
      <c r="AR512" t="s">
        <v>107</v>
      </c>
      <c r="AS512" s="2" t="e">
        <f>#NULL!</f>
        <v>#NULL!</v>
      </c>
      <c r="AT512" s="2" t="e">
        <f>#NULL!</f>
        <v>#NULL!</v>
      </c>
      <c r="AU512" t="s">
        <v>114</v>
      </c>
      <c r="AV512" s="2" t="e">
        <f>#NULL!</f>
        <v>#NULL!</v>
      </c>
      <c r="AW512" s="2" t="e">
        <f>#NULL!</f>
        <v>#NULL!</v>
      </c>
      <c r="AX512" s="2" t="e">
        <f>#NULL!</f>
        <v>#NULL!</v>
      </c>
      <c r="AY512" s="2" t="e">
        <f>#NULL!</f>
        <v>#NULL!</v>
      </c>
      <c r="AZ512" s="2" t="e">
        <f>#NULL!</f>
        <v>#NULL!</v>
      </c>
      <c r="BA512" s="2" t="e">
        <f>#NULL!</f>
        <v>#NULL!</v>
      </c>
      <c r="BB512" s="2" t="e">
        <f>#NULL!</f>
        <v>#NULL!</v>
      </c>
      <c r="BC512" s="2" t="e">
        <f>#NULL!</f>
        <v>#NULL!</v>
      </c>
      <c r="BD512" t="s">
        <v>107</v>
      </c>
      <c r="BE512" t="s">
        <v>107</v>
      </c>
      <c r="BF512" t="s">
        <v>111</v>
      </c>
      <c r="BG512" t="s">
        <v>107</v>
      </c>
      <c r="BH512" t="s">
        <v>107</v>
      </c>
      <c r="BI512" t="s">
        <v>173</v>
      </c>
      <c r="BJ512" t="s">
        <v>161</v>
      </c>
      <c r="BK512" s="1">
        <v>3</v>
      </c>
      <c r="BL512" s="2" t="e">
        <f>#NULL!</f>
        <v>#NULL!</v>
      </c>
      <c r="BM512" s="2" t="e">
        <f>#NULL!</f>
        <v>#NULL!</v>
      </c>
      <c r="BN512" t="s">
        <v>137</v>
      </c>
      <c r="BO512" t="s">
        <v>174</v>
      </c>
      <c r="BP512" s="2" t="e">
        <f>#NULL!</f>
        <v>#NULL!</v>
      </c>
      <c r="BQ512" s="2" t="e">
        <f>#NULL!</f>
        <v>#NULL!</v>
      </c>
      <c r="BR512" s="2" t="e">
        <f>#NULL!</f>
        <v>#NULL!</v>
      </c>
      <c r="BS512" s="2" t="e">
        <f>#NULL!</f>
        <v>#NULL!</v>
      </c>
      <c r="BT512" s="2" t="e">
        <f>#NULL!</f>
        <v>#NULL!</v>
      </c>
      <c r="BU512" s="2" t="e">
        <f>#NULL!</f>
        <v>#NULL!</v>
      </c>
      <c r="BV512" s="2" t="e">
        <f>#NULL!</f>
        <v>#NULL!</v>
      </c>
      <c r="BW512" s="2" t="e">
        <f>#NULL!</f>
        <v>#NULL!</v>
      </c>
      <c r="BX512" s="2" t="e">
        <f>#NULL!</f>
        <v>#NULL!</v>
      </c>
      <c r="BY512" s="2" t="e">
        <f>#NULL!</f>
        <v>#NULL!</v>
      </c>
      <c r="BZ512" s="2" t="e">
        <f>#NULL!</f>
        <v>#NULL!</v>
      </c>
      <c r="CA512" s="2" t="e">
        <f>#NULL!</f>
        <v>#NULL!</v>
      </c>
      <c r="CB512" s="2" t="e">
        <f>#NULL!</f>
        <v>#NULL!</v>
      </c>
      <c r="CC512" s="2" t="e">
        <f>#NULL!</f>
        <v>#NULL!</v>
      </c>
      <c r="CD512" s="2" t="e">
        <f>#NULL!</f>
        <v>#NULL!</v>
      </c>
      <c r="CE512" s="2" t="e">
        <f>#NULL!</f>
        <v>#NULL!</v>
      </c>
      <c r="CF512" s="2" t="e">
        <f>#NULL!</f>
        <v>#NULL!</v>
      </c>
      <c r="CG512" s="2" t="e">
        <f>#NULL!</f>
        <v>#NULL!</v>
      </c>
      <c r="CH512" s="2" t="e">
        <f>#NULL!</f>
        <v>#NULL!</v>
      </c>
      <c r="CI512" s="2" t="e">
        <f>#NULL!</f>
        <v>#NULL!</v>
      </c>
      <c r="CJ512" t="s">
        <v>121</v>
      </c>
      <c r="CK512" t="s">
        <v>122</v>
      </c>
      <c r="CL512" t="s">
        <v>174</v>
      </c>
      <c r="CM512" s="2" t="e">
        <f>#NULL!</f>
        <v>#NULL!</v>
      </c>
      <c r="CN512" s="2" t="e">
        <f>#NULL!</f>
        <v>#NULL!</v>
      </c>
      <c r="CO512" t="s">
        <v>178</v>
      </c>
      <c r="CP512" t="s">
        <v>148</v>
      </c>
      <c r="CQ512" s="1">
        <v>3</v>
      </c>
      <c r="CR512" t="s">
        <v>589</v>
      </c>
      <c r="CS512" t="s">
        <v>590</v>
      </c>
      <c r="CT512" t="s">
        <v>591</v>
      </c>
      <c r="CU512" t="s">
        <v>131</v>
      </c>
      <c r="CV512" t="s">
        <v>131</v>
      </c>
      <c r="CW512" t="s">
        <v>132</v>
      </c>
    </row>
    <row r="513" spans="1:101" x14ac:dyDescent="0.35">
      <c r="A513" t="s">
        <v>101</v>
      </c>
      <c r="B513" t="s">
        <v>102</v>
      </c>
      <c r="C513" t="s">
        <v>103</v>
      </c>
      <c r="D513" t="s">
        <v>104</v>
      </c>
      <c r="E513" t="s">
        <v>149</v>
      </c>
      <c r="F513" t="s">
        <v>361</v>
      </c>
      <c r="G513" t="s">
        <v>104</v>
      </c>
      <c r="H513" t="s">
        <v>105</v>
      </c>
      <c r="I513" t="s">
        <v>106</v>
      </c>
      <c r="J513" s="1">
        <v>4</v>
      </c>
      <c r="K513" t="s">
        <v>107</v>
      </c>
      <c r="L513" t="s">
        <v>108</v>
      </c>
      <c r="M513" t="s">
        <v>143</v>
      </c>
      <c r="N513" s="1">
        <v>2</v>
      </c>
      <c r="O513" t="s">
        <v>110</v>
      </c>
      <c r="P513" s="1">
        <v>2008</v>
      </c>
      <c r="Q513" t="s">
        <v>111</v>
      </c>
      <c r="R513" t="s">
        <v>107</v>
      </c>
      <c r="S513" t="s">
        <v>111</v>
      </c>
      <c r="T513" t="s">
        <v>111</v>
      </c>
      <c r="U513" s="2" t="e">
        <f>#NULL!</f>
        <v>#NULL!</v>
      </c>
      <c r="V513" s="2" t="e">
        <f>#NULL!</f>
        <v>#NULL!</v>
      </c>
      <c r="W513" s="2" t="e">
        <f>#NULL!</f>
        <v>#NULL!</v>
      </c>
      <c r="X513" s="2" t="e">
        <f>#NULL!</f>
        <v>#NULL!</v>
      </c>
      <c r="Y513" s="2" t="e">
        <f>#NULL!</f>
        <v>#NULL!</v>
      </c>
      <c r="Z513" s="2" t="e">
        <f>#NULL!</f>
        <v>#NULL!</v>
      </c>
      <c r="AA513" t="s">
        <v>112</v>
      </c>
      <c r="AB513" s="2" t="e">
        <f>#NULL!</f>
        <v>#NULL!</v>
      </c>
      <c r="AC513" s="1">
        <v>170150</v>
      </c>
      <c r="AD513" t="s">
        <v>113</v>
      </c>
      <c r="AE513" s="1">
        <v>220151</v>
      </c>
      <c r="AF513" t="s">
        <v>144</v>
      </c>
      <c r="AG513" s="2" t="e">
        <f>#NULL!</f>
        <v>#NULL!</v>
      </c>
      <c r="AH513" s="2" t="e">
        <f>#NULL!</f>
        <v>#NULL!</v>
      </c>
      <c r="AI513" s="2" t="e">
        <f>#NULL!</f>
        <v>#NULL!</v>
      </c>
      <c r="AJ513" t="s">
        <v>107</v>
      </c>
      <c r="AK513" t="s">
        <v>107</v>
      </c>
      <c r="AL513" s="2" t="e">
        <f>#NULL!</f>
        <v>#NULL!</v>
      </c>
      <c r="AM513" s="2" t="e">
        <f>#NULL!</f>
        <v>#NULL!</v>
      </c>
      <c r="AN513" s="2" t="e">
        <f>#NULL!</f>
        <v>#NULL!</v>
      </c>
      <c r="AO513" s="2" t="e">
        <f>#NULL!</f>
        <v>#NULL!</v>
      </c>
      <c r="AP513" s="2" t="e">
        <f>#NULL!</f>
        <v>#NULL!</v>
      </c>
      <c r="AQ513" s="2" t="e">
        <f>#NULL!</f>
        <v>#NULL!</v>
      </c>
      <c r="AR513" t="s">
        <v>107</v>
      </c>
      <c r="AS513" s="2" t="e">
        <f>#NULL!</f>
        <v>#NULL!</v>
      </c>
      <c r="AT513" s="2" t="e">
        <f>#NULL!</f>
        <v>#NULL!</v>
      </c>
      <c r="AU513" t="s">
        <v>114</v>
      </c>
      <c r="AV513" s="2" t="e">
        <f>#NULL!</f>
        <v>#NULL!</v>
      </c>
      <c r="AW513" s="2" t="e">
        <f>#NULL!</f>
        <v>#NULL!</v>
      </c>
      <c r="AX513" s="2" t="e">
        <f>#NULL!</f>
        <v>#NULL!</v>
      </c>
      <c r="AY513" s="2" t="e">
        <f>#NULL!</f>
        <v>#NULL!</v>
      </c>
      <c r="AZ513" s="2" t="e">
        <f>#NULL!</f>
        <v>#NULL!</v>
      </c>
      <c r="BA513" s="2" t="e">
        <f>#NULL!</f>
        <v>#NULL!</v>
      </c>
      <c r="BB513" s="2" t="e">
        <f>#NULL!</f>
        <v>#NULL!</v>
      </c>
      <c r="BC513" t="s">
        <v>593</v>
      </c>
      <c r="BD513" s="2" t="e">
        <f>#NULL!</f>
        <v>#NULL!</v>
      </c>
      <c r="BE513" s="2" t="e">
        <f>#NULL!</f>
        <v>#NULL!</v>
      </c>
      <c r="BF513" s="2" t="e">
        <f>#NULL!</f>
        <v>#NULL!</v>
      </c>
      <c r="BG513" s="2" t="e">
        <f>#NULL!</f>
        <v>#NULL!</v>
      </c>
      <c r="BH513" s="2" t="e">
        <f>#NULL!</f>
        <v>#NULL!</v>
      </c>
      <c r="BI513" s="2" t="e">
        <f>#NULL!</f>
        <v>#NULL!</v>
      </c>
      <c r="BJ513" s="2" t="e">
        <f>#NULL!</f>
        <v>#NULL!</v>
      </c>
      <c r="BK513" s="2" t="e">
        <f>#NULL!</f>
        <v>#NULL!</v>
      </c>
      <c r="BL513" s="2" t="e">
        <f>#NULL!</f>
        <v>#NULL!</v>
      </c>
      <c r="BM513" s="2" t="e">
        <f>#NULL!</f>
        <v>#NULL!</v>
      </c>
      <c r="BN513" s="2" t="e">
        <f>#NULL!</f>
        <v>#NULL!</v>
      </c>
      <c r="BO513" s="2" t="e">
        <f>#NULL!</f>
        <v>#NULL!</v>
      </c>
      <c r="BP513" s="2" t="e">
        <f>#NULL!</f>
        <v>#NULL!</v>
      </c>
      <c r="BQ513" s="2" t="e">
        <f>#NULL!</f>
        <v>#NULL!</v>
      </c>
      <c r="BR513" s="2" t="e">
        <f>#NULL!</f>
        <v>#NULL!</v>
      </c>
      <c r="BS513" s="2" t="e">
        <f>#NULL!</f>
        <v>#NULL!</v>
      </c>
      <c r="BT513" s="2" t="e">
        <f>#NULL!</f>
        <v>#NULL!</v>
      </c>
      <c r="BU513" s="2" t="e">
        <f>#NULL!</f>
        <v>#NULL!</v>
      </c>
      <c r="BV513" s="2" t="e">
        <f>#NULL!</f>
        <v>#NULL!</v>
      </c>
      <c r="BW513" s="2" t="e">
        <f>#NULL!</f>
        <v>#NULL!</v>
      </c>
      <c r="BX513" s="2" t="e">
        <f>#NULL!</f>
        <v>#NULL!</v>
      </c>
      <c r="BY513" s="2" t="e">
        <f>#NULL!</f>
        <v>#NULL!</v>
      </c>
      <c r="BZ513" s="2" t="e">
        <f>#NULL!</f>
        <v>#NULL!</v>
      </c>
      <c r="CA513" s="2" t="e">
        <f>#NULL!</f>
        <v>#NULL!</v>
      </c>
      <c r="CB513" s="2" t="e">
        <f>#NULL!</f>
        <v>#NULL!</v>
      </c>
      <c r="CC513" s="2" t="e">
        <f>#NULL!</f>
        <v>#NULL!</v>
      </c>
      <c r="CD513" s="2" t="e">
        <f>#NULL!</f>
        <v>#NULL!</v>
      </c>
      <c r="CE513" s="2" t="e">
        <f>#NULL!</f>
        <v>#NULL!</v>
      </c>
      <c r="CF513" s="2" t="e">
        <f>#NULL!</f>
        <v>#NULL!</v>
      </c>
      <c r="CG513" s="2" t="e">
        <f>#NULL!</f>
        <v>#NULL!</v>
      </c>
      <c r="CH513" s="2" t="e">
        <f>#NULL!</f>
        <v>#NULL!</v>
      </c>
      <c r="CI513" s="2" t="e">
        <f>#NULL!</f>
        <v>#NULL!</v>
      </c>
      <c r="CJ513" t="s">
        <v>121</v>
      </c>
      <c r="CK513" t="s">
        <v>122</v>
      </c>
      <c r="CL513" s="2" t="e">
        <f>#NULL!</f>
        <v>#NULL!</v>
      </c>
      <c r="CM513" s="2" t="e">
        <f>#NULL!</f>
        <v>#NULL!</v>
      </c>
      <c r="CN513" s="2" t="e">
        <f>#NULL!</f>
        <v>#NULL!</v>
      </c>
      <c r="CO513" t="s">
        <v>147</v>
      </c>
      <c r="CP513" t="s">
        <v>148</v>
      </c>
      <c r="CQ513" s="2" t="e">
        <f>#NULL!</f>
        <v>#NULL!</v>
      </c>
      <c r="CR513" t="s">
        <v>589</v>
      </c>
      <c r="CS513" t="s">
        <v>590</v>
      </c>
      <c r="CT513" t="s">
        <v>591</v>
      </c>
      <c r="CU513" t="s">
        <v>131</v>
      </c>
      <c r="CV513" t="s">
        <v>131</v>
      </c>
      <c r="CW513" t="s">
        <v>132</v>
      </c>
    </row>
    <row r="514" spans="1:101" x14ac:dyDescent="0.35">
      <c r="A514" t="s">
        <v>101</v>
      </c>
      <c r="B514" t="s">
        <v>102</v>
      </c>
      <c r="C514" t="s">
        <v>103</v>
      </c>
      <c r="D514" t="s">
        <v>104</v>
      </c>
      <c r="E514" t="s">
        <v>149</v>
      </c>
      <c r="F514" t="s">
        <v>361</v>
      </c>
      <c r="G514" t="s">
        <v>149</v>
      </c>
      <c r="H514" t="s">
        <v>105</v>
      </c>
      <c r="I514" t="s">
        <v>106</v>
      </c>
      <c r="J514" s="1">
        <v>1</v>
      </c>
      <c r="K514" t="s">
        <v>107</v>
      </c>
      <c r="L514" t="s">
        <v>108</v>
      </c>
      <c r="M514" t="s">
        <v>109</v>
      </c>
      <c r="N514" s="1">
        <v>41</v>
      </c>
      <c r="O514" t="s">
        <v>139</v>
      </c>
      <c r="P514" s="1">
        <v>1969</v>
      </c>
      <c r="Q514" t="s">
        <v>107</v>
      </c>
      <c r="R514" s="2" t="e">
        <f>#NULL!</f>
        <v>#NULL!</v>
      </c>
      <c r="S514" t="s">
        <v>111</v>
      </c>
      <c r="T514" t="s">
        <v>107</v>
      </c>
      <c r="U514" s="2" t="e">
        <f>#NULL!</f>
        <v>#NULL!</v>
      </c>
      <c r="V514" t="s">
        <v>290</v>
      </c>
      <c r="W514" s="2" t="e">
        <f>#NULL!</f>
        <v>#NULL!</v>
      </c>
      <c r="X514" s="2" t="e">
        <f>#NULL!</f>
        <v>#NULL!</v>
      </c>
      <c r="Y514" s="2" t="e">
        <f>#NULL!</f>
        <v>#NULL!</v>
      </c>
      <c r="Z514" t="s">
        <v>111</v>
      </c>
      <c r="AA514" t="s">
        <v>112</v>
      </c>
      <c r="AB514" s="2" t="e">
        <f>#NULL!</f>
        <v>#NULL!</v>
      </c>
      <c r="AC514" s="1">
        <v>11050</v>
      </c>
      <c r="AD514" t="s">
        <v>113</v>
      </c>
      <c r="AE514" s="1">
        <v>220151</v>
      </c>
      <c r="AF514" t="s">
        <v>113</v>
      </c>
      <c r="AG514" s="1">
        <v>220151</v>
      </c>
      <c r="AH514" s="2" t="e">
        <f>#NULL!</f>
        <v>#NULL!</v>
      </c>
      <c r="AI514" s="2" t="e">
        <f>#NULL!</f>
        <v>#NULL!</v>
      </c>
      <c r="AJ514" t="s">
        <v>107</v>
      </c>
      <c r="AK514" t="s">
        <v>107</v>
      </c>
      <c r="AL514" s="2" t="e">
        <f>#NULL!</f>
        <v>#NULL!</v>
      </c>
      <c r="AM514" s="2" t="e">
        <f>#NULL!</f>
        <v>#NULL!</v>
      </c>
      <c r="AN514" s="2" t="e">
        <f>#NULL!</f>
        <v>#NULL!</v>
      </c>
      <c r="AO514" s="2" t="e">
        <f>#NULL!</f>
        <v>#NULL!</v>
      </c>
      <c r="AP514" s="2" t="e">
        <f>#NULL!</f>
        <v>#NULL!</v>
      </c>
      <c r="AQ514" s="2" t="e">
        <f>#NULL!</f>
        <v>#NULL!</v>
      </c>
      <c r="AR514" t="s">
        <v>107</v>
      </c>
      <c r="AS514" s="2" t="e">
        <f>#NULL!</f>
        <v>#NULL!</v>
      </c>
      <c r="AT514" s="2" t="e">
        <f>#NULL!</f>
        <v>#NULL!</v>
      </c>
      <c r="AU514" t="s">
        <v>114</v>
      </c>
      <c r="AV514" s="2" t="e">
        <f>#NULL!</f>
        <v>#NULL!</v>
      </c>
      <c r="AW514" s="2" t="e">
        <f>#NULL!</f>
        <v>#NULL!</v>
      </c>
      <c r="AX514" s="2" t="e">
        <f>#NULL!</f>
        <v>#NULL!</v>
      </c>
      <c r="AY514" s="2" t="e">
        <f>#NULL!</f>
        <v>#NULL!</v>
      </c>
      <c r="AZ514" s="2" t="e">
        <f>#NULL!</f>
        <v>#NULL!</v>
      </c>
      <c r="BA514" s="2" t="e">
        <f>#NULL!</f>
        <v>#NULL!</v>
      </c>
      <c r="BB514" s="2" t="e">
        <f>#NULL!</f>
        <v>#NULL!</v>
      </c>
      <c r="BC514" s="2" t="e">
        <f>#NULL!</f>
        <v>#NULL!</v>
      </c>
      <c r="BD514" t="s">
        <v>107</v>
      </c>
      <c r="BE514" t="s">
        <v>107</v>
      </c>
      <c r="BF514" t="s">
        <v>107</v>
      </c>
      <c r="BG514" t="s">
        <v>177</v>
      </c>
      <c r="BH514" t="s">
        <v>111</v>
      </c>
      <c r="BI514" s="2" t="e">
        <f>#NULL!</f>
        <v>#NULL!</v>
      </c>
      <c r="BJ514" t="s">
        <v>161</v>
      </c>
      <c r="BK514" s="1">
        <v>6</v>
      </c>
      <c r="BL514" s="2" t="e">
        <f>#NULL!</f>
        <v>#NULL!</v>
      </c>
      <c r="BM514" s="2" t="e">
        <f>#NULL!</f>
        <v>#NULL!</v>
      </c>
      <c r="BN514" t="s">
        <v>137</v>
      </c>
      <c r="BO514" t="s">
        <v>594</v>
      </c>
      <c r="BP514" s="2" t="e">
        <f>#NULL!</f>
        <v>#NULL!</v>
      </c>
      <c r="BQ514" s="2" t="e">
        <f>#NULL!</f>
        <v>#NULL!</v>
      </c>
      <c r="BR514" s="2" t="e">
        <f>#NULL!</f>
        <v>#NULL!</v>
      </c>
      <c r="BS514" s="2" t="e">
        <f>#NULL!</f>
        <v>#NULL!</v>
      </c>
      <c r="BT514" s="2" t="e">
        <f>#NULL!</f>
        <v>#NULL!</v>
      </c>
      <c r="BU514" t="s">
        <v>162</v>
      </c>
      <c r="BV514" t="s">
        <v>175</v>
      </c>
      <c r="BW514" s="2" t="e">
        <f>#NULL!</f>
        <v>#NULL!</v>
      </c>
      <c r="BX514" s="2" t="e">
        <f>#NULL!</f>
        <v>#NULL!</v>
      </c>
      <c r="BY514" s="2" t="e">
        <f>#NULL!</f>
        <v>#NULL!</v>
      </c>
      <c r="BZ514" s="2" t="e">
        <f>#NULL!</f>
        <v>#NULL!</v>
      </c>
      <c r="CA514" s="2" t="e">
        <f>#NULL!</f>
        <v>#NULL!</v>
      </c>
      <c r="CB514" s="2" t="e">
        <f>#NULL!</f>
        <v>#NULL!</v>
      </c>
      <c r="CC514" s="2" t="e">
        <f>#NULL!</f>
        <v>#NULL!</v>
      </c>
      <c r="CD514" s="2" t="e">
        <f>#NULL!</f>
        <v>#NULL!</v>
      </c>
      <c r="CE514" s="2" t="e">
        <f>#NULL!</f>
        <v>#NULL!</v>
      </c>
      <c r="CF514" s="2" t="e">
        <f>#NULL!</f>
        <v>#NULL!</v>
      </c>
      <c r="CG514" s="2" t="e">
        <f>#NULL!</f>
        <v>#NULL!</v>
      </c>
      <c r="CH514" s="2" t="e">
        <f>#NULL!</f>
        <v>#NULL!</v>
      </c>
      <c r="CI514" t="s">
        <v>292</v>
      </c>
      <c r="CJ514" t="s">
        <v>121</v>
      </c>
      <c r="CK514" t="s">
        <v>122</v>
      </c>
      <c r="CL514" t="s">
        <v>595</v>
      </c>
      <c r="CM514" s="2" t="e">
        <f>#NULL!</f>
        <v>#NULL!</v>
      </c>
      <c r="CN514" s="2" t="e">
        <f>#NULL!</f>
        <v>#NULL!</v>
      </c>
      <c r="CO514" t="s">
        <v>211</v>
      </c>
      <c r="CP514" t="s">
        <v>127</v>
      </c>
      <c r="CQ514" s="1">
        <v>7</v>
      </c>
      <c r="CR514" t="s">
        <v>589</v>
      </c>
      <c r="CS514" t="s">
        <v>596</v>
      </c>
      <c r="CT514" t="s">
        <v>597</v>
      </c>
      <c r="CU514" t="s">
        <v>131</v>
      </c>
      <c r="CV514" t="s">
        <v>131</v>
      </c>
      <c r="CW514" t="s">
        <v>132</v>
      </c>
    </row>
    <row r="515" spans="1:101" x14ac:dyDescent="0.35">
      <c r="A515" t="s">
        <v>101</v>
      </c>
      <c r="B515" t="s">
        <v>102</v>
      </c>
      <c r="C515" t="s">
        <v>103</v>
      </c>
      <c r="D515" t="s">
        <v>104</v>
      </c>
      <c r="E515" t="s">
        <v>149</v>
      </c>
      <c r="F515" t="s">
        <v>361</v>
      </c>
      <c r="G515" t="s">
        <v>184</v>
      </c>
      <c r="H515" t="s">
        <v>105</v>
      </c>
      <c r="I515" t="s">
        <v>106</v>
      </c>
      <c r="J515" s="1">
        <v>1</v>
      </c>
      <c r="K515" t="s">
        <v>107</v>
      </c>
      <c r="L515" t="s">
        <v>108</v>
      </c>
      <c r="M515" t="s">
        <v>109</v>
      </c>
      <c r="N515" s="1">
        <v>44</v>
      </c>
      <c r="O515" t="s">
        <v>110</v>
      </c>
      <c r="P515" s="1">
        <v>1966</v>
      </c>
      <c r="Q515" t="s">
        <v>107</v>
      </c>
      <c r="R515" s="2" t="e">
        <f>#NULL!</f>
        <v>#NULL!</v>
      </c>
      <c r="S515" t="s">
        <v>111</v>
      </c>
      <c r="T515" t="s">
        <v>111</v>
      </c>
      <c r="U515" s="2" t="e">
        <f>#NULL!</f>
        <v>#NULL!</v>
      </c>
      <c r="V515" s="2" t="e">
        <f>#NULL!</f>
        <v>#NULL!</v>
      </c>
      <c r="W515" s="2" t="e">
        <f>#NULL!</f>
        <v>#NULL!</v>
      </c>
      <c r="X515" s="2" t="e">
        <f>#NULL!</f>
        <v>#NULL!</v>
      </c>
      <c r="Y515" s="2" t="e">
        <f>#NULL!</f>
        <v>#NULL!</v>
      </c>
      <c r="Z515" s="2" t="e">
        <f>#NULL!</f>
        <v>#NULL!</v>
      </c>
      <c r="AA515" t="s">
        <v>112</v>
      </c>
      <c r="AB515" s="2" t="e">
        <f>#NULL!</f>
        <v>#NULL!</v>
      </c>
      <c r="AC515" s="1">
        <v>170150</v>
      </c>
      <c r="AD515" t="s">
        <v>113</v>
      </c>
      <c r="AE515" s="1">
        <v>220151</v>
      </c>
      <c r="AF515" t="s">
        <v>113</v>
      </c>
      <c r="AG515" s="1">
        <v>220151</v>
      </c>
      <c r="AH515" s="2" t="e">
        <f>#NULL!</f>
        <v>#NULL!</v>
      </c>
      <c r="AI515" s="2" t="e">
        <f>#NULL!</f>
        <v>#NULL!</v>
      </c>
      <c r="AJ515" t="s">
        <v>107</v>
      </c>
      <c r="AK515" t="s">
        <v>107</v>
      </c>
      <c r="AL515" s="2" t="e">
        <f>#NULL!</f>
        <v>#NULL!</v>
      </c>
      <c r="AM515" s="2" t="e">
        <f>#NULL!</f>
        <v>#NULL!</v>
      </c>
      <c r="AN515" s="2" t="e">
        <f>#NULL!</f>
        <v>#NULL!</v>
      </c>
      <c r="AO515" s="2" t="e">
        <f>#NULL!</f>
        <v>#NULL!</v>
      </c>
      <c r="AP515" s="2" t="e">
        <f>#NULL!</f>
        <v>#NULL!</v>
      </c>
      <c r="AQ515" s="2" t="e">
        <f>#NULL!</f>
        <v>#NULL!</v>
      </c>
      <c r="AR515" t="s">
        <v>107</v>
      </c>
      <c r="AS515" s="2" t="e">
        <f>#NULL!</f>
        <v>#NULL!</v>
      </c>
      <c r="AT515" s="2" t="e">
        <f>#NULL!</f>
        <v>#NULL!</v>
      </c>
      <c r="AU515" t="s">
        <v>114</v>
      </c>
      <c r="AV515" s="2" t="e">
        <f>#NULL!</f>
        <v>#NULL!</v>
      </c>
      <c r="AW515" s="2" t="e">
        <f>#NULL!</f>
        <v>#NULL!</v>
      </c>
      <c r="AX515" s="2" t="e">
        <f>#NULL!</f>
        <v>#NULL!</v>
      </c>
      <c r="AY515" s="2" t="e">
        <f>#NULL!</f>
        <v>#NULL!</v>
      </c>
      <c r="AZ515" s="2" t="e">
        <f>#NULL!</f>
        <v>#NULL!</v>
      </c>
      <c r="BA515" s="2" t="e">
        <f>#NULL!</f>
        <v>#NULL!</v>
      </c>
      <c r="BB515" s="2" t="e">
        <f>#NULL!</f>
        <v>#NULL!</v>
      </c>
      <c r="BC515" s="2" t="e">
        <f>#NULL!</f>
        <v>#NULL!</v>
      </c>
      <c r="BD515" t="s">
        <v>107</v>
      </c>
      <c r="BE515" t="s">
        <v>107</v>
      </c>
      <c r="BF515" t="s">
        <v>177</v>
      </c>
      <c r="BG515" t="s">
        <v>107</v>
      </c>
      <c r="BH515" t="s">
        <v>111</v>
      </c>
      <c r="BI515" s="2" t="e">
        <f>#NULL!</f>
        <v>#NULL!</v>
      </c>
      <c r="BJ515" t="s">
        <v>115</v>
      </c>
      <c r="BK515" s="1">
        <v>4</v>
      </c>
      <c r="BL515" s="2" t="e">
        <f>#NULL!</f>
        <v>#NULL!</v>
      </c>
      <c r="BM515" s="2" t="e">
        <f>#NULL!</f>
        <v>#NULL!</v>
      </c>
      <c r="BN515" t="s">
        <v>116</v>
      </c>
      <c r="BO515" s="2" t="e">
        <f>#NULL!</f>
        <v>#NULL!</v>
      </c>
      <c r="BP515" s="1">
        <v>8412</v>
      </c>
      <c r="BQ515" s="1">
        <v>4110</v>
      </c>
      <c r="BR515" t="s">
        <v>185</v>
      </c>
      <c r="BS515" s="1">
        <v>40</v>
      </c>
      <c r="BT515" t="s">
        <v>118</v>
      </c>
      <c r="BU515" t="s">
        <v>119</v>
      </c>
      <c r="BV515" t="s">
        <v>243</v>
      </c>
      <c r="BW515" s="2" t="e">
        <f>#NULL!</f>
        <v>#NULL!</v>
      </c>
      <c r="BX515" s="2" t="e">
        <f>#NULL!</f>
        <v>#NULL!</v>
      </c>
      <c r="BY515" s="2" t="e">
        <f>#NULL!</f>
        <v>#NULL!</v>
      </c>
      <c r="BZ515" s="2" t="e">
        <f>#NULL!</f>
        <v>#NULL!</v>
      </c>
      <c r="CA515" s="2" t="e">
        <f>#NULL!</f>
        <v>#NULL!</v>
      </c>
      <c r="CB515" s="2" t="e">
        <f>#NULL!</f>
        <v>#NULL!</v>
      </c>
      <c r="CC515" s="2" t="e">
        <f>#NULL!</f>
        <v>#NULL!</v>
      </c>
      <c r="CD515" s="2" t="e">
        <f>#NULL!</f>
        <v>#NULL!</v>
      </c>
      <c r="CE515" s="2" t="e">
        <f>#NULL!</f>
        <v>#NULL!</v>
      </c>
      <c r="CF515" s="2" t="e">
        <f>#NULL!</f>
        <v>#NULL!</v>
      </c>
      <c r="CG515" s="2" t="e">
        <f>#NULL!</f>
        <v>#NULL!</v>
      </c>
      <c r="CH515" s="2" t="e">
        <f>#NULL!</f>
        <v>#NULL!</v>
      </c>
      <c r="CI515" s="2" t="e">
        <f>#NULL!</f>
        <v>#NULL!</v>
      </c>
      <c r="CJ515" t="s">
        <v>121</v>
      </c>
      <c r="CK515" t="s">
        <v>122</v>
      </c>
      <c r="CL515" t="s">
        <v>123</v>
      </c>
      <c r="CM515" t="s">
        <v>124</v>
      </c>
      <c r="CN515" t="s">
        <v>269</v>
      </c>
      <c r="CO515" t="s">
        <v>211</v>
      </c>
      <c r="CP515" t="s">
        <v>127</v>
      </c>
      <c r="CQ515" s="1">
        <v>11</v>
      </c>
      <c r="CR515" t="s">
        <v>589</v>
      </c>
      <c r="CS515" t="s">
        <v>598</v>
      </c>
      <c r="CT515" t="s">
        <v>599</v>
      </c>
      <c r="CU515" t="s">
        <v>131</v>
      </c>
      <c r="CV515" t="s">
        <v>131</v>
      </c>
      <c r="CW515" t="s">
        <v>132</v>
      </c>
    </row>
    <row r="516" spans="1:101" x14ac:dyDescent="0.35">
      <c r="A516" t="s">
        <v>101</v>
      </c>
      <c r="B516" t="s">
        <v>102</v>
      </c>
      <c r="C516" t="s">
        <v>103</v>
      </c>
      <c r="D516" t="s">
        <v>104</v>
      </c>
      <c r="E516" t="s">
        <v>149</v>
      </c>
      <c r="F516" t="s">
        <v>361</v>
      </c>
      <c r="G516" t="s">
        <v>184</v>
      </c>
      <c r="H516" t="s">
        <v>105</v>
      </c>
      <c r="I516" t="s">
        <v>106</v>
      </c>
      <c r="J516" s="1">
        <v>2</v>
      </c>
      <c r="K516" t="s">
        <v>107</v>
      </c>
      <c r="L516" t="s">
        <v>133</v>
      </c>
      <c r="M516" t="s">
        <v>134</v>
      </c>
      <c r="N516" s="1">
        <v>39</v>
      </c>
      <c r="O516" t="s">
        <v>164</v>
      </c>
      <c r="P516" s="1">
        <v>1971</v>
      </c>
      <c r="Q516" t="s">
        <v>107</v>
      </c>
      <c r="R516" s="2" t="e">
        <f>#NULL!</f>
        <v>#NULL!</v>
      </c>
      <c r="S516" t="s">
        <v>111</v>
      </c>
      <c r="T516" t="s">
        <v>111</v>
      </c>
      <c r="U516" s="2" t="e">
        <f>#NULL!</f>
        <v>#NULL!</v>
      </c>
      <c r="V516" s="2" t="e">
        <f>#NULL!</f>
        <v>#NULL!</v>
      </c>
      <c r="W516" s="2" t="e">
        <f>#NULL!</f>
        <v>#NULL!</v>
      </c>
      <c r="X516" s="2" t="e">
        <f>#NULL!</f>
        <v>#NULL!</v>
      </c>
      <c r="Y516" s="2" t="e">
        <f>#NULL!</f>
        <v>#NULL!</v>
      </c>
      <c r="Z516" s="2" t="e">
        <f>#NULL!</f>
        <v>#NULL!</v>
      </c>
      <c r="AA516" t="s">
        <v>113</v>
      </c>
      <c r="AB516" s="2" t="e">
        <f>#NULL!</f>
        <v>#NULL!</v>
      </c>
      <c r="AC516" s="1">
        <v>220151</v>
      </c>
      <c r="AD516" t="s">
        <v>113</v>
      </c>
      <c r="AE516" s="1">
        <v>220151</v>
      </c>
      <c r="AF516" t="s">
        <v>113</v>
      </c>
      <c r="AG516" s="1">
        <v>220151</v>
      </c>
      <c r="AH516" s="2" t="e">
        <f>#NULL!</f>
        <v>#NULL!</v>
      </c>
      <c r="AI516" s="2" t="e">
        <f>#NULL!</f>
        <v>#NULL!</v>
      </c>
      <c r="AJ516" t="s">
        <v>107</v>
      </c>
      <c r="AK516" t="s">
        <v>107</v>
      </c>
      <c r="AL516" s="2" t="e">
        <f>#NULL!</f>
        <v>#NULL!</v>
      </c>
      <c r="AM516" s="2" t="e">
        <f>#NULL!</f>
        <v>#NULL!</v>
      </c>
      <c r="AN516" s="2" t="e">
        <f>#NULL!</f>
        <v>#NULL!</v>
      </c>
      <c r="AO516" s="2" t="e">
        <f>#NULL!</f>
        <v>#NULL!</v>
      </c>
      <c r="AP516" s="2" t="e">
        <f>#NULL!</f>
        <v>#NULL!</v>
      </c>
      <c r="AQ516" s="2" t="e">
        <f>#NULL!</f>
        <v>#NULL!</v>
      </c>
      <c r="AR516" t="s">
        <v>107</v>
      </c>
      <c r="AS516" s="2" t="e">
        <f>#NULL!</f>
        <v>#NULL!</v>
      </c>
      <c r="AT516" s="2" t="e">
        <f>#NULL!</f>
        <v>#NULL!</v>
      </c>
      <c r="AU516" t="s">
        <v>114</v>
      </c>
      <c r="AV516" s="2" t="e">
        <f>#NULL!</f>
        <v>#NULL!</v>
      </c>
      <c r="AW516" s="2" t="e">
        <f>#NULL!</f>
        <v>#NULL!</v>
      </c>
      <c r="AX516" s="2" t="e">
        <f>#NULL!</f>
        <v>#NULL!</v>
      </c>
      <c r="AY516" s="2" t="e">
        <f>#NULL!</f>
        <v>#NULL!</v>
      </c>
      <c r="AZ516" s="2" t="e">
        <f>#NULL!</f>
        <v>#NULL!</v>
      </c>
      <c r="BA516" s="2" t="e">
        <f>#NULL!</f>
        <v>#NULL!</v>
      </c>
      <c r="BB516" s="2" t="e">
        <f>#NULL!</f>
        <v>#NULL!</v>
      </c>
      <c r="BC516" s="2" t="e">
        <f>#NULL!</f>
        <v>#NULL!</v>
      </c>
      <c r="BD516" t="s">
        <v>107</v>
      </c>
      <c r="BE516" t="s">
        <v>107</v>
      </c>
      <c r="BF516" t="s">
        <v>177</v>
      </c>
      <c r="BG516" t="s">
        <v>177</v>
      </c>
      <c r="BH516" t="s">
        <v>111</v>
      </c>
      <c r="BI516" s="2" t="e">
        <f>#NULL!</f>
        <v>#NULL!</v>
      </c>
      <c r="BJ516" t="s">
        <v>161</v>
      </c>
      <c r="BK516" s="1">
        <v>6</v>
      </c>
      <c r="BL516" s="2" t="e">
        <f>#NULL!</f>
        <v>#NULL!</v>
      </c>
      <c r="BM516" s="2" t="e">
        <f>#NULL!</f>
        <v>#NULL!</v>
      </c>
      <c r="BN516" t="s">
        <v>137</v>
      </c>
      <c r="BO516" t="s">
        <v>138</v>
      </c>
      <c r="BP516" s="2" t="e">
        <f>#NULL!</f>
        <v>#NULL!</v>
      </c>
      <c r="BQ516" s="2" t="e">
        <f>#NULL!</f>
        <v>#NULL!</v>
      </c>
      <c r="BR516" s="2" t="e">
        <f>#NULL!</f>
        <v>#NULL!</v>
      </c>
      <c r="BS516" s="2" t="e">
        <f>#NULL!</f>
        <v>#NULL!</v>
      </c>
      <c r="BT516" s="2" t="e">
        <f>#NULL!</f>
        <v>#NULL!</v>
      </c>
      <c r="BU516" t="s">
        <v>119</v>
      </c>
      <c r="BV516" t="s">
        <v>175</v>
      </c>
      <c r="BW516" t="s">
        <v>341</v>
      </c>
      <c r="BX516" s="1">
        <v>2</v>
      </c>
      <c r="BY516" s="1">
        <v>4</v>
      </c>
      <c r="BZ516" s="2" t="e">
        <f>#NULL!</f>
        <v>#NULL!</v>
      </c>
      <c r="CA516" t="s">
        <v>341</v>
      </c>
      <c r="CB516" s="2" t="e">
        <f>#NULL!</f>
        <v>#NULL!</v>
      </c>
      <c r="CC516" s="1">
        <v>16</v>
      </c>
      <c r="CD516" s="2" t="e">
        <f>#NULL!</f>
        <v>#NULL!</v>
      </c>
      <c r="CE516" s="1">
        <v>2003</v>
      </c>
      <c r="CF516" t="s">
        <v>165</v>
      </c>
      <c r="CG516" s="2" t="e">
        <f>#NULL!</f>
        <v>#NULL!</v>
      </c>
      <c r="CH516" t="s">
        <v>107</v>
      </c>
      <c r="CI516" s="2" t="e">
        <f>#NULL!</f>
        <v>#NULL!</v>
      </c>
      <c r="CJ516" t="s">
        <v>121</v>
      </c>
      <c r="CK516" t="s">
        <v>122</v>
      </c>
      <c r="CL516" t="s">
        <v>141</v>
      </c>
      <c r="CM516" s="2" t="e">
        <f>#NULL!</f>
        <v>#NULL!</v>
      </c>
      <c r="CN516" s="2" t="e">
        <f>#NULL!</f>
        <v>#NULL!</v>
      </c>
      <c r="CO516" t="s">
        <v>218</v>
      </c>
      <c r="CP516" t="s">
        <v>127</v>
      </c>
      <c r="CQ516" s="1">
        <v>7</v>
      </c>
      <c r="CR516" t="s">
        <v>589</v>
      </c>
      <c r="CS516" t="s">
        <v>598</v>
      </c>
      <c r="CT516" t="s">
        <v>599</v>
      </c>
      <c r="CU516" t="s">
        <v>131</v>
      </c>
      <c r="CV516" t="s">
        <v>131</v>
      </c>
      <c r="CW516" t="s">
        <v>132</v>
      </c>
    </row>
    <row r="517" spans="1:101" x14ac:dyDescent="0.35">
      <c r="A517" t="s">
        <v>101</v>
      </c>
      <c r="B517" t="s">
        <v>102</v>
      </c>
      <c r="C517" t="s">
        <v>103</v>
      </c>
      <c r="D517" t="s">
        <v>104</v>
      </c>
      <c r="E517" t="s">
        <v>149</v>
      </c>
      <c r="F517" t="s">
        <v>361</v>
      </c>
      <c r="G517" t="s">
        <v>184</v>
      </c>
      <c r="H517" t="s">
        <v>105</v>
      </c>
      <c r="I517" t="s">
        <v>106</v>
      </c>
      <c r="J517" s="1">
        <v>3</v>
      </c>
      <c r="K517" t="s">
        <v>107</v>
      </c>
      <c r="L517" t="s">
        <v>108</v>
      </c>
      <c r="M517" t="s">
        <v>143</v>
      </c>
      <c r="N517" s="1">
        <v>20</v>
      </c>
      <c r="O517" t="s">
        <v>170</v>
      </c>
      <c r="P517" s="1">
        <v>1990</v>
      </c>
      <c r="Q517" t="s">
        <v>107</v>
      </c>
      <c r="R517" s="2" t="e">
        <f>#NULL!</f>
        <v>#NULL!</v>
      </c>
      <c r="S517" t="s">
        <v>111</v>
      </c>
      <c r="T517" t="s">
        <v>111</v>
      </c>
      <c r="U517" s="2" t="e">
        <f>#NULL!</f>
        <v>#NULL!</v>
      </c>
      <c r="V517" s="2" t="e">
        <f>#NULL!</f>
        <v>#NULL!</v>
      </c>
      <c r="W517" s="2" t="e">
        <f>#NULL!</f>
        <v>#NULL!</v>
      </c>
      <c r="X517" s="2" t="e">
        <f>#NULL!</f>
        <v>#NULL!</v>
      </c>
      <c r="Y517" s="2" t="e">
        <f>#NULL!</f>
        <v>#NULL!</v>
      </c>
      <c r="Z517" s="2" t="e">
        <f>#NULL!</f>
        <v>#NULL!</v>
      </c>
      <c r="AA517" t="s">
        <v>112</v>
      </c>
      <c r="AB517" s="2" t="e">
        <f>#NULL!</f>
        <v>#NULL!</v>
      </c>
      <c r="AC517" s="1">
        <v>220150</v>
      </c>
      <c r="AD517" t="s">
        <v>113</v>
      </c>
      <c r="AE517" s="1">
        <v>220151</v>
      </c>
      <c r="AF517" t="s">
        <v>113</v>
      </c>
      <c r="AG517" s="1">
        <v>220151</v>
      </c>
      <c r="AH517" s="2" t="e">
        <f>#NULL!</f>
        <v>#NULL!</v>
      </c>
      <c r="AI517" s="2" t="e">
        <f>#NULL!</f>
        <v>#NULL!</v>
      </c>
      <c r="AJ517" t="s">
        <v>107</v>
      </c>
      <c r="AK517" t="s">
        <v>107</v>
      </c>
      <c r="AL517" s="2" t="e">
        <f>#NULL!</f>
        <v>#NULL!</v>
      </c>
      <c r="AM517" s="2" t="e">
        <f>#NULL!</f>
        <v>#NULL!</v>
      </c>
      <c r="AN517" s="2" t="e">
        <f>#NULL!</f>
        <v>#NULL!</v>
      </c>
      <c r="AO517" s="2" t="e">
        <f>#NULL!</f>
        <v>#NULL!</v>
      </c>
      <c r="AP517" s="2" t="e">
        <f>#NULL!</f>
        <v>#NULL!</v>
      </c>
      <c r="AQ517" s="2" t="e">
        <f>#NULL!</f>
        <v>#NULL!</v>
      </c>
      <c r="AR517" t="s">
        <v>107</v>
      </c>
      <c r="AS517" s="2" t="e">
        <f>#NULL!</f>
        <v>#NULL!</v>
      </c>
      <c r="AT517" s="2" t="e">
        <f>#NULL!</f>
        <v>#NULL!</v>
      </c>
      <c r="AU517" t="s">
        <v>114</v>
      </c>
      <c r="AV517" s="2" t="e">
        <f>#NULL!</f>
        <v>#NULL!</v>
      </c>
      <c r="AW517" s="2" t="e">
        <f>#NULL!</f>
        <v>#NULL!</v>
      </c>
      <c r="AX517" s="2" t="e">
        <f>#NULL!</f>
        <v>#NULL!</v>
      </c>
      <c r="AY517" s="2" t="e">
        <f>#NULL!</f>
        <v>#NULL!</v>
      </c>
      <c r="AZ517" s="2" t="e">
        <f>#NULL!</f>
        <v>#NULL!</v>
      </c>
      <c r="BA517" s="2" t="e">
        <f>#NULL!</f>
        <v>#NULL!</v>
      </c>
      <c r="BB517" s="2" t="e">
        <f>#NULL!</f>
        <v>#NULL!</v>
      </c>
      <c r="BC517" s="2" t="e">
        <f>#NULL!</f>
        <v>#NULL!</v>
      </c>
      <c r="BD517" t="s">
        <v>107</v>
      </c>
      <c r="BE517" t="s">
        <v>107</v>
      </c>
      <c r="BF517" t="s">
        <v>107</v>
      </c>
      <c r="BG517" t="s">
        <v>107</v>
      </c>
      <c r="BH517" t="s">
        <v>107</v>
      </c>
      <c r="BI517" t="s">
        <v>173</v>
      </c>
      <c r="BJ517" t="s">
        <v>195</v>
      </c>
      <c r="BK517" s="1">
        <v>3</v>
      </c>
      <c r="BL517" s="2" t="e">
        <f>#NULL!</f>
        <v>#NULL!</v>
      </c>
      <c r="BM517" s="2" t="e">
        <f>#NULL!</f>
        <v>#NULL!</v>
      </c>
      <c r="BN517" t="s">
        <v>137</v>
      </c>
      <c r="BO517" t="s">
        <v>174</v>
      </c>
      <c r="BP517" s="2" t="e">
        <f>#NULL!</f>
        <v>#NULL!</v>
      </c>
      <c r="BQ517" s="2" t="e">
        <f>#NULL!</f>
        <v>#NULL!</v>
      </c>
      <c r="BR517" s="2" t="e">
        <f>#NULL!</f>
        <v>#NULL!</v>
      </c>
      <c r="BS517" s="2" t="e">
        <f>#NULL!</f>
        <v>#NULL!</v>
      </c>
      <c r="BT517" s="2" t="e">
        <f>#NULL!</f>
        <v>#NULL!</v>
      </c>
      <c r="BU517" t="s">
        <v>162</v>
      </c>
      <c r="BV517" t="s">
        <v>175</v>
      </c>
      <c r="BW517" s="2" t="e">
        <f>#NULL!</f>
        <v>#NULL!</v>
      </c>
      <c r="BX517" s="2" t="e">
        <f>#NULL!</f>
        <v>#NULL!</v>
      </c>
      <c r="BY517" s="2" t="e">
        <f>#NULL!</f>
        <v>#NULL!</v>
      </c>
      <c r="BZ517" s="2" t="e">
        <f>#NULL!</f>
        <v>#NULL!</v>
      </c>
      <c r="CA517" s="2" t="e">
        <f>#NULL!</f>
        <v>#NULL!</v>
      </c>
      <c r="CB517" s="2" t="e">
        <f>#NULL!</f>
        <v>#NULL!</v>
      </c>
      <c r="CC517" s="2" t="e">
        <f>#NULL!</f>
        <v>#NULL!</v>
      </c>
      <c r="CD517" s="2" t="e">
        <f>#NULL!</f>
        <v>#NULL!</v>
      </c>
      <c r="CE517" s="2" t="e">
        <f>#NULL!</f>
        <v>#NULL!</v>
      </c>
      <c r="CF517" s="2" t="e">
        <f>#NULL!</f>
        <v>#NULL!</v>
      </c>
      <c r="CG517" s="2" t="e">
        <f>#NULL!</f>
        <v>#NULL!</v>
      </c>
      <c r="CH517" s="2" t="e">
        <f>#NULL!</f>
        <v>#NULL!</v>
      </c>
      <c r="CI517" s="2" t="e">
        <f>#NULL!</f>
        <v>#NULL!</v>
      </c>
      <c r="CJ517" t="s">
        <v>121</v>
      </c>
      <c r="CK517" t="s">
        <v>122</v>
      </c>
      <c r="CL517" t="s">
        <v>174</v>
      </c>
      <c r="CM517" s="2" t="e">
        <f>#NULL!</f>
        <v>#NULL!</v>
      </c>
      <c r="CN517" s="2" t="e">
        <f>#NULL!</f>
        <v>#NULL!</v>
      </c>
      <c r="CO517" t="s">
        <v>142</v>
      </c>
      <c r="CP517" t="s">
        <v>127</v>
      </c>
      <c r="CQ517" s="1">
        <v>12</v>
      </c>
      <c r="CR517" t="s">
        <v>589</v>
      </c>
      <c r="CS517" t="s">
        <v>598</v>
      </c>
      <c r="CT517" t="s">
        <v>599</v>
      </c>
      <c r="CU517" t="s">
        <v>131</v>
      </c>
      <c r="CV517" t="s">
        <v>131</v>
      </c>
      <c r="CW517" t="s">
        <v>132</v>
      </c>
    </row>
    <row r="518" spans="1:101" x14ac:dyDescent="0.35">
      <c r="A518" t="s">
        <v>101</v>
      </c>
      <c r="B518" t="s">
        <v>102</v>
      </c>
      <c r="C518" t="s">
        <v>103</v>
      </c>
      <c r="D518" t="s">
        <v>104</v>
      </c>
      <c r="E518" t="s">
        <v>149</v>
      </c>
      <c r="F518" t="s">
        <v>361</v>
      </c>
      <c r="G518" t="s">
        <v>184</v>
      </c>
      <c r="H518" t="s">
        <v>105</v>
      </c>
      <c r="I518" t="s">
        <v>106</v>
      </c>
      <c r="J518" s="1">
        <v>4</v>
      </c>
      <c r="K518" t="s">
        <v>107</v>
      </c>
      <c r="L518" t="s">
        <v>133</v>
      </c>
      <c r="M518" t="s">
        <v>143</v>
      </c>
      <c r="N518" s="1">
        <v>16</v>
      </c>
      <c r="O518" t="s">
        <v>179</v>
      </c>
      <c r="P518" s="1">
        <v>1994</v>
      </c>
      <c r="Q518" t="s">
        <v>107</v>
      </c>
      <c r="R518" s="2" t="e">
        <f>#NULL!</f>
        <v>#NULL!</v>
      </c>
      <c r="S518" t="s">
        <v>111</v>
      </c>
      <c r="T518" t="s">
        <v>111</v>
      </c>
      <c r="U518" s="2" t="e">
        <f>#NULL!</f>
        <v>#NULL!</v>
      </c>
      <c r="V518" s="2" t="e">
        <f>#NULL!</f>
        <v>#NULL!</v>
      </c>
      <c r="W518" s="2" t="e">
        <f>#NULL!</f>
        <v>#NULL!</v>
      </c>
      <c r="X518" s="2" t="e">
        <f>#NULL!</f>
        <v>#NULL!</v>
      </c>
      <c r="Y518" s="2" t="e">
        <f>#NULL!</f>
        <v>#NULL!</v>
      </c>
      <c r="Z518" s="2" t="e">
        <f>#NULL!</f>
        <v>#NULL!</v>
      </c>
      <c r="AA518" t="s">
        <v>112</v>
      </c>
      <c r="AB518" s="2" t="e">
        <f>#NULL!</f>
        <v>#NULL!</v>
      </c>
      <c r="AC518" s="1">
        <v>220151</v>
      </c>
      <c r="AD518" t="s">
        <v>113</v>
      </c>
      <c r="AE518" s="1">
        <v>220151</v>
      </c>
      <c r="AF518" t="s">
        <v>113</v>
      </c>
      <c r="AG518" s="1">
        <v>220151</v>
      </c>
      <c r="AH518" s="2" t="e">
        <f>#NULL!</f>
        <v>#NULL!</v>
      </c>
      <c r="AI518" s="2" t="e">
        <f>#NULL!</f>
        <v>#NULL!</v>
      </c>
      <c r="AJ518" t="s">
        <v>107</v>
      </c>
      <c r="AK518" t="s">
        <v>107</v>
      </c>
      <c r="AL518" s="2" t="e">
        <f>#NULL!</f>
        <v>#NULL!</v>
      </c>
      <c r="AM518" s="2" t="e">
        <f>#NULL!</f>
        <v>#NULL!</v>
      </c>
      <c r="AN518" s="2" t="e">
        <f>#NULL!</f>
        <v>#NULL!</v>
      </c>
      <c r="AO518" s="2" t="e">
        <f>#NULL!</f>
        <v>#NULL!</v>
      </c>
      <c r="AP518" s="2" t="e">
        <f>#NULL!</f>
        <v>#NULL!</v>
      </c>
      <c r="AQ518" s="2" t="e">
        <f>#NULL!</f>
        <v>#NULL!</v>
      </c>
      <c r="AR518" t="s">
        <v>107</v>
      </c>
      <c r="AS518" s="2" t="e">
        <f>#NULL!</f>
        <v>#NULL!</v>
      </c>
      <c r="AT518" s="2" t="e">
        <f>#NULL!</f>
        <v>#NULL!</v>
      </c>
      <c r="AU518" t="s">
        <v>114</v>
      </c>
      <c r="AV518" s="2" t="e">
        <f>#NULL!</f>
        <v>#NULL!</v>
      </c>
      <c r="AW518" s="2" t="e">
        <f>#NULL!</f>
        <v>#NULL!</v>
      </c>
      <c r="AX518" s="2" t="e">
        <f>#NULL!</f>
        <v>#NULL!</v>
      </c>
      <c r="AY518" s="2" t="e">
        <f>#NULL!</f>
        <v>#NULL!</v>
      </c>
      <c r="AZ518" s="2" t="e">
        <f>#NULL!</f>
        <v>#NULL!</v>
      </c>
      <c r="BA518" s="2" t="e">
        <f>#NULL!</f>
        <v>#NULL!</v>
      </c>
      <c r="BB518" s="2" t="e">
        <f>#NULL!</f>
        <v>#NULL!</v>
      </c>
      <c r="BC518" s="2" t="e">
        <f>#NULL!</f>
        <v>#NULL!</v>
      </c>
      <c r="BD518" t="s">
        <v>107</v>
      </c>
      <c r="BE518" t="s">
        <v>107</v>
      </c>
      <c r="BF518" t="s">
        <v>177</v>
      </c>
      <c r="BG518" t="s">
        <v>177</v>
      </c>
      <c r="BH518" t="s">
        <v>111</v>
      </c>
      <c r="BI518" s="2" t="e">
        <f>#NULL!</f>
        <v>#NULL!</v>
      </c>
      <c r="BJ518" t="s">
        <v>161</v>
      </c>
      <c r="BK518" s="1">
        <v>6</v>
      </c>
      <c r="BL518" s="2" t="e">
        <f>#NULL!</f>
        <v>#NULL!</v>
      </c>
      <c r="BM518" s="2" t="e">
        <f>#NULL!</f>
        <v>#NULL!</v>
      </c>
      <c r="BN518" t="s">
        <v>137</v>
      </c>
      <c r="BO518" t="s">
        <v>138</v>
      </c>
      <c r="BP518" s="2" t="e">
        <f>#NULL!</f>
        <v>#NULL!</v>
      </c>
      <c r="BQ518" s="2" t="e">
        <f>#NULL!</f>
        <v>#NULL!</v>
      </c>
      <c r="BR518" s="2" t="e">
        <f>#NULL!</f>
        <v>#NULL!</v>
      </c>
      <c r="BS518" s="2" t="e">
        <f>#NULL!</f>
        <v>#NULL!</v>
      </c>
      <c r="BT518" s="2" t="e">
        <f>#NULL!</f>
        <v>#NULL!</v>
      </c>
      <c r="BU518" t="s">
        <v>162</v>
      </c>
      <c r="BV518" t="s">
        <v>175</v>
      </c>
      <c r="BW518" t="s">
        <v>150</v>
      </c>
      <c r="BX518" s="1">
        <v>0</v>
      </c>
      <c r="BY518" s="1">
        <v>0</v>
      </c>
      <c r="BZ518" s="1">
        <v>0</v>
      </c>
      <c r="CA518" s="2" t="e">
        <f>#NULL!</f>
        <v>#NULL!</v>
      </c>
      <c r="CB518" s="2" t="e">
        <f>#NULL!</f>
        <v>#NULL!</v>
      </c>
      <c r="CC518" s="2" t="e">
        <f>#NULL!</f>
        <v>#NULL!</v>
      </c>
      <c r="CD518" s="2" t="e">
        <f>#NULL!</f>
        <v>#NULL!</v>
      </c>
      <c r="CE518" s="2" t="e">
        <f>#NULL!</f>
        <v>#NULL!</v>
      </c>
      <c r="CF518" s="2" t="e">
        <f>#NULL!</f>
        <v>#NULL!</v>
      </c>
      <c r="CG518" s="2" t="e">
        <f>#NULL!</f>
        <v>#NULL!</v>
      </c>
      <c r="CH518" s="2" t="e">
        <f>#NULL!</f>
        <v>#NULL!</v>
      </c>
      <c r="CI518" s="2" t="e">
        <f>#NULL!</f>
        <v>#NULL!</v>
      </c>
      <c r="CJ518" t="s">
        <v>121</v>
      </c>
      <c r="CK518" t="s">
        <v>122</v>
      </c>
      <c r="CL518" t="s">
        <v>141</v>
      </c>
      <c r="CM518" s="2" t="e">
        <f>#NULL!</f>
        <v>#NULL!</v>
      </c>
      <c r="CN518" s="2" t="e">
        <f>#NULL!</f>
        <v>#NULL!</v>
      </c>
      <c r="CO518" t="s">
        <v>172</v>
      </c>
      <c r="CP518" t="s">
        <v>127</v>
      </c>
      <c r="CQ518" s="1">
        <v>7</v>
      </c>
      <c r="CR518" t="s">
        <v>589</v>
      </c>
      <c r="CS518" t="s">
        <v>598</v>
      </c>
      <c r="CT518" t="s">
        <v>599</v>
      </c>
      <c r="CU518" t="s">
        <v>131</v>
      </c>
      <c r="CV518" t="s">
        <v>131</v>
      </c>
      <c r="CW518" t="s">
        <v>132</v>
      </c>
    </row>
    <row r="519" spans="1:101" x14ac:dyDescent="0.35">
      <c r="A519" t="s">
        <v>101</v>
      </c>
      <c r="B519" t="s">
        <v>102</v>
      </c>
      <c r="C519" t="s">
        <v>103</v>
      </c>
      <c r="D519" t="s">
        <v>104</v>
      </c>
      <c r="E519" t="s">
        <v>149</v>
      </c>
      <c r="F519" t="s">
        <v>361</v>
      </c>
      <c r="G519" t="s">
        <v>184</v>
      </c>
      <c r="H519" t="s">
        <v>105</v>
      </c>
      <c r="I519" t="s">
        <v>106</v>
      </c>
      <c r="J519" s="1">
        <v>5</v>
      </c>
      <c r="K519" t="s">
        <v>107</v>
      </c>
      <c r="L519" t="s">
        <v>133</v>
      </c>
      <c r="M519" t="s">
        <v>143</v>
      </c>
      <c r="N519" s="1">
        <v>14</v>
      </c>
      <c r="O519" t="s">
        <v>170</v>
      </c>
      <c r="P519" s="1">
        <v>1996</v>
      </c>
      <c r="Q519" t="s">
        <v>107</v>
      </c>
      <c r="R519" s="2" t="e">
        <f>#NULL!</f>
        <v>#NULL!</v>
      </c>
      <c r="S519" t="s">
        <v>111</v>
      </c>
      <c r="T519" t="s">
        <v>111</v>
      </c>
      <c r="U519" s="2" t="e">
        <f>#NULL!</f>
        <v>#NULL!</v>
      </c>
      <c r="V519" s="2" t="e">
        <f>#NULL!</f>
        <v>#NULL!</v>
      </c>
      <c r="W519" s="2" t="e">
        <f>#NULL!</f>
        <v>#NULL!</v>
      </c>
      <c r="X519" s="2" t="e">
        <f>#NULL!</f>
        <v>#NULL!</v>
      </c>
      <c r="Y519" s="2" t="e">
        <f>#NULL!</f>
        <v>#NULL!</v>
      </c>
      <c r="Z519" s="2" t="e">
        <f>#NULL!</f>
        <v>#NULL!</v>
      </c>
      <c r="AA519" t="s">
        <v>113</v>
      </c>
      <c r="AB519" s="2" t="e">
        <f>#NULL!</f>
        <v>#NULL!</v>
      </c>
      <c r="AC519" s="1">
        <v>220151</v>
      </c>
      <c r="AD519" t="s">
        <v>113</v>
      </c>
      <c r="AE519" s="1">
        <v>220151</v>
      </c>
      <c r="AF519" t="s">
        <v>113</v>
      </c>
      <c r="AG519" s="1">
        <v>220151</v>
      </c>
      <c r="AH519" s="2" t="e">
        <f>#NULL!</f>
        <v>#NULL!</v>
      </c>
      <c r="AI519" s="2" t="e">
        <f>#NULL!</f>
        <v>#NULL!</v>
      </c>
      <c r="AJ519" t="s">
        <v>107</v>
      </c>
      <c r="AK519" t="s">
        <v>107</v>
      </c>
      <c r="AL519" s="2" t="e">
        <f>#NULL!</f>
        <v>#NULL!</v>
      </c>
      <c r="AM519" s="2" t="e">
        <f>#NULL!</f>
        <v>#NULL!</v>
      </c>
      <c r="AN519" s="2" t="e">
        <f>#NULL!</f>
        <v>#NULL!</v>
      </c>
      <c r="AO519" s="2" t="e">
        <f>#NULL!</f>
        <v>#NULL!</v>
      </c>
      <c r="AP519" s="2" t="e">
        <f>#NULL!</f>
        <v>#NULL!</v>
      </c>
      <c r="AQ519" s="2" t="e">
        <f>#NULL!</f>
        <v>#NULL!</v>
      </c>
      <c r="AR519" t="s">
        <v>107</v>
      </c>
      <c r="AS519" s="2" t="e">
        <f>#NULL!</f>
        <v>#NULL!</v>
      </c>
      <c r="AT519" s="2" t="e">
        <f>#NULL!</f>
        <v>#NULL!</v>
      </c>
      <c r="AU519" t="s">
        <v>114</v>
      </c>
      <c r="AV519" s="2" t="e">
        <f>#NULL!</f>
        <v>#NULL!</v>
      </c>
      <c r="AW519" s="2" t="e">
        <f>#NULL!</f>
        <v>#NULL!</v>
      </c>
      <c r="AX519" s="2" t="e">
        <f>#NULL!</f>
        <v>#NULL!</v>
      </c>
      <c r="AY519" s="2" t="e">
        <f>#NULL!</f>
        <v>#NULL!</v>
      </c>
      <c r="AZ519" s="2" t="e">
        <f>#NULL!</f>
        <v>#NULL!</v>
      </c>
      <c r="BA519" s="2" t="e">
        <f>#NULL!</f>
        <v>#NULL!</v>
      </c>
      <c r="BB519" s="2" t="e">
        <f>#NULL!</f>
        <v>#NULL!</v>
      </c>
      <c r="BC519" s="2" t="e">
        <f>#NULL!</f>
        <v>#NULL!</v>
      </c>
      <c r="BD519" t="s">
        <v>107</v>
      </c>
      <c r="BE519" t="s">
        <v>107</v>
      </c>
      <c r="BF519" t="s">
        <v>177</v>
      </c>
      <c r="BG519" t="s">
        <v>107</v>
      </c>
      <c r="BH519" t="s">
        <v>107</v>
      </c>
      <c r="BI519" t="s">
        <v>173</v>
      </c>
      <c r="BJ519" t="s">
        <v>200</v>
      </c>
      <c r="BK519" s="1">
        <v>9</v>
      </c>
      <c r="BL519" s="2" t="e">
        <f>#NULL!</f>
        <v>#NULL!</v>
      </c>
      <c r="BM519" s="2" t="e">
        <f>#NULL!</f>
        <v>#NULL!</v>
      </c>
      <c r="BN519" t="s">
        <v>137</v>
      </c>
      <c r="BO519" t="s">
        <v>174</v>
      </c>
      <c r="BP519" s="2" t="e">
        <f>#NULL!</f>
        <v>#NULL!</v>
      </c>
      <c r="BQ519" s="2" t="e">
        <f>#NULL!</f>
        <v>#NULL!</v>
      </c>
      <c r="BR519" s="2" t="e">
        <f>#NULL!</f>
        <v>#NULL!</v>
      </c>
      <c r="BS519" s="2" t="e">
        <f>#NULL!</f>
        <v>#NULL!</v>
      </c>
      <c r="BT519" s="2" t="e">
        <f>#NULL!</f>
        <v>#NULL!</v>
      </c>
      <c r="BU519" t="s">
        <v>162</v>
      </c>
      <c r="BV519" t="s">
        <v>175</v>
      </c>
      <c r="BW519" t="s">
        <v>150</v>
      </c>
      <c r="BX519" s="1">
        <v>0</v>
      </c>
      <c r="BY519" s="1">
        <v>0</v>
      </c>
      <c r="BZ519" s="1">
        <v>0</v>
      </c>
      <c r="CA519" s="2" t="e">
        <f>#NULL!</f>
        <v>#NULL!</v>
      </c>
      <c r="CB519" s="2" t="e">
        <f>#NULL!</f>
        <v>#NULL!</v>
      </c>
      <c r="CC519" s="2" t="e">
        <f>#NULL!</f>
        <v>#NULL!</v>
      </c>
      <c r="CD519" s="2" t="e">
        <f>#NULL!</f>
        <v>#NULL!</v>
      </c>
      <c r="CE519" s="2" t="e">
        <f>#NULL!</f>
        <v>#NULL!</v>
      </c>
      <c r="CF519" s="2" t="e">
        <f>#NULL!</f>
        <v>#NULL!</v>
      </c>
      <c r="CG519" s="2" t="e">
        <f>#NULL!</f>
        <v>#NULL!</v>
      </c>
      <c r="CH519" s="2" t="e">
        <f>#NULL!</f>
        <v>#NULL!</v>
      </c>
      <c r="CI519" s="2" t="e">
        <f>#NULL!</f>
        <v>#NULL!</v>
      </c>
      <c r="CJ519" t="s">
        <v>121</v>
      </c>
      <c r="CK519" t="s">
        <v>122</v>
      </c>
      <c r="CL519" t="s">
        <v>174</v>
      </c>
      <c r="CM519" s="2" t="e">
        <f>#NULL!</f>
        <v>#NULL!</v>
      </c>
      <c r="CN519" s="2" t="e">
        <f>#NULL!</f>
        <v>#NULL!</v>
      </c>
      <c r="CO519" t="s">
        <v>176</v>
      </c>
      <c r="CP519" t="s">
        <v>148</v>
      </c>
      <c r="CQ519" s="1">
        <v>8</v>
      </c>
      <c r="CR519" t="s">
        <v>589</v>
      </c>
      <c r="CS519" t="s">
        <v>598</v>
      </c>
      <c r="CT519" t="s">
        <v>599</v>
      </c>
      <c r="CU519" t="s">
        <v>131</v>
      </c>
      <c r="CV519" t="s">
        <v>131</v>
      </c>
      <c r="CW519" t="s">
        <v>132</v>
      </c>
    </row>
    <row r="520" spans="1:101" x14ac:dyDescent="0.35">
      <c r="A520" t="s">
        <v>101</v>
      </c>
      <c r="B520" t="s">
        <v>102</v>
      </c>
      <c r="C520" t="s">
        <v>103</v>
      </c>
      <c r="D520" t="s">
        <v>104</v>
      </c>
      <c r="E520" t="s">
        <v>149</v>
      </c>
      <c r="F520" t="s">
        <v>361</v>
      </c>
      <c r="G520" t="s">
        <v>184</v>
      </c>
      <c r="H520" t="s">
        <v>105</v>
      </c>
      <c r="I520" t="s">
        <v>106</v>
      </c>
      <c r="J520" s="1">
        <v>6</v>
      </c>
      <c r="K520" t="s">
        <v>107</v>
      </c>
      <c r="L520" t="s">
        <v>108</v>
      </c>
      <c r="M520" t="s">
        <v>143</v>
      </c>
      <c r="N520" s="1">
        <v>11</v>
      </c>
      <c r="O520" t="s">
        <v>170</v>
      </c>
      <c r="P520" s="1">
        <v>1999</v>
      </c>
      <c r="Q520" t="s">
        <v>107</v>
      </c>
      <c r="R520" s="2" t="e">
        <f>#NULL!</f>
        <v>#NULL!</v>
      </c>
      <c r="S520" t="s">
        <v>111</v>
      </c>
      <c r="T520" t="s">
        <v>111</v>
      </c>
      <c r="U520" s="2" t="e">
        <f>#NULL!</f>
        <v>#NULL!</v>
      </c>
      <c r="V520" s="2" t="e">
        <f>#NULL!</f>
        <v>#NULL!</v>
      </c>
      <c r="W520" s="2" t="e">
        <f>#NULL!</f>
        <v>#NULL!</v>
      </c>
      <c r="X520" s="2" t="e">
        <f>#NULL!</f>
        <v>#NULL!</v>
      </c>
      <c r="Y520" s="2" t="e">
        <f>#NULL!</f>
        <v>#NULL!</v>
      </c>
      <c r="Z520" s="2" t="e">
        <f>#NULL!</f>
        <v>#NULL!</v>
      </c>
      <c r="AA520" t="s">
        <v>113</v>
      </c>
      <c r="AB520" s="2" t="e">
        <f>#NULL!</f>
        <v>#NULL!</v>
      </c>
      <c r="AC520" s="1">
        <v>220151</v>
      </c>
      <c r="AD520" t="s">
        <v>113</v>
      </c>
      <c r="AE520" s="1">
        <v>220151</v>
      </c>
      <c r="AF520" t="s">
        <v>113</v>
      </c>
      <c r="AG520" s="1">
        <v>220151</v>
      </c>
      <c r="AH520" s="2" t="e">
        <f>#NULL!</f>
        <v>#NULL!</v>
      </c>
      <c r="AI520" s="2" t="e">
        <f>#NULL!</f>
        <v>#NULL!</v>
      </c>
      <c r="AJ520" t="s">
        <v>107</v>
      </c>
      <c r="AK520" t="s">
        <v>107</v>
      </c>
      <c r="AL520" s="2" t="e">
        <f>#NULL!</f>
        <v>#NULL!</v>
      </c>
      <c r="AM520" s="2" t="e">
        <f>#NULL!</f>
        <v>#NULL!</v>
      </c>
      <c r="AN520" s="2" t="e">
        <f>#NULL!</f>
        <v>#NULL!</v>
      </c>
      <c r="AO520" s="2" t="e">
        <f>#NULL!</f>
        <v>#NULL!</v>
      </c>
      <c r="AP520" s="2" t="e">
        <f>#NULL!</f>
        <v>#NULL!</v>
      </c>
      <c r="AQ520" s="2" t="e">
        <f>#NULL!</f>
        <v>#NULL!</v>
      </c>
      <c r="AR520" t="s">
        <v>107</v>
      </c>
      <c r="AS520" s="2" t="e">
        <f>#NULL!</f>
        <v>#NULL!</v>
      </c>
      <c r="AT520" s="2" t="e">
        <f>#NULL!</f>
        <v>#NULL!</v>
      </c>
      <c r="AU520" t="s">
        <v>114</v>
      </c>
      <c r="AV520" s="2" t="e">
        <f>#NULL!</f>
        <v>#NULL!</v>
      </c>
      <c r="AW520" s="2" t="e">
        <f>#NULL!</f>
        <v>#NULL!</v>
      </c>
      <c r="AX520" s="2" t="e">
        <f>#NULL!</f>
        <v>#NULL!</v>
      </c>
      <c r="AY520" s="2" t="e">
        <f>#NULL!</f>
        <v>#NULL!</v>
      </c>
      <c r="AZ520" s="2" t="e">
        <f>#NULL!</f>
        <v>#NULL!</v>
      </c>
      <c r="BA520" s="2" t="e">
        <f>#NULL!</f>
        <v>#NULL!</v>
      </c>
      <c r="BB520" s="2" t="e">
        <f>#NULL!</f>
        <v>#NULL!</v>
      </c>
      <c r="BC520" s="2" t="e">
        <f>#NULL!</f>
        <v>#NULL!</v>
      </c>
      <c r="BD520" t="s">
        <v>107</v>
      </c>
      <c r="BE520" t="s">
        <v>107</v>
      </c>
      <c r="BF520" t="s">
        <v>177</v>
      </c>
      <c r="BG520" t="s">
        <v>107</v>
      </c>
      <c r="BH520" t="s">
        <v>107</v>
      </c>
      <c r="BI520" t="s">
        <v>173</v>
      </c>
      <c r="BJ520" t="s">
        <v>161</v>
      </c>
      <c r="BK520" s="1">
        <v>6</v>
      </c>
      <c r="BL520" s="2" t="e">
        <f>#NULL!</f>
        <v>#NULL!</v>
      </c>
      <c r="BM520" s="2" t="e">
        <f>#NULL!</f>
        <v>#NULL!</v>
      </c>
      <c r="BN520" t="s">
        <v>137</v>
      </c>
      <c r="BO520" t="s">
        <v>174</v>
      </c>
      <c r="BP520" s="2" t="e">
        <f>#NULL!</f>
        <v>#NULL!</v>
      </c>
      <c r="BQ520" s="2" t="e">
        <f>#NULL!</f>
        <v>#NULL!</v>
      </c>
      <c r="BR520" s="2" t="e">
        <f>#NULL!</f>
        <v>#NULL!</v>
      </c>
      <c r="BS520" s="2" t="e">
        <f>#NULL!</f>
        <v>#NULL!</v>
      </c>
      <c r="BT520" s="2" t="e">
        <f>#NULL!</f>
        <v>#NULL!</v>
      </c>
      <c r="BU520" s="2" t="e">
        <f>#NULL!</f>
        <v>#NULL!</v>
      </c>
      <c r="BV520" s="2" t="e">
        <f>#NULL!</f>
        <v>#NULL!</v>
      </c>
      <c r="BW520" s="2" t="e">
        <f>#NULL!</f>
        <v>#NULL!</v>
      </c>
      <c r="BX520" s="2" t="e">
        <f>#NULL!</f>
        <v>#NULL!</v>
      </c>
      <c r="BY520" s="2" t="e">
        <f>#NULL!</f>
        <v>#NULL!</v>
      </c>
      <c r="BZ520" s="2" t="e">
        <f>#NULL!</f>
        <v>#NULL!</v>
      </c>
      <c r="CA520" s="2" t="e">
        <f>#NULL!</f>
        <v>#NULL!</v>
      </c>
      <c r="CB520" s="2" t="e">
        <f>#NULL!</f>
        <v>#NULL!</v>
      </c>
      <c r="CC520" s="2" t="e">
        <f>#NULL!</f>
        <v>#NULL!</v>
      </c>
      <c r="CD520" s="2" t="e">
        <f>#NULL!</f>
        <v>#NULL!</v>
      </c>
      <c r="CE520" s="2" t="e">
        <f>#NULL!</f>
        <v>#NULL!</v>
      </c>
      <c r="CF520" s="2" t="e">
        <f>#NULL!</f>
        <v>#NULL!</v>
      </c>
      <c r="CG520" s="2" t="e">
        <f>#NULL!</f>
        <v>#NULL!</v>
      </c>
      <c r="CH520" s="2" t="e">
        <f>#NULL!</f>
        <v>#NULL!</v>
      </c>
      <c r="CI520" s="2" t="e">
        <f>#NULL!</f>
        <v>#NULL!</v>
      </c>
      <c r="CJ520" t="s">
        <v>121</v>
      </c>
      <c r="CK520" t="s">
        <v>122</v>
      </c>
      <c r="CL520" t="s">
        <v>174</v>
      </c>
      <c r="CM520" s="2" t="e">
        <f>#NULL!</f>
        <v>#NULL!</v>
      </c>
      <c r="CN520" s="2" t="e">
        <f>#NULL!</f>
        <v>#NULL!</v>
      </c>
      <c r="CO520" t="s">
        <v>176</v>
      </c>
      <c r="CP520" t="s">
        <v>148</v>
      </c>
      <c r="CQ520" s="1">
        <v>6</v>
      </c>
      <c r="CR520" t="s">
        <v>589</v>
      </c>
      <c r="CS520" t="s">
        <v>598</v>
      </c>
      <c r="CT520" t="s">
        <v>599</v>
      </c>
      <c r="CU520" t="s">
        <v>131</v>
      </c>
      <c r="CV520" t="s">
        <v>131</v>
      </c>
      <c r="CW520" t="s">
        <v>132</v>
      </c>
    </row>
    <row r="521" spans="1:101" x14ac:dyDescent="0.35">
      <c r="A521" t="s">
        <v>101</v>
      </c>
      <c r="B521" t="s">
        <v>102</v>
      </c>
      <c r="C521" t="s">
        <v>103</v>
      </c>
      <c r="D521" t="s">
        <v>104</v>
      </c>
      <c r="E521" t="s">
        <v>149</v>
      </c>
      <c r="F521" t="s">
        <v>361</v>
      </c>
      <c r="G521" t="s">
        <v>184</v>
      </c>
      <c r="H521" t="s">
        <v>105</v>
      </c>
      <c r="I521" t="s">
        <v>106</v>
      </c>
      <c r="J521" s="1">
        <v>7</v>
      </c>
      <c r="K521" t="s">
        <v>107</v>
      </c>
      <c r="L521" t="s">
        <v>108</v>
      </c>
      <c r="M521" t="s">
        <v>143</v>
      </c>
      <c r="N521" s="1">
        <v>6</v>
      </c>
      <c r="O521" t="s">
        <v>165</v>
      </c>
      <c r="P521" s="1">
        <v>2003</v>
      </c>
      <c r="Q521" t="s">
        <v>111</v>
      </c>
      <c r="R521" t="s">
        <v>107</v>
      </c>
      <c r="S521" t="s">
        <v>111</v>
      </c>
      <c r="T521" t="s">
        <v>111</v>
      </c>
      <c r="U521" s="2" t="e">
        <f>#NULL!</f>
        <v>#NULL!</v>
      </c>
      <c r="V521" s="2" t="e">
        <f>#NULL!</f>
        <v>#NULL!</v>
      </c>
      <c r="W521" s="2" t="e">
        <f>#NULL!</f>
        <v>#NULL!</v>
      </c>
      <c r="X521" s="2" t="e">
        <f>#NULL!</f>
        <v>#NULL!</v>
      </c>
      <c r="Y521" s="2" t="e">
        <f>#NULL!</f>
        <v>#NULL!</v>
      </c>
      <c r="Z521" s="2" t="e">
        <f>#NULL!</f>
        <v>#NULL!</v>
      </c>
      <c r="AA521" t="s">
        <v>113</v>
      </c>
      <c r="AB521" s="2" t="e">
        <f>#NULL!</f>
        <v>#NULL!</v>
      </c>
      <c r="AC521" s="1">
        <v>220151</v>
      </c>
      <c r="AD521" t="s">
        <v>113</v>
      </c>
      <c r="AE521" s="1">
        <v>220151</v>
      </c>
      <c r="AF521" t="s">
        <v>113</v>
      </c>
      <c r="AG521" s="1">
        <v>220151</v>
      </c>
      <c r="AH521" s="2" t="e">
        <f>#NULL!</f>
        <v>#NULL!</v>
      </c>
      <c r="AI521" s="2" t="e">
        <f>#NULL!</f>
        <v>#NULL!</v>
      </c>
      <c r="AJ521" t="s">
        <v>107</v>
      </c>
      <c r="AK521" t="s">
        <v>107</v>
      </c>
      <c r="AL521" s="2" t="e">
        <f>#NULL!</f>
        <v>#NULL!</v>
      </c>
      <c r="AM521" s="2" t="e">
        <f>#NULL!</f>
        <v>#NULL!</v>
      </c>
      <c r="AN521" s="2" t="e">
        <f>#NULL!</f>
        <v>#NULL!</v>
      </c>
      <c r="AO521" s="2" t="e">
        <f>#NULL!</f>
        <v>#NULL!</v>
      </c>
      <c r="AP521" s="2" t="e">
        <f>#NULL!</f>
        <v>#NULL!</v>
      </c>
      <c r="AQ521" s="2" t="e">
        <f>#NULL!</f>
        <v>#NULL!</v>
      </c>
      <c r="AR521" t="s">
        <v>107</v>
      </c>
      <c r="AS521" s="2" t="e">
        <f>#NULL!</f>
        <v>#NULL!</v>
      </c>
      <c r="AT521" s="2" t="e">
        <f>#NULL!</f>
        <v>#NULL!</v>
      </c>
      <c r="AU521" t="s">
        <v>114</v>
      </c>
      <c r="AV521" s="2" t="e">
        <f>#NULL!</f>
        <v>#NULL!</v>
      </c>
      <c r="AW521" s="2" t="e">
        <f>#NULL!</f>
        <v>#NULL!</v>
      </c>
      <c r="AX521" s="2" t="e">
        <f>#NULL!</f>
        <v>#NULL!</v>
      </c>
      <c r="AY521" s="2" t="e">
        <f>#NULL!</f>
        <v>#NULL!</v>
      </c>
      <c r="AZ521" s="2" t="e">
        <f>#NULL!</f>
        <v>#NULL!</v>
      </c>
      <c r="BA521" s="2" t="e">
        <f>#NULL!</f>
        <v>#NULL!</v>
      </c>
      <c r="BB521" s="2" t="e">
        <f>#NULL!</f>
        <v>#NULL!</v>
      </c>
      <c r="BC521" s="2" t="e">
        <f>#NULL!</f>
        <v>#NULL!</v>
      </c>
      <c r="BD521" t="s">
        <v>111</v>
      </c>
      <c r="BE521" t="s">
        <v>177</v>
      </c>
      <c r="BF521" t="s">
        <v>177</v>
      </c>
      <c r="BG521" t="s">
        <v>107</v>
      </c>
      <c r="BH521" t="s">
        <v>107</v>
      </c>
      <c r="BI521" t="s">
        <v>173</v>
      </c>
      <c r="BJ521" t="s">
        <v>161</v>
      </c>
      <c r="BK521" s="1">
        <v>2</v>
      </c>
      <c r="BL521" s="2" t="e">
        <f>#NULL!</f>
        <v>#NULL!</v>
      </c>
      <c r="BM521" s="2" t="e">
        <f>#NULL!</f>
        <v>#NULL!</v>
      </c>
      <c r="BN521" t="s">
        <v>137</v>
      </c>
      <c r="BO521" t="s">
        <v>174</v>
      </c>
      <c r="BP521" s="2" t="e">
        <f>#NULL!</f>
        <v>#NULL!</v>
      </c>
      <c r="BQ521" s="2" t="e">
        <f>#NULL!</f>
        <v>#NULL!</v>
      </c>
      <c r="BR521" s="2" t="e">
        <f>#NULL!</f>
        <v>#NULL!</v>
      </c>
      <c r="BS521" s="2" t="e">
        <f>#NULL!</f>
        <v>#NULL!</v>
      </c>
      <c r="BT521" s="2" t="e">
        <f>#NULL!</f>
        <v>#NULL!</v>
      </c>
      <c r="BU521" s="2" t="e">
        <f>#NULL!</f>
        <v>#NULL!</v>
      </c>
      <c r="BV521" s="2" t="e">
        <f>#NULL!</f>
        <v>#NULL!</v>
      </c>
      <c r="BW521" s="2" t="e">
        <f>#NULL!</f>
        <v>#NULL!</v>
      </c>
      <c r="BX521" s="2" t="e">
        <f>#NULL!</f>
        <v>#NULL!</v>
      </c>
      <c r="BY521" s="2" t="e">
        <f>#NULL!</f>
        <v>#NULL!</v>
      </c>
      <c r="BZ521" s="2" t="e">
        <f>#NULL!</f>
        <v>#NULL!</v>
      </c>
      <c r="CA521" s="2" t="e">
        <f>#NULL!</f>
        <v>#NULL!</v>
      </c>
      <c r="CB521" s="2" t="e">
        <f>#NULL!</f>
        <v>#NULL!</v>
      </c>
      <c r="CC521" s="2" t="e">
        <f>#NULL!</f>
        <v>#NULL!</v>
      </c>
      <c r="CD521" s="2" t="e">
        <f>#NULL!</f>
        <v>#NULL!</v>
      </c>
      <c r="CE521" s="2" t="e">
        <f>#NULL!</f>
        <v>#NULL!</v>
      </c>
      <c r="CF521" s="2" t="e">
        <f>#NULL!</f>
        <v>#NULL!</v>
      </c>
      <c r="CG521" s="2" t="e">
        <f>#NULL!</f>
        <v>#NULL!</v>
      </c>
      <c r="CH521" s="2" t="e">
        <f>#NULL!</f>
        <v>#NULL!</v>
      </c>
      <c r="CI521" s="2" t="e">
        <f>#NULL!</f>
        <v>#NULL!</v>
      </c>
      <c r="CJ521" t="s">
        <v>121</v>
      </c>
      <c r="CK521" t="s">
        <v>122</v>
      </c>
      <c r="CL521" t="s">
        <v>174</v>
      </c>
      <c r="CM521" s="2" t="e">
        <f>#NULL!</f>
        <v>#NULL!</v>
      </c>
      <c r="CN521" s="2" t="e">
        <f>#NULL!</f>
        <v>#NULL!</v>
      </c>
      <c r="CO521" t="s">
        <v>178</v>
      </c>
      <c r="CP521" t="s">
        <v>148</v>
      </c>
      <c r="CQ521" s="1">
        <v>2</v>
      </c>
      <c r="CR521" t="s">
        <v>589</v>
      </c>
      <c r="CS521" t="s">
        <v>598</v>
      </c>
      <c r="CT521" t="s">
        <v>599</v>
      </c>
      <c r="CU521" t="s">
        <v>131</v>
      </c>
      <c r="CV521" t="s">
        <v>131</v>
      </c>
      <c r="CW521" t="s">
        <v>132</v>
      </c>
    </row>
    <row r="522" spans="1:101" x14ac:dyDescent="0.35">
      <c r="A522" t="s">
        <v>101</v>
      </c>
      <c r="B522" t="s">
        <v>102</v>
      </c>
      <c r="C522" t="s">
        <v>103</v>
      </c>
      <c r="D522" t="s">
        <v>104</v>
      </c>
      <c r="E522" t="s">
        <v>149</v>
      </c>
      <c r="F522" t="s">
        <v>361</v>
      </c>
      <c r="G522" t="s">
        <v>238</v>
      </c>
      <c r="H522" t="s">
        <v>105</v>
      </c>
      <c r="I522" t="s">
        <v>106</v>
      </c>
      <c r="J522" s="1">
        <v>1</v>
      </c>
      <c r="K522" t="s">
        <v>107</v>
      </c>
      <c r="L522" t="s">
        <v>108</v>
      </c>
      <c r="M522" t="s">
        <v>109</v>
      </c>
      <c r="N522" s="1">
        <v>33</v>
      </c>
      <c r="O522" t="s">
        <v>164</v>
      </c>
      <c r="P522" s="1">
        <v>1977</v>
      </c>
      <c r="Q522" t="s">
        <v>107</v>
      </c>
      <c r="R522" s="2" t="e">
        <f>#NULL!</f>
        <v>#NULL!</v>
      </c>
      <c r="S522" t="s">
        <v>107</v>
      </c>
      <c r="T522" t="s">
        <v>111</v>
      </c>
      <c r="U522" s="2" t="e">
        <f>#NULL!</f>
        <v>#NULL!</v>
      </c>
      <c r="V522" s="2" t="e">
        <f>#NULL!</f>
        <v>#NULL!</v>
      </c>
      <c r="W522" s="2" t="e">
        <f>#NULL!</f>
        <v>#NULL!</v>
      </c>
      <c r="X522" s="2" t="e">
        <f>#NULL!</f>
        <v>#NULL!</v>
      </c>
      <c r="Y522" s="2" t="e">
        <f>#NULL!</f>
        <v>#NULL!</v>
      </c>
      <c r="Z522" s="2" t="e">
        <f>#NULL!</f>
        <v>#NULL!</v>
      </c>
      <c r="AA522" t="s">
        <v>112</v>
      </c>
      <c r="AB522" s="2" t="e">
        <f>#NULL!</f>
        <v>#NULL!</v>
      </c>
      <c r="AC522" s="1">
        <v>120153</v>
      </c>
      <c r="AD522" t="s">
        <v>113</v>
      </c>
      <c r="AE522" s="1">
        <v>220151</v>
      </c>
      <c r="AF522" t="s">
        <v>113</v>
      </c>
      <c r="AG522" s="1">
        <v>220151</v>
      </c>
      <c r="AH522" s="2" t="e">
        <f>#NULL!</f>
        <v>#NULL!</v>
      </c>
      <c r="AI522" s="2" t="e">
        <f>#NULL!</f>
        <v>#NULL!</v>
      </c>
      <c r="AJ522" t="s">
        <v>107</v>
      </c>
      <c r="AK522" t="s">
        <v>107</v>
      </c>
      <c r="AL522" s="2" t="e">
        <f>#NULL!</f>
        <v>#NULL!</v>
      </c>
      <c r="AM522" s="2" t="e">
        <f>#NULL!</f>
        <v>#NULL!</v>
      </c>
      <c r="AN522" s="2" t="e">
        <f>#NULL!</f>
        <v>#NULL!</v>
      </c>
      <c r="AO522" s="2" t="e">
        <f>#NULL!</f>
        <v>#NULL!</v>
      </c>
      <c r="AP522" s="2" t="e">
        <f>#NULL!</f>
        <v>#NULL!</v>
      </c>
      <c r="AQ522" s="2" t="e">
        <f>#NULL!</f>
        <v>#NULL!</v>
      </c>
      <c r="AR522" t="s">
        <v>107</v>
      </c>
      <c r="AS522" s="2" t="e">
        <f>#NULL!</f>
        <v>#NULL!</v>
      </c>
      <c r="AT522" s="2" t="e">
        <f>#NULL!</f>
        <v>#NULL!</v>
      </c>
      <c r="AU522" t="s">
        <v>114</v>
      </c>
      <c r="AV522" s="2" t="e">
        <f>#NULL!</f>
        <v>#NULL!</v>
      </c>
      <c r="AW522" s="2" t="e">
        <f>#NULL!</f>
        <v>#NULL!</v>
      </c>
      <c r="AX522" s="2" t="e">
        <f>#NULL!</f>
        <v>#NULL!</v>
      </c>
      <c r="AY522" s="2" t="e">
        <f>#NULL!</f>
        <v>#NULL!</v>
      </c>
      <c r="AZ522" s="2" t="e">
        <f>#NULL!</f>
        <v>#NULL!</v>
      </c>
      <c r="BA522" s="2" t="e">
        <f>#NULL!</f>
        <v>#NULL!</v>
      </c>
      <c r="BB522" s="2" t="e">
        <f>#NULL!</f>
        <v>#NULL!</v>
      </c>
      <c r="BC522" s="2" t="e">
        <f>#NULL!</f>
        <v>#NULL!</v>
      </c>
      <c r="BD522" t="s">
        <v>107</v>
      </c>
      <c r="BE522" t="s">
        <v>107</v>
      </c>
      <c r="BF522" t="s">
        <v>177</v>
      </c>
      <c r="BG522" t="s">
        <v>177</v>
      </c>
      <c r="BH522" t="s">
        <v>111</v>
      </c>
      <c r="BI522" s="2" t="e">
        <f>#NULL!</f>
        <v>#NULL!</v>
      </c>
      <c r="BJ522" t="s">
        <v>115</v>
      </c>
      <c r="BK522" s="1">
        <v>6</v>
      </c>
      <c r="BL522" s="2" t="e">
        <f>#NULL!</f>
        <v>#NULL!</v>
      </c>
      <c r="BM522" s="2" t="e">
        <f>#NULL!</f>
        <v>#NULL!</v>
      </c>
      <c r="BN522" t="s">
        <v>397</v>
      </c>
      <c r="BO522" s="2" t="e">
        <f>#NULL!</f>
        <v>#NULL!</v>
      </c>
      <c r="BP522" s="1">
        <v>610</v>
      </c>
      <c r="BQ522" s="1">
        <v>8131</v>
      </c>
      <c r="BR522" t="s">
        <v>117</v>
      </c>
      <c r="BS522" s="1">
        <v>84</v>
      </c>
      <c r="BT522" t="s">
        <v>118</v>
      </c>
      <c r="BU522" t="s">
        <v>119</v>
      </c>
      <c r="BV522" t="s">
        <v>243</v>
      </c>
      <c r="BW522" s="2" t="e">
        <f>#NULL!</f>
        <v>#NULL!</v>
      </c>
      <c r="BX522" s="2" t="e">
        <f>#NULL!</f>
        <v>#NULL!</v>
      </c>
      <c r="BY522" s="2" t="e">
        <f>#NULL!</f>
        <v>#NULL!</v>
      </c>
      <c r="BZ522" s="2" t="e">
        <f>#NULL!</f>
        <v>#NULL!</v>
      </c>
      <c r="CA522" s="2" t="e">
        <f>#NULL!</f>
        <v>#NULL!</v>
      </c>
      <c r="CB522" s="2" t="e">
        <f>#NULL!</f>
        <v>#NULL!</v>
      </c>
      <c r="CC522" s="2" t="e">
        <f>#NULL!</f>
        <v>#NULL!</v>
      </c>
      <c r="CD522" s="2" t="e">
        <f>#NULL!</f>
        <v>#NULL!</v>
      </c>
      <c r="CE522" s="2" t="e">
        <f>#NULL!</f>
        <v>#NULL!</v>
      </c>
      <c r="CF522" s="2" t="e">
        <f>#NULL!</f>
        <v>#NULL!</v>
      </c>
      <c r="CG522" s="2" t="e">
        <f>#NULL!</f>
        <v>#NULL!</v>
      </c>
      <c r="CH522" s="2" t="e">
        <f>#NULL!</f>
        <v>#NULL!</v>
      </c>
      <c r="CI522" s="2" t="e">
        <f>#NULL!</f>
        <v>#NULL!</v>
      </c>
      <c r="CJ522" t="s">
        <v>121</v>
      </c>
      <c r="CK522" t="s">
        <v>122</v>
      </c>
      <c r="CL522" t="s">
        <v>399</v>
      </c>
      <c r="CM522" t="s">
        <v>246</v>
      </c>
      <c r="CN522" t="s">
        <v>247</v>
      </c>
      <c r="CO522" t="s">
        <v>126</v>
      </c>
      <c r="CP522" t="s">
        <v>127</v>
      </c>
      <c r="CQ522" s="1">
        <v>13</v>
      </c>
      <c r="CR522" t="s">
        <v>589</v>
      </c>
      <c r="CS522" t="s">
        <v>602</v>
      </c>
      <c r="CT522" t="s">
        <v>603</v>
      </c>
      <c r="CU522" t="s">
        <v>131</v>
      </c>
      <c r="CV522" t="s">
        <v>131</v>
      </c>
      <c r="CW522" t="s">
        <v>132</v>
      </c>
    </row>
    <row r="523" spans="1:101" x14ac:dyDescent="0.35">
      <c r="A523" t="s">
        <v>101</v>
      </c>
      <c r="B523" t="s">
        <v>102</v>
      </c>
      <c r="C523" t="s">
        <v>103</v>
      </c>
      <c r="D523" t="s">
        <v>104</v>
      </c>
      <c r="E523" t="s">
        <v>149</v>
      </c>
      <c r="F523" t="s">
        <v>361</v>
      </c>
      <c r="G523" t="s">
        <v>238</v>
      </c>
      <c r="H523" t="s">
        <v>105</v>
      </c>
      <c r="I523" t="s">
        <v>106</v>
      </c>
      <c r="J523" s="1">
        <v>2</v>
      </c>
      <c r="K523" t="s">
        <v>107</v>
      </c>
      <c r="L523" t="s">
        <v>133</v>
      </c>
      <c r="M523" t="s">
        <v>134</v>
      </c>
      <c r="N523" s="1">
        <v>34</v>
      </c>
      <c r="O523" t="s">
        <v>110</v>
      </c>
      <c r="P523" s="1">
        <v>1976</v>
      </c>
      <c r="Q523" t="s">
        <v>107</v>
      </c>
      <c r="R523" s="2" t="e">
        <f>#NULL!</f>
        <v>#NULL!</v>
      </c>
      <c r="S523" t="s">
        <v>111</v>
      </c>
      <c r="T523" t="s">
        <v>111</v>
      </c>
      <c r="U523" s="2" t="e">
        <f>#NULL!</f>
        <v>#NULL!</v>
      </c>
      <c r="V523" s="2" t="e">
        <f>#NULL!</f>
        <v>#NULL!</v>
      </c>
      <c r="W523" s="2" t="e">
        <f>#NULL!</f>
        <v>#NULL!</v>
      </c>
      <c r="X523" s="2" t="e">
        <f>#NULL!</f>
        <v>#NULL!</v>
      </c>
      <c r="Y523" s="2" t="e">
        <f>#NULL!</f>
        <v>#NULL!</v>
      </c>
      <c r="Z523" s="2" t="e">
        <f>#NULL!</f>
        <v>#NULL!</v>
      </c>
      <c r="AA523" t="s">
        <v>112</v>
      </c>
      <c r="AB523" s="2" t="e">
        <f>#NULL!</f>
        <v>#NULL!</v>
      </c>
      <c r="AC523" s="1">
        <v>92251</v>
      </c>
      <c r="AD523" t="s">
        <v>113</v>
      </c>
      <c r="AE523" s="1">
        <v>220151</v>
      </c>
      <c r="AF523" t="s">
        <v>113</v>
      </c>
      <c r="AG523" s="1">
        <v>220151</v>
      </c>
      <c r="AH523" s="2" t="e">
        <f>#NULL!</f>
        <v>#NULL!</v>
      </c>
      <c r="AI523" s="2" t="e">
        <f>#NULL!</f>
        <v>#NULL!</v>
      </c>
      <c r="AJ523" t="s">
        <v>107</v>
      </c>
      <c r="AK523" t="s">
        <v>107</v>
      </c>
      <c r="AL523" s="2" t="e">
        <f>#NULL!</f>
        <v>#NULL!</v>
      </c>
      <c r="AM523" s="2" t="e">
        <f>#NULL!</f>
        <v>#NULL!</v>
      </c>
      <c r="AN523" s="2" t="e">
        <f>#NULL!</f>
        <v>#NULL!</v>
      </c>
      <c r="AO523" s="2" t="e">
        <f>#NULL!</f>
        <v>#NULL!</v>
      </c>
      <c r="AP523" s="2" t="e">
        <f>#NULL!</f>
        <v>#NULL!</v>
      </c>
      <c r="AQ523" s="2" t="e">
        <f>#NULL!</f>
        <v>#NULL!</v>
      </c>
      <c r="AR523" t="s">
        <v>107</v>
      </c>
      <c r="AS523" s="2" t="e">
        <f>#NULL!</f>
        <v>#NULL!</v>
      </c>
      <c r="AT523" s="2" t="e">
        <f>#NULL!</f>
        <v>#NULL!</v>
      </c>
      <c r="AU523" t="s">
        <v>114</v>
      </c>
      <c r="AV523" s="2" t="e">
        <f>#NULL!</f>
        <v>#NULL!</v>
      </c>
      <c r="AW523" s="2" t="e">
        <f>#NULL!</f>
        <v>#NULL!</v>
      </c>
      <c r="AX523" s="2" t="e">
        <f>#NULL!</f>
        <v>#NULL!</v>
      </c>
      <c r="AY523" s="2" t="e">
        <f>#NULL!</f>
        <v>#NULL!</v>
      </c>
      <c r="AZ523" s="2" t="e">
        <f>#NULL!</f>
        <v>#NULL!</v>
      </c>
      <c r="BA523" s="2" t="e">
        <f>#NULL!</f>
        <v>#NULL!</v>
      </c>
      <c r="BB523" s="2" t="e">
        <f>#NULL!</f>
        <v>#NULL!</v>
      </c>
      <c r="BC523" s="2" t="e">
        <f>#NULL!</f>
        <v>#NULL!</v>
      </c>
      <c r="BD523" t="s">
        <v>107</v>
      </c>
      <c r="BE523" t="s">
        <v>111</v>
      </c>
      <c r="BF523" t="s">
        <v>111</v>
      </c>
      <c r="BG523" t="s">
        <v>111</v>
      </c>
      <c r="BH523" t="s">
        <v>111</v>
      </c>
      <c r="BI523" s="2" t="e">
        <f>#NULL!</f>
        <v>#NULL!</v>
      </c>
      <c r="BJ523" t="s">
        <v>161</v>
      </c>
      <c r="BK523" s="1">
        <v>6</v>
      </c>
      <c r="BL523" s="2" t="e">
        <f>#NULL!</f>
        <v>#NULL!</v>
      </c>
      <c r="BM523" s="2" t="e">
        <f>#NULL!</f>
        <v>#NULL!</v>
      </c>
      <c r="BN523" t="s">
        <v>137</v>
      </c>
      <c r="BO523" t="s">
        <v>138</v>
      </c>
      <c r="BP523" s="2" t="e">
        <f>#NULL!</f>
        <v>#NULL!</v>
      </c>
      <c r="BQ523" s="2" t="e">
        <f>#NULL!</f>
        <v>#NULL!</v>
      </c>
      <c r="BR523" s="2" t="e">
        <f>#NULL!</f>
        <v>#NULL!</v>
      </c>
      <c r="BS523" s="2" t="e">
        <f>#NULL!</f>
        <v>#NULL!</v>
      </c>
      <c r="BT523" s="2" t="e">
        <f>#NULL!</f>
        <v>#NULL!</v>
      </c>
      <c r="BU523" t="s">
        <v>119</v>
      </c>
      <c r="BV523" t="s">
        <v>175</v>
      </c>
      <c r="BW523" t="s">
        <v>301</v>
      </c>
      <c r="BX523" s="1">
        <v>1</v>
      </c>
      <c r="BY523" s="1">
        <v>2</v>
      </c>
      <c r="BZ523" s="2" t="e">
        <f>#NULL!</f>
        <v>#NULL!</v>
      </c>
      <c r="CA523" t="s">
        <v>301</v>
      </c>
      <c r="CB523" s="2" t="e">
        <f>#NULL!</f>
        <v>#NULL!</v>
      </c>
      <c r="CC523" s="1">
        <v>16</v>
      </c>
      <c r="CD523" s="2" t="e">
        <f>#NULL!</f>
        <v>#NULL!</v>
      </c>
      <c r="CE523" s="1">
        <v>2003</v>
      </c>
      <c r="CF523" t="s">
        <v>265</v>
      </c>
      <c r="CG523" s="2" t="e">
        <f>#NULL!</f>
        <v>#NULL!</v>
      </c>
      <c r="CH523" t="s">
        <v>107</v>
      </c>
      <c r="CI523" s="2" t="e">
        <f>#NULL!</f>
        <v>#NULL!</v>
      </c>
      <c r="CJ523" t="s">
        <v>121</v>
      </c>
      <c r="CK523" t="s">
        <v>122</v>
      </c>
      <c r="CL523" t="s">
        <v>141</v>
      </c>
      <c r="CM523" s="2" t="e">
        <f>#NULL!</f>
        <v>#NULL!</v>
      </c>
      <c r="CN523" s="2" t="e">
        <f>#NULL!</f>
        <v>#NULL!</v>
      </c>
      <c r="CO523" t="s">
        <v>126</v>
      </c>
      <c r="CP523" t="s">
        <v>127</v>
      </c>
      <c r="CQ523" s="1">
        <v>7</v>
      </c>
      <c r="CR523" t="s">
        <v>589</v>
      </c>
      <c r="CS523" t="s">
        <v>602</v>
      </c>
      <c r="CT523" t="s">
        <v>603</v>
      </c>
      <c r="CU523" t="s">
        <v>131</v>
      </c>
      <c r="CV523" t="s">
        <v>131</v>
      </c>
      <c r="CW523" t="s">
        <v>132</v>
      </c>
    </row>
    <row r="524" spans="1:101" x14ac:dyDescent="0.35">
      <c r="A524" t="s">
        <v>101</v>
      </c>
      <c r="B524" t="s">
        <v>102</v>
      </c>
      <c r="C524" t="s">
        <v>103</v>
      </c>
      <c r="D524" t="s">
        <v>104</v>
      </c>
      <c r="E524" t="s">
        <v>149</v>
      </c>
      <c r="F524" t="s">
        <v>361</v>
      </c>
      <c r="G524" t="s">
        <v>238</v>
      </c>
      <c r="H524" t="s">
        <v>105</v>
      </c>
      <c r="I524" t="s">
        <v>106</v>
      </c>
      <c r="J524" s="1">
        <v>3</v>
      </c>
      <c r="K524" t="s">
        <v>107</v>
      </c>
      <c r="L524" t="s">
        <v>108</v>
      </c>
      <c r="M524" t="s">
        <v>143</v>
      </c>
      <c r="N524" s="1">
        <v>16</v>
      </c>
      <c r="O524" t="s">
        <v>160</v>
      </c>
      <c r="P524" s="1">
        <v>1994</v>
      </c>
      <c r="Q524" t="s">
        <v>111</v>
      </c>
      <c r="R524" t="s">
        <v>107</v>
      </c>
      <c r="S524" t="s">
        <v>111</v>
      </c>
      <c r="T524" t="s">
        <v>111</v>
      </c>
      <c r="U524" s="2" t="e">
        <f>#NULL!</f>
        <v>#NULL!</v>
      </c>
      <c r="V524" s="2" t="e">
        <f>#NULL!</f>
        <v>#NULL!</v>
      </c>
      <c r="W524" s="2" t="e">
        <f>#NULL!</f>
        <v>#NULL!</v>
      </c>
      <c r="X524" s="2" t="e">
        <f>#NULL!</f>
        <v>#NULL!</v>
      </c>
      <c r="Y524" s="2" t="e">
        <f>#NULL!</f>
        <v>#NULL!</v>
      </c>
      <c r="Z524" s="2" t="e">
        <f>#NULL!</f>
        <v>#NULL!</v>
      </c>
      <c r="AA524" t="s">
        <v>112</v>
      </c>
      <c r="AB524" s="2" t="e">
        <f>#NULL!</f>
        <v>#NULL!</v>
      </c>
      <c r="AC524" s="1">
        <v>91050</v>
      </c>
      <c r="AD524" t="s">
        <v>113</v>
      </c>
      <c r="AE524" s="1">
        <v>220151</v>
      </c>
      <c r="AF524" t="s">
        <v>112</v>
      </c>
      <c r="AG524" s="1">
        <v>91050</v>
      </c>
      <c r="AH524" s="2" t="e">
        <f>#NULL!</f>
        <v>#NULL!</v>
      </c>
      <c r="AI524" s="2" t="e">
        <f>#NULL!</f>
        <v>#NULL!</v>
      </c>
      <c r="AJ524" t="s">
        <v>107</v>
      </c>
      <c r="AK524" t="s">
        <v>107</v>
      </c>
      <c r="AL524" s="2" t="e">
        <f>#NULL!</f>
        <v>#NULL!</v>
      </c>
      <c r="AM524" s="2" t="e">
        <f>#NULL!</f>
        <v>#NULL!</v>
      </c>
      <c r="AN524" s="2" t="e">
        <f>#NULL!</f>
        <v>#NULL!</v>
      </c>
      <c r="AO524" s="2" t="e">
        <f>#NULL!</f>
        <v>#NULL!</v>
      </c>
      <c r="AP524" s="2" t="e">
        <f>#NULL!</f>
        <v>#NULL!</v>
      </c>
      <c r="AQ524" s="2" t="e">
        <f>#NULL!</f>
        <v>#NULL!</v>
      </c>
      <c r="AR524" t="s">
        <v>107</v>
      </c>
      <c r="AS524" s="2" t="e">
        <f>#NULL!</f>
        <v>#NULL!</v>
      </c>
      <c r="AT524" s="2" t="e">
        <f>#NULL!</f>
        <v>#NULL!</v>
      </c>
      <c r="AU524" t="s">
        <v>114</v>
      </c>
      <c r="AV524" s="2" t="e">
        <f>#NULL!</f>
        <v>#NULL!</v>
      </c>
      <c r="AW524" s="2" t="e">
        <f>#NULL!</f>
        <v>#NULL!</v>
      </c>
      <c r="AX524" s="2" t="e">
        <f>#NULL!</f>
        <v>#NULL!</v>
      </c>
      <c r="AY524" s="2" t="e">
        <f>#NULL!</f>
        <v>#NULL!</v>
      </c>
      <c r="AZ524" s="2" t="e">
        <f>#NULL!</f>
        <v>#NULL!</v>
      </c>
      <c r="BA524" s="2" t="e">
        <f>#NULL!</f>
        <v>#NULL!</v>
      </c>
      <c r="BB524" s="2" t="e">
        <f>#NULL!</f>
        <v>#NULL!</v>
      </c>
      <c r="BC524" s="2" t="e">
        <f>#NULL!</f>
        <v>#NULL!</v>
      </c>
      <c r="BD524" t="s">
        <v>107</v>
      </c>
      <c r="BE524" t="s">
        <v>111</v>
      </c>
      <c r="BF524" t="s">
        <v>111</v>
      </c>
      <c r="BG524" t="s">
        <v>111</v>
      </c>
      <c r="BH524" t="s">
        <v>111</v>
      </c>
      <c r="BI524" s="2" t="e">
        <f>#NULL!</f>
        <v>#NULL!</v>
      </c>
      <c r="BJ524" t="s">
        <v>161</v>
      </c>
      <c r="BK524" s="1">
        <v>6</v>
      </c>
      <c r="BL524" s="2" t="e">
        <f>#NULL!</f>
        <v>#NULL!</v>
      </c>
      <c r="BM524" s="2" t="e">
        <f>#NULL!</f>
        <v>#NULL!</v>
      </c>
      <c r="BN524" t="s">
        <v>116</v>
      </c>
      <c r="BO524" s="2" t="e">
        <f>#NULL!</f>
        <v>#NULL!</v>
      </c>
      <c r="BP524" s="1">
        <v>9999</v>
      </c>
      <c r="BQ524" s="1">
        <v>9999</v>
      </c>
      <c r="BR524" t="s">
        <v>177</v>
      </c>
      <c r="BS524" s="1">
        <v>999</v>
      </c>
      <c r="BT524" t="s">
        <v>177</v>
      </c>
      <c r="BU524" t="s">
        <v>162</v>
      </c>
      <c r="BV524" t="s">
        <v>175</v>
      </c>
      <c r="BW524" s="2" t="e">
        <f>#NULL!</f>
        <v>#NULL!</v>
      </c>
      <c r="BX524" s="2" t="e">
        <f>#NULL!</f>
        <v>#NULL!</v>
      </c>
      <c r="BY524" s="2" t="e">
        <f>#NULL!</f>
        <v>#NULL!</v>
      </c>
      <c r="BZ524" s="2" t="e">
        <f>#NULL!</f>
        <v>#NULL!</v>
      </c>
      <c r="CA524" s="2" t="e">
        <f>#NULL!</f>
        <v>#NULL!</v>
      </c>
      <c r="CB524" s="2" t="e">
        <f>#NULL!</f>
        <v>#NULL!</v>
      </c>
      <c r="CC524" s="2" t="e">
        <f>#NULL!</f>
        <v>#NULL!</v>
      </c>
      <c r="CD524" s="2" t="e">
        <f>#NULL!</f>
        <v>#NULL!</v>
      </c>
      <c r="CE524" s="2" t="e">
        <f>#NULL!</f>
        <v>#NULL!</v>
      </c>
      <c r="CF524" s="2" t="e">
        <f>#NULL!</f>
        <v>#NULL!</v>
      </c>
      <c r="CG524" s="2" t="e">
        <f>#NULL!</f>
        <v>#NULL!</v>
      </c>
      <c r="CH524" s="2" t="e">
        <f>#NULL!</f>
        <v>#NULL!</v>
      </c>
      <c r="CI524" s="2" t="e">
        <f>#NULL!</f>
        <v>#NULL!</v>
      </c>
      <c r="CJ524" t="s">
        <v>121</v>
      </c>
      <c r="CK524" t="s">
        <v>122</v>
      </c>
      <c r="CL524" t="s">
        <v>123</v>
      </c>
      <c r="CM524" t="s">
        <v>167</v>
      </c>
      <c r="CN524" t="s">
        <v>167</v>
      </c>
      <c r="CO524" t="s">
        <v>172</v>
      </c>
      <c r="CP524" t="s">
        <v>127</v>
      </c>
      <c r="CQ524" s="1">
        <v>7</v>
      </c>
      <c r="CR524" t="s">
        <v>589</v>
      </c>
      <c r="CS524" t="s">
        <v>602</v>
      </c>
      <c r="CT524" t="s">
        <v>603</v>
      </c>
      <c r="CU524" t="s">
        <v>131</v>
      </c>
      <c r="CV524" t="s">
        <v>131</v>
      </c>
      <c r="CW524" t="s">
        <v>132</v>
      </c>
    </row>
    <row r="525" spans="1:101" x14ac:dyDescent="0.35">
      <c r="A525" t="s">
        <v>101</v>
      </c>
      <c r="B525" t="s">
        <v>102</v>
      </c>
      <c r="C525" t="s">
        <v>103</v>
      </c>
      <c r="D525" t="s">
        <v>104</v>
      </c>
      <c r="E525" t="s">
        <v>149</v>
      </c>
      <c r="F525" t="s">
        <v>361</v>
      </c>
      <c r="G525" t="s">
        <v>238</v>
      </c>
      <c r="H525" t="s">
        <v>105</v>
      </c>
      <c r="I525" t="s">
        <v>106</v>
      </c>
      <c r="J525" s="1">
        <v>4</v>
      </c>
      <c r="K525" t="s">
        <v>107</v>
      </c>
      <c r="L525" t="s">
        <v>133</v>
      </c>
      <c r="M525" t="s">
        <v>143</v>
      </c>
      <c r="N525" s="1">
        <v>8</v>
      </c>
      <c r="O525" t="s">
        <v>135</v>
      </c>
      <c r="P525" s="1">
        <v>2002</v>
      </c>
      <c r="Q525" t="s">
        <v>111</v>
      </c>
      <c r="R525" t="s">
        <v>107</v>
      </c>
      <c r="S525" t="s">
        <v>111</v>
      </c>
      <c r="T525" t="s">
        <v>107</v>
      </c>
      <c r="U525" s="2" t="e">
        <f>#NULL!</f>
        <v>#NULL!</v>
      </c>
      <c r="V525" t="s">
        <v>290</v>
      </c>
      <c r="W525" s="2" t="e">
        <f>#NULL!</f>
        <v>#NULL!</v>
      </c>
      <c r="X525" s="2" t="e">
        <f>#NULL!</f>
        <v>#NULL!</v>
      </c>
      <c r="Y525" s="2" t="e">
        <f>#NULL!</f>
        <v>#NULL!</v>
      </c>
      <c r="Z525" t="s">
        <v>111</v>
      </c>
      <c r="AA525" t="s">
        <v>112</v>
      </c>
      <c r="AB525" s="2" t="e">
        <f>#NULL!</f>
        <v>#NULL!</v>
      </c>
      <c r="AC525" s="1">
        <v>91050</v>
      </c>
      <c r="AD525" t="s">
        <v>113</v>
      </c>
      <c r="AE525" s="1">
        <v>220151</v>
      </c>
      <c r="AF525" t="s">
        <v>113</v>
      </c>
      <c r="AG525" s="1">
        <v>220151</v>
      </c>
      <c r="AH525" s="2" t="e">
        <f>#NULL!</f>
        <v>#NULL!</v>
      </c>
      <c r="AI525" s="2" t="e">
        <f>#NULL!</f>
        <v>#NULL!</v>
      </c>
      <c r="AJ525" t="s">
        <v>107</v>
      </c>
      <c r="AK525" t="s">
        <v>107</v>
      </c>
      <c r="AL525" s="2" t="e">
        <f>#NULL!</f>
        <v>#NULL!</v>
      </c>
      <c r="AM525" s="2" t="e">
        <f>#NULL!</f>
        <v>#NULL!</v>
      </c>
      <c r="AN525" s="2" t="e">
        <f>#NULL!</f>
        <v>#NULL!</v>
      </c>
      <c r="AO525" s="2" t="e">
        <f>#NULL!</f>
        <v>#NULL!</v>
      </c>
      <c r="AP525" s="2" t="e">
        <f>#NULL!</f>
        <v>#NULL!</v>
      </c>
      <c r="AQ525" s="2" t="e">
        <f>#NULL!</f>
        <v>#NULL!</v>
      </c>
      <c r="AR525" t="s">
        <v>107</v>
      </c>
      <c r="AS525" s="2" t="e">
        <f>#NULL!</f>
        <v>#NULL!</v>
      </c>
      <c r="AT525" s="2" t="e">
        <f>#NULL!</f>
        <v>#NULL!</v>
      </c>
      <c r="AU525" t="s">
        <v>114</v>
      </c>
      <c r="AV525" s="2" t="e">
        <f>#NULL!</f>
        <v>#NULL!</v>
      </c>
      <c r="AW525" s="2" t="e">
        <f>#NULL!</f>
        <v>#NULL!</v>
      </c>
      <c r="AX525" s="2" t="e">
        <f>#NULL!</f>
        <v>#NULL!</v>
      </c>
      <c r="AY525" s="2" t="e">
        <f>#NULL!</f>
        <v>#NULL!</v>
      </c>
      <c r="AZ525" s="2" t="e">
        <f>#NULL!</f>
        <v>#NULL!</v>
      </c>
      <c r="BA525" s="2" t="e">
        <f>#NULL!</f>
        <v>#NULL!</v>
      </c>
      <c r="BB525" s="2" t="e">
        <f>#NULL!</f>
        <v>#NULL!</v>
      </c>
      <c r="BC525" s="2" t="e">
        <f>#NULL!</f>
        <v>#NULL!</v>
      </c>
      <c r="BD525" t="s">
        <v>107</v>
      </c>
      <c r="BE525" t="s">
        <v>111</v>
      </c>
      <c r="BF525" t="s">
        <v>111</v>
      </c>
      <c r="BG525" t="s">
        <v>111</v>
      </c>
      <c r="BH525" t="s">
        <v>107</v>
      </c>
      <c r="BI525" t="s">
        <v>173</v>
      </c>
      <c r="BJ525" t="s">
        <v>200</v>
      </c>
      <c r="BK525" s="1">
        <v>4</v>
      </c>
      <c r="BL525" s="2" t="e">
        <f>#NULL!</f>
        <v>#NULL!</v>
      </c>
      <c r="BM525" s="2" t="e">
        <f>#NULL!</f>
        <v>#NULL!</v>
      </c>
      <c r="BN525" t="s">
        <v>137</v>
      </c>
      <c r="BO525" t="s">
        <v>174</v>
      </c>
      <c r="BP525" s="2" t="e">
        <f>#NULL!</f>
        <v>#NULL!</v>
      </c>
      <c r="BQ525" s="2" t="e">
        <f>#NULL!</f>
        <v>#NULL!</v>
      </c>
      <c r="BR525" s="2" t="e">
        <f>#NULL!</f>
        <v>#NULL!</v>
      </c>
      <c r="BS525" s="2" t="e">
        <f>#NULL!</f>
        <v>#NULL!</v>
      </c>
      <c r="BT525" s="2" t="e">
        <f>#NULL!</f>
        <v>#NULL!</v>
      </c>
      <c r="BU525" s="2" t="e">
        <f>#NULL!</f>
        <v>#NULL!</v>
      </c>
      <c r="BV525" s="2" t="e">
        <f>#NULL!</f>
        <v>#NULL!</v>
      </c>
      <c r="BW525" s="2" t="e">
        <f>#NULL!</f>
        <v>#NULL!</v>
      </c>
      <c r="BX525" s="2" t="e">
        <f>#NULL!</f>
        <v>#NULL!</v>
      </c>
      <c r="BY525" s="2" t="e">
        <f>#NULL!</f>
        <v>#NULL!</v>
      </c>
      <c r="BZ525" s="2" t="e">
        <f>#NULL!</f>
        <v>#NULL!</v>
      </c>
      <c r="CA525" s="2" t="e">
        <f>#NULL!</f>
        <v>#NULL!</v>
      </c>
      <c r="CB525" s="2" t="e">
        <f>#NULL!</f>
        <v>#NULL!</v>
      </c>
      <c r="CC525" s="2" t="e">
        <f>#NULL!</f>
        <v>#NULL!</v>
      </c>
      <c r="CD525" s="2" t="e">
        <f>#NULL!</f>
        <v>#NULL!</v>
      </c>
      <c r="CE525" s="2" t="e">
        <f>#NULL!</f>
        <v>#NULL!</v>
      </c>
      <c r="CF525" s="2" t="e">
        <f>#NULL!</f>
        <v>#NULL!</v>
      </c>
      <c r="CG525" s="2" t="e">
        <f>#NULL!</f>
        <v>#NULL!</v>
      </c>
      <c r="CH525" s="2" t="e">
        <f>#NULL!</f>
        <v>#NULL!</v>
      </c>
      <c r="CI525" t="s">
        <v>292</v>
      </c>
      <c r="CJ525" t="s">
        <v>121</v>
      </c>
      <c r="CK525" t="s">
        <v>122</v>
      </c>
      <c r="CL525" t="s">
        <v>174</v>
      </c>
      <c r="CM525" s="2" t="e">
        <f>#NULL!</f>
        <v>#NULL!</v>
      </c>
      <c r="CN525" s="2" t="e">
        <f>#NULL!</f>
        <v>#NULL!</v>
      </c>
      <c r="CO525" t="s">
        <v>178</v>
      </c>
      <c r="CP525" t="s">
        <v>148</v>
      </c>
      <c r="CQ525" s="1">
        <v>3</v>
      </c>
      <c r="CR525" t="s">
        <v>589</v>
      </c>
      <c r="CS525" t="s">
        <v>602</v>
      </c>
      <c r="CT525" t="s">
        <v>603</v>
      </c>
      <c r="CU525" t="s">
        <v>131</v>
      </c>
      <c r="CV525" t="s">
        <v>131</v>
      </c>
      <c r="CW525" t="s">
        <v>132</v>
      </c>
    </row>
    <row r="526" spans="1:101" x14ac:dyDescent="0.35">
      <c r="A526" t="s">
        <v>101</v>
      </c>
      <c r="B526" t="s">
        <v>102</v>
      </c>
      <c r="C526" t="s">
        <v>103</v>
      </c>
      <c r="D526" t="s">
        <v>104</v>
      </c>
      <c r="E526" t="s">
        <v>149</v>
      </c>
      <c r="F526" t="s">
        <v>361</v>
      </c>
      <c r="G526" t="s">
        <v>238</v>
      </c>
      <c r="H526" t="s">
        <v>105</v>
      </c>
      <c r="I526" t="s">
        <v>106</v>
      </c>
      <c r="J526" s="1">
        <v>5</v>
      </c>
      <c r="K526" t="s">
        <v>107</v>
      </c>
      <c r="L526" t="s">
        <v>133</v>
      </c>
      <c r="M526" t="s">
        <v>143</v>
      </c>
      <c r="N526" s="1">
        <v>7</v>
      </c>
      <c r="O526" t="s">
        <v>265</v>
      </c>
      <c r="P526" s="1">
        <v>2003</v>
      </c>
      <c r="Q526" t="s">
        <v>111</v>
      </c>
      <c r="R526" t="s">
        <v>107</v>
      </c>
      <c r="S526" t="s">
        <v>111</v>
      </c>
      <c r="T526" t="s">
        <v>111</v>
      </c>
      <c r="U526" s="2" t="e">
        <f>#NULL!</f>
        <v>#NULL!</v>
      </c>
      <c r="V526" s="2" t="e">
        <f>#NULL!</f>
        <v>#NULL!</v>
      </c>
      <c r="W526" s="2" t="e">
        <f>#NULL!</f>
        <v>#NULL!</v>
      </c>
      <c r="X526" s="2" t="e">
        <f>#NULL!</f>
        <v>#NULL!</v>
      </c>
      <c r="Y526" s="2" t="e">
        <f>#NULL!</f>
        <v>#NULL!</v>
      </c>
      <c r="Z526" s="2" t="e">
        <f>#NULL!</f>
        <v>#NULL!</v>
      </c>
      <c r="AA526" t="s">
        <v>112</v>
      </c>
      <c r="AB526" s="2" t="e">
        <f>#NULL!</f>
        <v>#NULL!</v>
      </c>
      <c r="AC526" s="1">
        <v>91050</v>
      </c>
      <c r="AD526" t="s">
        <v>113</v>
      </c>
      <c r="AE526" s="1">
        <v>220151</v>
      </c>
      <c r="AF526" t="s">
        <v>113</v>
      </c>
      <c r="AG526" s="1">
        <v>220151</v>
      </c>
      <c r="AH526" s="2" t="e">
        <f>#NULL!</f>
        <v>#NULL!</v>
      </c>
      <c r="AI526" s="2" t="e">
        <f>#NULL!</f>
        <v>#NULL!</v>
      </c>
      <c r="AJ526" t="s">
        <v>107</v>
      </c>
      <c r="AK526" t="s">
        <v>107</v>
      </c>
      <c r="AL526" s="2" t="e">
        <f>#NULL!</f>
        <v>#NULL!</v>
      </c>
      <c r="AM526" s="2" t="e">
        <f>#NULL!</f>
        <v>#NULL!</v>
      </c>
      <c r="AN526" s="2" t="e">
        <f>#NULL!</f>
        <v>#NULL!</v>
      </c>
      <c r="AO526" s="2" t="e">
        <f>#NULL!</f>
        <v>#NULL!</v>
      </c>
      <c r="AP526" s="2" t="e">
        <f>#NULL!</f>
        <v>#NULL!</v>
      </c>
      <c r="AQ526" s="2" t="e">
        <f>#NULL!</f>
        <v>#NULL!</v>
      </c>
      <c r="AR526" t="s">
        <v>107</v>
      </c>
      <c r="AS526" s="2" t="e">
        <f>#NULL!</f>
        <v>#NULL!</v>
      </c>
      <c r="AT526" s="2" t="e">
        <f>#NULL!</f>
        <v>#NULL!</v>
      </c>
      <c r="AU526" t="s">
        <v>114</v>
      </c>
      <c r="AV526" s="2" t="e">
        <f>#NULL!</f>
        <v>#NULL!</v>
      </c>
      <c r="AW526" s="2" t="e">
        <f>#NULL!</f>
        <v>#NULL!</v>
      </c>
      <c r="AX526" s="2" t="e">
        <f>#NULL!</f>
        <v>#NULL!</v>
      </c>
      <c r="AY526" s="2" t="e">
        <f>#NULL!</f>
        <v>#NULL!</v>
      </c>
      <c r="AZ526" s="2" t="e">
        <f>#NULL!</f>
        <v>#NULL!</v>
      </c>
      <c r="BA526" s="2" t="e">
        <f>#NULL!</f>
        <v>#NULL!</v>
      </c>
      <c r="BB526" s="2" t="e">
        <f>#NULL!</f>
        <v>#NULL!</v>
      </c>
      <c r="BC526" s="2" t="e">
        <f>#NULL!</f>
        <v>#NULL!</v>
      </c>
      <c r="BD526" t="s">
        <v>107</v>
      </c>
      <c r="BE526" t="s">
        <v>111</v>
      </c>
      <c r="BF526" t="s">
        <v>111</v>
      </c>
      <c r="BG526" t="s">
        <v>111</v>
      </c>
      <c r="BH526" t="s">
        <v>107</v>
      </c>
      <c r="BI526" t="s">
        <v>173</v>
      </c>
      <c r="BJ526" t="s">
        <v>200</v>
      </c>
      <c r="BK526" s="1">
        <v>3</v>
      </c>
      <c r="BL526" s="2" t="e">
        <f>#NULL!</f>
        <v>#NULL!</v>
      </c>
      <c r="BM526" s="2" t="e">
        <f>#NULL!</f>
        <v>#NULL!</v>
      </c>
      <c r="BN526" t="s">
        <v>137</v>
      </c>
      <c r="BO526" t="s">
        <v>174</v>
      </c>
      <c r="BP526" s="2" t="e">
        <f>#NULL!</f>
        <v>#NULL!</v>
      </c>
      <c r="BQ526" s="2" t="e">
        <f>#NULL!</f>
        <v>#NULL!</v>
      </c>
      <c r="BR526" s="2" t="e">
        <f>#NULL!</f>
        <v>#NULL!</v>
      </c>
      <c r="BS526" s="2" t="e">
        <f>#NULL!</f>
        <v>#NULL!</v>
      </c>
      <c r="BT526" s="2" t="e">
        <f>#NULL!</f>
        <v>#NULL!</v>
      </c>
      <c r="BU526" s="2" t="e">
        <f>#NULL!</f>
        <v>#NULL!</v>
      </c>
      <c r="BV526" s="2" t="e">
        <f>#NULL!</f>
        <v>#NULL!</v>
      </c>
      <c r="BW526" s="2" t="e">
        <f>#NULL!</f>
        <v>#NULL!</v>
      </c>
      <c r="BX526" s="2" t="e">
        <f>#NULL!</f>
        <v>#NULL!</v>
      </c>
      <c r="BY526" s="2" t="e">
        <f>#NULL!</f>
        <v>#NULL!</v>
      </c>
      <c r="BZ526" s="2" t="e">
        <f>#NULL!</f>
        <v>#NULL!</v>
      </c>
      <c r="CA526" s="2" t="e">
        <f>#NULL!</f>
        <v>#NULL!</v>
      </c>
      <c r="CB526" s="2" t="e">
        <f>#NULL!</f>
        <v>#NULL!</v>
      </c>
      <c r="CC526" s="2" t="e">
        <f>#NULL!</f>
        <v>#NULL!</v>
      </c>
      <c r="CD526" s="2" t="e">
        <f>#NULL!</f>
        <v>#NULL!</v>
      </c>
      <c r="CE526" s="2" t="e">
        <f>#NULL!</f>
        <v>#NULL!</v>
      </c>
      <c r="CF526" s="2" t="e">
        <f>#NULL!</f>
        <v>#NULL!</v>
      </c>
      <c r="CG526" s="2" t="e">
        <f>#NULL!</f>
        <v>#NULL!</v>
      </c>
      <c r="CH526" s="2" t="e">
        <f>#NULL!</f>
        <v>#NULL!</v>
      </c>
      <c r="CI526" s="2" t="e">
        <f>#NULL!</f>
        <v>#NULL!</v>
      </c>
      <c r="CJ526" t="s">
        <v>121</v>
      </c>
      <c r="CK526" t="s">
        <v>122</v>
      </c>
      <c r="CL526" t="s">
        <v>174</v>
      </c>
      <c r="CM526" s="2" t="e">
        <f>#NULL!</f>
        <v>#NULL!</v>
      </c>
      <c r="CN526" s="2" t="e">
        <f>#NULL!</f>
        <v>#NULL!</v>
      </c>
      <c r="CO526" t="s">
        <v>178</v>
      </c>
      <c r="CP526" t="s">
        <v>148</v>
      </c>
      <c r="CQ526" s="1">
        <v>2</v>
      </c>
      <c r="CR526" t="s">
        <v>589</v>
      </c>
      <c r="CS526" t="s">
        <v>602</v>
      </c>
      <c r="CT526" t="s">
        <v>603</v>
      </c>
      <c r="CU526" t="s">
        <v>131</v>
      </c>
      <c r="CV526" t="s">
        <v>131</v>
      </c>
      <c r="CW526" t="s">
        <v>132</v>
      </c>
    </row>
    <row r="527" spans="1:101" x14ac:dyDescent="0.35">
      <c r="A527" t="s">
        <v>101</v>
      </c>
      <c r="B527" t="s">
        <v>102</v>
      </c>
      <c r="C527" t="s">
        <v>103</v>
      </c>
      <c r="D527" t="s">
        <v>104</v>
      </c>
      <c r="E527" t="s">
        <v>149</v>
      </c>
      <c r="F527" t="s">
        <v>361</v>
      </c>
      <c r="G527" t="s">
        <v>307</v>
      </c>
      <c r="H527" t="s">
        <v>105</v>
      </c>
      <c r="I527" t="s">
        <v>106</v>
      </c>
      <c r="J527" s="1">
        <v>1</v>
      </c>
      <c r="K527" t="s">
        <v>107</v>
      </c>
      <c r="L527" t="s">
        <v>108</v>
      </c>
      <c r="M527" t="s">
        <v>109</v>
      </c>
      <c r="N527" s="1">
        <v>28</v>
      </c>
      <c r="O527" t="s">
        <v>165</v>
      </c>
      <c r="P527" s="1">
        <v>1981</v>
      </c>
      <c r="Q527" t="s">
        <v>107</v>
      </c>
      <c r="R527" s="2" t="e">
        <f>#NULL!</f>
        <v>#NULL!</v>
      </c>
      <c r="S527" t="s">
        <v>111</v>
      </c>
      <c r="T527" t="s">
        <v>111</v>
      </c>
      <c r="U527" s="2" t="e">
        <f>#NULL!</f>
        <v>#NULL!</v>
      </c>
      <c r="V527" s="2" t="e">
        <f>#NULL!</f>
        <v>#NULL!</v>
      </c>
      <c r="W527" s="2" t="e">
        <f>#NULL!</f>
        <v>#NULL!</v>
      </c>
      <c r="X527" s="2" t="e">
        <f>#NULL!</f>
        <v>#NULL!</v>
      </c>
      <c r="Y527" s="2" t="e">
        <f>#NULL!</f>
        <v>#NULL!</v>
      </c>
      <c r="Z527" s="2" t="e">
        <f>#NULL!</f>
        <v>#NULL!</v>
      </c>
      <c r="AA527" t="s">
        <v>112</v>
      </c>
      <c r="AB527" s="2" t="e">
        <f>#NULL!</f>
        <v>#NULL!</v>
      </c>
      <c r="AC527" s="1">
        <v>170850</v>
      </c>
      <c r="AD527" t="s">
        <v>113</v>
      </c>
      <c r="AE527" s="1">
        <v>220151</v>
      </c>
      <c r="AF527" t="s">
        <v>113</v>
      </c>
      <c r="AG527" s="1">
        <v>220151</v>
      </c>
      <c r="AH527" s="2" t="e">
        <f>#NULL!</f>
        <v>#NULL!</v>
      </c>
      <c r="AI527" s="2" t="e">
        <f>#NULL!</f>
        <v>#NULL!</v>
      </c>
      <c r="AJ527" t="s">
        <v>107</v>
      </c>
      <c r="AK527" t="s">
        <v>107</v>
      </c>
      <c r="AL527" s="2" t="e">
        <f>#NULL!</f>
        <v>#NULL!</v>
      </c>
      <c r="AM527" s="2" t="e">
        <f>#NULL!</f>
        <v>#NULL!</v>
      </c>
      <c r="AN527" s="2" t="e">
        <f>#NULL!</f>
        <v>#NULL!</v>
      </c>
      <c r="AO527" s="2" t="e">
        <f>#NULL!</f>
        <v>#NULL!</v>
      </c>
      <c r="AP527" s="2" t="e">
        <f>#NULL!</f>
        <v>#NULL!</v>
      </c>
      <c r="AQ527" s="2" t="e">
        <f>#NULL!</f>
        <v>#NULL!</v>
      </c>
      <c r="AR527" t="s">
        <v>107</v>
      </c>
      <c r="AS527" s="2" t="e">
        <f>#NULL!</f>
        <v>#NULL!</v>
      </c>
      <c r="AT527" s="2" t="e">
        <f>#NULL!</f>
        <v>#NULL!</v>
      </c>
      <c r="AU527" t="s">
        <v>114</v>
      </c>
      <c r="AV527" s="2" t="e">
        <f>#NULL!</f>
        <v>#NULL!</v>
      </c>
      <c r="AW527" s="2" t="e">
        <f>#NULL!</f>
        <v>#NULL!</v>
      </c>
      <c r="AX527" s="2" t="e">
        <f>#NULL!</f>
        <v>#NULL!</v>
      </c>
      <c r="AY527" s="2" t="e">
        <f>#NULL!</f>
        <v>#NULL!</v>
      </c>
      <c r="AZ527" s="2" t="e">
        <f>#NULL!</f>
        <v>#NULL!</v>
      </c>
      <c r="BA527" s="2" t="e">
        <f>#NULL!</f>
        <v>#NULL!</v>
      </c>
      <c r="BB527" s="2" t="e">
        <f>#NULL!</f>
        <v>#NULL!</v>
      </c>
      <c r="BC527" s="2" t="e">
        <f>#NULL!</f>
        <v>#NULL!</v>
      </c>
      <c r="BD527" t="s">
        <v>107</v>
      </c>
      <c r="BE527" t="s">
        <v>107</v>
      </c>
      <c r="BF527" t="s">
        <v>107</v>
      </c>
      <c r="BG527" t="s">
        <v>107</v>
      </c>
      <c r="BH527" t="s">
        <v>111</v>
      </c>
      <c r="BI527" s="2" t="e">
        <f>#NULL!</f>
        <v>#NULL!</v>
      </c>
      <c r="BJ527" t="s">
        <v>195</v>
      </c>
      <c r="BK527" s="1">
        <v>3</v>
      </c>
      <c r="BL527" s="2" t="e">
        <f>#NULL!</f>
        <v>#NULL!</v>
      </c>
      <c r="BM527" s="2" t="e">
        <f>#NULL!</f>
        <v>#NULL!</v>
      </c>
      <c r="BN527" t="s">
        <v>116</v>
      </c>
      <c r="BO527" s="2" t="e">
        <f>#NULL!</f>
        <v>#NULL!</v>
      </c>
      <c r="BP527" s="1">
        <v>3700</v>
      </c>
      <c r="BQ527" s="1">
        <v>9312</v>
      </c>
      <c r="BR527" t="s">
        <v>256</v>
      </c>
      <c r="BS527" s="1">
        <v>70</v>
      </c>
      <c r="BT527" t="s">
        <v>118</v>
      </c>
      <c r="BU527" t="s">
        <v>119</v>
      </c>
      <c r="BV527" t="s">
        <v>175</v>
      </c>
      <c r="BW527" s="2" t="e">
        <f>#NULL!</f>
        <v>#NULL!</v>
      </c>
      <c r="BX527" s="2" t="e">
        <f>#NULL!</f>
        <v>#NULL!</v>
      </c>
      <c r="BY527" s="2" t="e">
        <f>#NULL!</f>
        <v>#NULL!</v>
      </c>
      <c r="BZ527" s="2" t="e">
        <f>#NULL!</f>
        <v>#NULL!</v>
      </c>
      <c r="CA527" s="2" t="e">
        <f>#NULL!</f>
        <v>#NULL!</v>
      </c>
      <c r="CB527" s="2" t="e">
        <f>#NULL!</f>
        <v>#NULL!</v>
      </c>
      <c r="CC527" s="2" t="e">
        <f>#NULL!</f>
        <v>#NULL!</v>
      </c>
      <c r="CD527" s="2" t="e">
        <f>#NULL!</f>
        <v>#NULL!</v>
      </c>
      <c r="CE527" s="2" t="e">
        <f>#NULL!</f>
        <v>#NULL!</v>
      </c>
      <c r="CF527" s="2" t="e">
        <f>#NULL!</f>
        <v>#NULL!</v>
      </c>
      <c r="CG527" s="2" t="e">
        <f>#NULL!</f>
        <v>#NULL!</v>
      </c>
      <c r="CH527" s="2" t="e">
        <f>#NULL!</f>
        <v>#NULL!</v>
      </c>
      <c r="CI527" s="2" t="e">
        <f>#NULL!</f>
        <v>#NULL!</v>
      </c>
      <c r="CJ527" t="s">
        <v>121</v>
      </c>
      <c r="CK527" t="s">
        <v>122</v>
      </c>
      <c r="CL527" t="s">
        <v>123</v>
      </c>
      <c r="CM527" t="s">
        <v>386</v>
      </c>
      <c r="CN527" t="s">
        <v>125</v>
      </c>
      <c r="CO527" t="s">
        <v>163</v>
      </c>
      <c r="CP527" t="s">
        <v>127</v>
      </c>
      <c r="CQ527" s="1">
        <v>13</v>
      </c>
      <c r="CR527" t="s">
        <v>589</v>
      </c>
      <c r="CS527" t="s">
        <v>606</v>
      </c>
      <c r="CT527" t="s">
        <v>607</v>
      </c>
      <c r="CU527" t="s">
        <v>131</v>
      </c>
      <c r="CV527" t="s">
        <v>131</v>
      </c>
      <c r="CW527" t="s">
        <v>132</v>
      </c>
    </row>
    <row r="528" spans="1:101" x14ac:dyDescent="0.35">
      <c r="A528" t="s">
        <v>101</v>
      </c>
      <c r="B528" t="s">
        <v>102</v>
      </c>
      <c r="C528" t="s">
        <v>103</v>
      </c>
      <c r="D528" t="s">
        <v>104</v>
      </c>
      <c r="E528" t="s">
        <v>149</v>
      </c>
      <c r="F528" t="s">
        <v>361</v>
      </c>
      <c r="G528" t="s">
        <v>307</v>
      </c>
      <c r="H528" t="s">
        <v>105</v>
      </c>
      <c r="I528" t="s">
        <v>106</v>
      </c>
      <c r="J528" s="1">
        <v>2</v>
      </c>
      <c r="K528" t="s">
        <v>107</v>
      </c>
      <c r="L528" t="s">
        <v>133</v>
      </c>
      <c r="M528" t="s">
        <v>134</v>
      </c>
      <c r="N528" s="1">
        <v>25</v>
      </c>
      <c r="O528" t="s">
        <v>179</v>
      </c>
      <c r="P528" s="1">
        <v>1985</v>
      </c>
      <c r="Q528" t="s">
        <v>107</v>
      </c>
      <c r="R528" s="2" t="e">
        <f>#NULL!</f>
        <v>#NULL!</v>
      </c>
      <c r="S528" t="s">
        <v>111</v>
      </c>
      <c r="T528" t="s">
        <v>111</v>
      </c>
      <c r="U528" s="2" t="e">
        <f>#NULL!</f>
        <v>#NULL!</v>
      </c>
      <c r="V528" s="2" t="e">
        <f>#NULL!</f>
        <v>#NULL!</v>
      </c>
      <c r="W528" s="2" t="e">
        <f>#NULL!</f>
        <v>#NULL!</v>
      </c>
      <c r="X528" s="2" t="e">
        <f>#NULL!</f>
        <v>#NULL!</v>
      </c>
      <c r="Y528" s="2" t="e">
        <f>#NULL!</f>
        <v>#NULL!</v>
      </c>
      <c r="Z528" s="2" t="e">
        <f>#NULL!</f>
        <v>#NULL!</v>
      </c>
      <c r="AA528" t="s">
        <v>112</v>
      </c>
      <c r="AB528" s="2" t="e">
        <f>#NULL!</f>
        <v>#NULL!</v>
      </c>
      <c r="AC528" s="1">
        <v>130450</v>
      </c>
      <c r="AD528" t="s">
        <v>113</v>
      </c>
      <c r="AE528" s="1">
        <v>220151</v>
      </c>
      <c r="AF528" t="s">
        <v>112</v>
      </c>
      <c r="AG528" s="1">
        <v>130450</v>
      </c>
      <c r="AH528" s="2" t="e">
        <f>#NULL!</f>
        <v>#NULL!</v>
      </c>
      <c r="AI528" s="2" t="e">
        <f>#NULL!</f>
        <v>#NULL!</v>
      </c>
      <c r="AJ528" t="s">
        <v>107</v>
      </c>
      <c r="AK528" t="s">
        <v>107</v>
      </c>
      <c r="AL528" s="2" t="e">
        <f>#NULL!</f>
        <v>#NULL!</v>
      </c>
      <c r="AM528" s="2" t="e">
        <f>#NULL!</f>
        <v>#NULL!</v>
      </c>
      <c r="AN528" s="2" t="e">
        <f>#NULL!</f>
        <v>#NULL!</v>
      </c>
      <c r="AO528" s="2" t="e">
        <f>#NULL!</f>
        <v>#NULL!</v>
      </c>
      <c r="AP528" s="2" t="e">
        <f>#NULL!</f>
        <v>#NULL!</v>
      </c>
      <c r="AQ528" s="2" t="e">
        <f>#NULL!</f>
        <v>#NULL!</v>
      </c>
      <c r="AR528" t="s">
        <v>107</v>
      </c>
      <c r="AS528" s="2" t="e">
        <f>#NULL!</f>
        <v>#NULL!</v>
      </c>
      <c r="AT528" s="2" t="e">
        <f>#NULL!</f>
        <v>#NULL!</v>
      </c>
      <c r="AU528" t="s">
        <v>114</v>
      </c>
      <c r="AV528" s="2" t="e">
        <f>#NULL!</f>
        <v>#NULL!</v>
      </c>
      <c r="AW528" s="2" t="e">
        <f>#NULL!</f>
        <v>#NULL!</v>
      </c>
      <c r="AX528" s="2" t="e">
        <f>#NULL!</f>
        <v>#NULL!</v>
      </c>
      <c r="AY528" s="2" t="e">
        <f>#NULL!</f>
        <v>#NULL!</v>
      </c>
      <c r="AZ528" s="2" t="e">
        <f>#NULL!</f>
        <v>#NULL!</v>
      </c>
      <c r="BA528" s="2" t="e">
        <f>#NULL!</f>
        <v>#NULL!</v>
      </c>
      <c r="BB528" s="2" t="e">
        <f>#NULL!</f>
        <v>#NULL!</v>
      </c>
      <c r="BC528" s="2" t="e">
        <f>#NULL!</f>
        <v>#NULL!</v>
      </c>
      <c r="BD528" t="s">
        <v>111</v>
      </c>
      <c r="BE528" t="s">
        <v>111</v>
      </c>
      <c r="BF528" t="s">
        <v>111</v>
      </c>
      <c r="BG528" t="s">
        <v>111</v>
      </c>
      <c r="BH528" t="s">
        <v>111</v>
      </c>
      <c r="BI528" s="2" t="e">
        <f>#NULL!</f>
        <v>#NULL!</v>
      </c>
      <c r="BJ528" t="s">
        <v>150</v>
      </c>
      <c r="BK528" s="2" t="e">
        <f>#NULL!</f>
        <v>#NULL!</v>
      </c>
      <c r="BL528" s="2" t="e">
        <f>#NULL!</f>
        <v>#NULL!</v>
      </c>
      <c r="BM528" s="2" t="e">
        <f>#NULL!</f>
        <v>#NULL!</v>
      </c>
      <c r="BN528" t="s">
        <v>137</v>
      </c>
      <c r="BO528" t="s">
        <v>138</v>
      </c>
      <c r="BP528" s="2" t="e">
        <f>#NULL!</f>
        <v>#NULL!</v>
      </c>
      <c r="BQ528" s="2" t="e">
        <f>#NULL!</f>
        <v>#NULL!</v>
      </c>
      <c r="BR528" s="2" t="e">
        <f>#NULL!</f>
        <v>#NULL!</v>
      </c>
      <c r="BS528" s="2" t="e">
        <f>#NULL!</f>
        <v>#NULL!</v>
      </c>
      <c r="BT528" s="2" t="e">
        <f>#NULL!</f>
        <v>#NULL!</v>
      </c>
      <c r="BU528" t="s">
        <v>119</v>
      </c>
      <c r="BV528" t="s">
        <v>175</v>
      </c>
      <c r="BW528" t="s">
        <v>150</v>
      </c>
      <c r="BX528" s="1">
        <v>0</v>
      </c>
      <c r="BY528" s="1">
        <v>0</v>
      </c>
      <c r="BZ528" s="1">
        <v>0</v>
      </c>
      <c r="CA528" s="2" t="e">
        <f>#NULL!</f>
        <v>#NULL!</v>
      </c>
      <c r="CB528" s="2" t="e">
        <f>#NULL!</f>
        <v>#NULL!</v>
      </c>
      <c r="CC528" s="2" t="e">
        <f>#NULL!</f>
        <v>#NULL!</v>
      </c>
      <c r="CD528" s="2" t="e">
        <f>#NULL!</f>
        <v>#NULL!</v>
      </c>
      <c r="CE528" s="2" t="e">
        <f>#NULL!</f>
        <v>#NULL!</v>
      </c>
      <c r="CF528" s="2" t="e">
        <f>#NULL!</f>
        <v>#NULL!</v>
      </c>
      <c r="CG528" s="2" t="e">
        <f>#NULL!</f>
        <v>#NULL!</v>
      </c>
      <c r="CH528" s="2" t="e">
        <f>#NULL!</f>
        <v>#NULL!</v>
      </c>
      <c r="CI528" s="2" t="e">
        <f>#NULL!</f>
        <v>#NULL!</v>
      </c>
      <c r="CJ528" t="s">
        <v>121</v>
      </c>
      <c r="CK528" t="s">
        <v>122</v>
      </c>
      <c r="CL528" t="s">
        <v>141</v>
      </c>
      <c r="CM528" s="2" t="e">
        <f>#NULL!</f>
        <v>#NULL!</v>
      </c>
      <c r="CN528" s="2" t="e">
        <f>#NULL!</f>
        <v>#NULL!</v>
      </c>
      <c r="CO528" t="s">
        <v>163</v>
      </c>
      <c r="CP528" t="s">
        <v>127</v>
      </c>
      <c r="CQ528" s="1">
        <v>0</v>
      </c>
      <c r="CR528" t="s">
        <v>589</v>
      </c>
      <c r="CS528" t="s">
        <v>606</v>
      </c>
      <c r="CT528" t="s">
        <v>607</v>
      </c>
      <c r="CU528" t="s">
        <v>131</v>
      </c>
      <c r="CV528" t="s">
        <v>131</v>
      </c>
      <c r="CW528" t="s">
        <v>132</v>
      </c>
    </row>
    <row r="529" spans="1:101" x14ac:dyDescent="0.35">
      <c r="A529" t="s">
        <v>101</v>
      </c>
      <c r="B529" t="s">
        <v>102</v>
      </c>
      <c r="C529" t="s">
        <v>103</v>
      </c>
      <c r="D529" t="s">
        <v>104</v>
      </c>
      <c r="E529" t="s">
        <v>149</v>
      </c>
      <c r="F529" t="s">
        <v>385</v>
      </c>
      <c r="G529" t="s">
        <v>149</v>
      </c>
      <c r="H529" t="s">
        <v>105</v>
      </c>
      <c r="I529" t="s">
        <v>106</v>
      </c>
      <c r="J529" s="1">
        <v>1</v>
      </c>
      <c r="K529" t="s">
        <v>107</v>
      </c>
      <c r="L529" t="s">
        <v>133</v>
      </c>
      <c r="M529" t="s">
        <v>109</v>
      </c>
      <c r="N529" s="1">
        <v>30</v>
      </c>
      <c r="O529" t="s">
        <v>239</v>
      </c>
      <c r="P529" s="1">
        <v>1980</v>
      </c>
      <c r="Q529" t="s">
        <v>107</v>
      </c>
      <c r="R529" s="2" t="e">
        <f>#NULL!</f>
        <v>#NULL!</v>
      </c>
      <c r="S529" t="s">
        <v>111</v>
      </c>
      <c r="T529" t="s">
        <v>111</v>
      </c>
      <c r="U529" s="2" t="e">
        <f>#NULL!</f>
        <v>#NULL!</v>
      </c>
      <c r="V529" s="2" t="e">
        <f>#NULL!</f>
        <v>#NULL!</v>
      </c>
      <c r="W529" s="2" t="e">
        <f>#NULL!</f>
        <v>#NULL!</v>
      </c>
      <c r="X529" s="2" t="e">
        <f>#NULL!</f>
        <v>#NULL!</v>
      </c>
      <c r="Y529" s="2" t="e">
        <f>#NULL!</f>
        <v>#NULL!</v>
      </c>
      <c r="Z529" s="2" t="e">
        <f>#NULL!</f>
        <v>#NULL!</v>
      </c>
      <c r="AA529" t="s">
        <v>112</v>
      </c>
      <c r="AB529" s="2" t="e">
        <f>#NULL!</f>
        <v>#NULL!</v>
      </c>
      <c r="AC529" s="1">
        <v>70450</v>
      </c>
      <c r="AD529" t="s">
        <v>112</v>
      </c>
      <c r="AE529" s="1">
        <v>220151</v>
      </c>
      <c r="AF529" t="s">
        <v>112</v>
      </c>
      <c r="AG529" s="1">
        <v>150752</v>
      </c>
      <c r="AH529" s="2" t="e">
        <f>#NULL!</f>
        <v>#NULL!</v>
      </c>
      <c r="AI529" s="2" t="e">
        <f>#NULL!</f>
        <v>#NULL!</v>
      </c>
      <c r="AJ529" t="s">
        <v>107</v>
      </c>
      <c r="AK529" t="s">
        <v>107</v>
      </c>
      <c r="AL529" s="2" t="e">
        <f>#NULL!</f>
        <v>#NULL!</v>
      </c>
      <c r="AM529" s="2" t="e">
        <f>#NULL!</f>
        <v>#NULL!</v>
      </c>
      <c r="AN529" s="2" t="e">
        <f>#NULL!</f>
        <v>#NULL!</v>
      </c>
      <c r="AO529" s="2" t="e">
        <f>#NULL!</f>
        <v>#NULL!</v>
      </c>
      <c r="AP529" s="2" t="e">
        <f>#NULL!</f>
        <v>#NULL!</v>
      </c>
      <c r="AQ529" s="2" t="e">
        <f>#NULL!</f>
        <v>#NULL!</v>
      </c>
      <c r="AR529" t="s">
        <v>107</v>
      </c>
      <c r="AS529" s="2" t="e">
        <f>#NULL!</f>
        <v>#NULL!</v>
      </c>
      <c r="AT529" s="2" t="e">
        <f>#NULL!</f>
        <v>#NULL!</v>
      </c>
      <c r="AU529" t="s">
        <v>114</v>
      </c>
      <c r="AV529" s="2" t="e">
        <f>#NULL!</f>
        <v>#NULL!</v>
      </c>
      <c r="AW529" s="2" t="e">
        <f>#NULL!</f>
        <v>#NULL!</v>
      </c>
      <c r="AX529" s="2" t="e">
        <f>#NULL!</f>
        <v>#NULL!</v>
      </c>
      <c r="AY529" s="2" t="e">
        <f>#NULL!</f>
        <v>#NULL!</v>
      </c>
      <c r="AZ529" s="2" t="e">
        <f>#NULL!</f>
        <v>#NULL!</v>
      </c>
      <c r="BA529" s="2" t="e">
        <f>#NULL!</f>
        <v>#NULL!</v>
      </c>
      <c r="BB529" s="2" t="e">
        <f>#NULL!</f>
        <v>#NULL!</v>
      </c>
      <c r="BC529" s="2" t="e">
        <f>#NULL!</f>
        <v>#NULL!</v>
      </c>
      <c r="BD529" t="s">
        <v>107</v>
      </c>
      <c r="BE529" t="s">
        <v>107</v>
      </c>
      <c r="BF529" t="s">
        <v>177</v>
      </c>
      <c r="BG529" t="s">
        <v>177</v>
      </c>
      <c r="BH529" t="s">
        <v>111</v>
      </c>
      <c r="BI529" s="2" t="e">
        <f>#NULL!</f>
        <v>#NULL!</v>
      </c>
      <c r="BJ529" t="s">
        <v>161</v>
      </c>
      <c r="BK529" s="1">
        <v>6</v>
      </c>
      <c r="BL529" s="2" t="e">
        <f>#NULL!</f>
        <v>#NULL!</v>
      </c>
      <c r="BM529" s="2" t="e">
        <f>#NULL!</f>
        <v>#NULL!</v>
      </c>
      <c r="BN529" t="s">
        <v>116</v>
      </c>
      <c r="BO529" s="2" t="e">
        <f>#NULL!</f>
        <v>#NULL!</v>
      </c>
      <c r="BP529" s="1">
        <v>9999</v>
      </c>
      <c r="BQ529" s="1">
        <v>9999</v>
      </c>
      <c r="BR529" t="s">
        <v>177</v>
      </c>
      <c r="BS529" s="1">
        <v>999</v>
      </c>
      <c r="BT529" t="s">
        <v>177</v>
      </c>
      <c r="BU529" t="s">
        <v>119</v>
      </c>
      <c r="BV529" t="s">
        <v>175</v>
      </c>
      <c r="BW529" t="s">
        <v>286</v>
      </c>
      <c r="BX529" s="1">
        <v>0</v>
      </c>
      <c r="BY529" s="1">
        <v>4</v>
      </c>
      <c r="BZ529" s="2" t="e">
        <f>#NULL!</f>
        <v>#NULL!</v>
      </c>
      <c r="CA529" t="s">
        <v>286</v>
      </c>
      <c r="CB529" s="2" t="e">
        <f>#NULL!</f>
        <v>#NULL!</v>
      </c>
      <c r="CC529" s="1">
        <v>27</v>
      </c>
      <c r="CD529" s="2" t="e">
        <f>#NULL!</f>
        <v>#NULL!</v>
      </c>
      <c r="CE529" s="1">
        <v>2010</v>
      </c>
      <c r="CF529" t="s">
        <v>190</v>
      </c>
      <c r="CG529" s="2" t="e">
        <f>#NULL!</f>
        <v>#NULL!</v>
      </c>
      <c r="CH529" t="s">
        <v>107</v>
      </c>
      <c r="CI529" s="2" t="e">
        <f>#NULL!</f>
        <v>#NULL!</v>
      </c>
      <c r="CJ529" t="s">
        <v>121</v>
      </c>
      <c r="CK529" t="s">
        <v>122</v>
      </c>
      <c r="CL529" t="s">
        <v>123</v>
      </c>
      <c r="CM529" t="s">
        <v>167</v>
      </c>
      <c r="CN529" t="s">
        <v>167</v>
      </c>
      <c r="CO529" t="s">
        <v>126</v>
      </c>
      <c r="CP529" t="s">
        <v>127</v>
      </c>
      <c r="CQ529" s="1">
        <v>7</v>
      </c>
      <c r="CR529" t="s">
        <v>608</v>
      </c>
      <c r="CS529" t="s">
        <v>609</v>
      </c>
      <c r="CT529" t="s">
        <v>610</v>
      </c>
      <c r="CU529" t="s">
        <v>131</v>
      </c>
      <c r="CV529" t="s">
        <v>131</v>
      </c>
      <c r="CW529" t="s">
        <v>132</v>
      </c>
    </row>
    <row r="530" spans="1:101" x14ac:dyDescent="0.35">
      <c r="A530" t="s">
        <v>101</v>
      </c>
      <c r="B530" t="s">
        <v>102</v>
      </c>
      <c r="C530" t="s">
        <v>103</v>
      </c>
      <c r="D530" t="s">
        <v>104</v>
      </c>
      <c r="E530" t="s">
        <v>149</v>
      </c>
      <c r="F530" t="s">
        <v>385</v>
      </c>
      <c r="G530" t="s">
        <v>149</v>
      </c>
      <c r="H530" t="s">
        <v>105</v>
      </c>
      <c r="I530" t="s">
        <v>106</v>
      </c>
      <c r="J530" s="1">
        <v>2</v>
      </c>
      <c r="K530" t="s">
        <v>107</v>
      </c>
      <c r="L530" t="s">
        <v>133</v>
      </c>
      <c r="M530" t="s">
        <v>143</v>
      </c>
      <c r="N530" s="1">
        <v>11</v>
      </c>
      <c r="O530" t="s">
        <v>192</v>
      </c>
      <c r="P530" s="1">
        <v>1999</v>
      </c>
      <c r="Q530" t="s">
        <v>107</v>
      </c>
      <c r="R530" s="2" t="e">
        <f>#NULL!</f>
        <v>#NULL!</v>
      </c>
      <c r="S530" t="s">
        <v>111</v>
      </c>
      <c r="T530" t="s">
        <v>111</v>
      </c>
      <c r="U530" s="2" t="e">
        <f>#NULL!</f>
        <v>#NULL!</v>
      </c>
      <c r="V530" s="2" t="e">
        <f>#NULL!</f>
        <v>#NULL!</v>
      </c>
      <c r="W530" s="2" t="e">
        <f>#NULL!</f>
        <v>#NULL!</v>
      </c>
      <c r="X530" s="2" t="e">
        <f>#NULL!</f>
        <v>#NULL!</v>
      </c>
      <c r="Y530" s="2" t="e">
        <f>#NULL!</f>
        <v>#NULL!</v>
      </c>
      <c r="Z530" s="2" t="e">
        <f>#NULL!</f>
        <v>#NULL!</v>
      </c>
      <c r="AA530" t="s">
        <v>113</v>
      </c>
      <c r="AB530" s="2" t="e">
        <f>#NULL!</f>
        <v>#NULL!</v>
      </c>
      <c r="AC530" s="1">
        <v>220151</v>
      </c>
      <c r="AD530" t="s">
        <v>113</v>
      </c>
      <c r="AE530" s="1">
        <v>220151</v>
      </c>
      <c r="AF530" t="s">
        <v>113</v>
      </c>
      <c r="AG530" s="1">
        <v>220151</v>
      </c>
      <c r="AH530" s="2" t="e">
        <f>#NULL!</f>
        <v>#NULL!</v>
      </c>
      <c r="AI530" s="2" t="e">
        <f>#NULL!</f>
        <v>#NULL!</v>
      </c>
      <c r="AJ530" t="s">
        <v>107</v>
      </c>
      <c r="AK530" t="s">
        <v>107</v>
      </c>
      <c r="AL530" s="2" t="e">
        <f>#NULL!</f>
        <v>#NULL!</v>
      </c>
      <c r="AM530" s="2" t="e">
        <f>#NULL!</f>
        <v>#NULL!</v>
      </c>
      <c r="AN530" s="2" t="e">
        <f>#NULL!</f>
        <v>#NULL!</v>
      </c>
      <c r="AO530" s="2" t="e">
        <f>#NULL!</f>
        <v>#NULL!</v>
      </c>
      <c r="AP530" s="2" t="e">
        <f>#NULL!</f>
        <v>#NULL!</v>
      </c>
      <c r="AQ530" s="2" t="e">
        <f>#NULL!</f>
        <v>#NULL!</v>
      </c>
      <c r="AR530" t="s">
        <v>107</v>
      </c>
      <c r="AS530" s="2" t="e">
        <f>#NULL!</f>
        <v>#NULL!</v>
      </c>
      <c r="AT530" s="2" t="e">
        <f>#NULL!</f>
        <v>#NULL!</v>
      </c>
      <c r="AU530" t="s">
        <v>114</v>
      </c>
      <c r="AV530" s="2" t="e">
        <f>#NULL!</f>
        <v>#NULL!</v>
      </c>
      <c r="AW530" s="2" t="e">
        <f>#NULL!</f>
        <v>#NULL!</v>
      </c>
      <c r="AX530" s="2" t="e">
        <f>#NULL!</f>
        <v>#NULL!</v>
      </c>
      <c r="AY530" s="2" t="e">
        <f>#NULL!</f>
        <v>#NULL!</v>
      </c>
      <c r="AZ530" s="2" t="e">
        <f>#NULL!</f>
        <v>#NULL!</v>
      </c>
      <c r="BA530" s="2" t="e">
        <f>#NULL!</f>
        <v>#NULL!</v>
      </c>
      <c r="BB530" s="2" t="e">
        <f>#NULL!</f>
        <v>#NULL!</v>
      </c>
      <c r="BC530" s="2" t="e">
        <f>#NULL!</f>
        <v>#NULL!</v>
      </c>
      <c r="BD530" t="s">
        <v>107</v>
      </c>
      <c r="BE530" t="s">
        <v>107</v>
      </c>
      <c r="BF530" t="s">
        <v>111</v>
      </c>
      <c r="BG530" t="s">
        <v>111</v>
      </c>
      <c r="BH530" t="s">
        <v>107</v>
      </c>
      <c r="BI530" t="s">
        <v>173</v>
      </c>
      <c r="BJ530" t="s">
        <v>161</v>
      </c>
      <c r="BK530" s="1">
        <v>6</v>
      </c>
      <c r="BL530" s="2" t="e">
        <f>#NULL!</f>
        <v>#NULL!</v>
      </c>
      <c r="BM530" s="2" t="e">
        <f>#NULL!</f>
        <v>#NULL!</v>
      </c>
      <c r="BN530" t="s">
        <v>137</v>
      </c>
      <c r="BO530" t="s">
        <v>174</v>
      </c>
      <c r="BP530" s="2" t="e">
        <f>#NULL!</f>
        <v>#NULL!</v>
      </c>
      <c r="BQ530" s="2" t="e">
        <f>#NULL!</f>
        <v>#NULL!</v>
      </c>
      <c r="BR530" s="2" t="e">
        <f>#NULL!</f>
        <v>#NULL!</v>
      </c>
      <c r="BS530" s="2" t="e">
        <f>#NULL!</f>
        <v>#NULL!</v>
      </c>
      <c r="BT530" s="2" t="e">
        <f>#NULL!</f>
        <v>#NULL!</v>
      </c>
      <c r="BU530" s="2" t="e">
        <f>#NULL!</f>
        <v>#NULL!</v>
      </c>
      <c r="BV530" s="2" t="e">
        <f>#NULL!</f>
        <v>#NULL!</v>
      </c>
      <c r="BW530" s="2" t="e">
        <f>#NULL!</f>
        <v>#NULL!</v>
      </c>
      <c r="BX530" s="2" t="e">
        <f>#NULL!</f>
        <v>#NULL!</v>
      </c>
      <c r="BY530" s="2" t="e">
        <f>#NULL!</f>
        <v>#NULL!</v>
      </c>
      <c r="BZ530" s="2" t="e">
        <f>#NULL!</f>
        <v>#NULL!</v>
      </c>
      <c r="CA530" s="2" t="e">
        <f>#NULL!</f>
        <v>#NULL!</v>
      </c>
      <c r="CB530" s="2" t="e">
        <f>#NULL!</f>
        <v>#NULL!</v>
      </c>
      <c r="CC530" s="2" t="e">
        <f>#NULL!</f>
        <v>#NULL!</v>
      </c>
      <c r="CD530" s="2" t="e">
        <f>#NULL!</f>
        <v>#NULL!</v>
      </c>
      <c r="CE530" s="2" t="e">
        <f>#NULL!</f>
        <v>#NULL!</v>
      </c>
      <c r="CF530" s="2" t="e">
        <f>#NULL!</f>
        <v>#NULL!</v>
      </c>
      <c r="CG530" s="2" t="e">
        <f>#NULL!</f>
        <v>#NULL!</v>
      </c>
      <c r="CH530" s="2" t="e">
        <f>#NULL!</f>
        <v>#NULL!</v>
      </c>
      <c r="CI530" s="2" t="e">
        <f>#NULL!</f>
        <v>#NULL!</v>
      </c>
      <c r="CJ530" t="s">
        <v>121</v>
      </c>
      <c r="CK530" t="s">
        <v>122</v>
      </c>
      <c r="CL530" t="s">
        <v>174</v>
      </c>
      <c r="CM530" s="2" t="e">
        <f>#NULL!</f>
        <v>#NULL!</v>
      </c>
      <c r="CN530" s="2" t="e">
        <f>#NULL!</f>
        <v>#NULL!</v>
      </c>
      <c r="CO530" t="s">
        <v>176</v>
      </c>
      <c r="CP530" t="s">
        <v>148</v>
      </c>
      <c r="CQ530" s="1">
        <v>6</v>
      </c>
      <c r="CR530" t="s">
        <v>608</v>
      </c>
      <c r="CS530" t="s">
        <v>609</v>
      </c>
      <c r="CT530" t="s">
        <v>610</v>
      </c>
      <c r="CU530" t="s">
        <v>131</v>
      </c>
      <c r="CV530" t="s">
        <v>131</v>
      </c>
      <c r="CW530" t="s">
        <v>132</v>
      </c>
    </row>
    <row r="531" spans="1:101" x14ac:dyDescent="0.35">
      <c r="A531" t="s">
        <v>101</v>
      </c>
      <c r="B531" t="s">
        <v>102</v>
      </c>
      <c r="C531" t="s">
        <v>103</v>
      </c>
      <c r="D531" t="s">
        <v>104</v>
      </c>
      <c r="E531" t="s">
        <v>149</v>
      </c>
      <c r="F531" t="s">
        <v>385</v>
      </c>
      <c r="G531" t="s">
        <v>149</v>
      </c>
      <c r="H531" t="s">
        <v>105</v>
      </c>
      <c r="I531" t="s">
        <v>106</v>
      </c>
      <c r="J531" s="1">
        <v>3</v>
      </c>
      <c r="K531" t="s">
        <v>107</v>
      </c>
      <c r="L531" t="s">
        <v>133</v>
      </c>
      <c r="M531" t="s">
        <v>143</v>
      </c>
      <c r="N531" s="1">
        <v>8</v>
      </c>
      <c r="O531" t="s">
        <v>135</v>
      </c>
      <c r="P531" s="1">
        <v>2002</v>
      </c>
      <c r="Q531" t="s">
        <v>107</v>
      </c>
      <c r="R531" s="2" t="e">
        <f>#NULL!</f>
        <v>#NULL!</v>
      </c>
      <c r="S531" t="s">
        <v>111</v>
      </c>
      <c r="T531" t="s">
        <v>111</v>
      </c>
      <c r="U531" s="2" t="e">
        <f>#NULL!</f>
        <v>#NULL!</v>
      </c>
      <c r="V531" s="2" t="e">
        <f>#NULL!</f>
        <v>#NULL!</v>
      </c>
      <c r="W531" s="2" t="e">
        <f>#NULL!</f>
        <v>#NULL!</v>
      </c>
      <c r="X531" s="2" t="e">
        <f>#NULL!</f>
        <v>#NULL!</v>
      </c>
      <c r="Y531" s="2" t="e">
        <f>#NULL!</f>
        <v>#NULL!</v>
      </c>
      <c r="Z531" s="2" t="e">
        <f>#NULL!</f>
        <v>#NULL!</v>
      </c>
      <c r="AA531" t="s">
        <v>113</v>
      </c>
      <c r="AB531" s="2" t="e">
        <f>#NULL!</f>
        <v>#NULL!</v>
      </c>
      <c r="AC531" s="1">
        <v>220151</v>
      </c>
      <c r="AD531" t="s">
        <v>113</v>
      </c>
      <c r="AE531" s="1">
        <v>220151</v>
      </c>
      <c r="AF531" t="s">
        <v>113</v>
      </c>
      <c r="AG531" s="1">
        <v>220151</v>
      </c>
      <c r="AH531" s="2" t="e">
        <f>#NULL!</f>
        <v>#NULL!</v>
      </c>
      <c r="AI531" s="2" t="e">
        <f>#NULL!</f>
        <v>#NULL!</v>
      </c>
      <c r="AJ531" t="s">
        <v>107</v>
      </c>
      <c r="AK531" t="s">
        <v>107</v>
      </c>
      <c r="AL531" s="2" t="e">
        <f>#NULL!</f>
        <v>#NULL!</v>
      </c>
      <c r="AM531" s="2" t="e">
        <f>#NULL!</f>
        <v>#NULL!</v>
      </c>
      <c r="AN531" s="2" t="e">
        <f>#NULL!</f>
        <v>#NULL!</v>
      </c>
      <c r="AO531" s="2" t="e">
        <f>#NULL!</f>
        <v>#NULL!</v>
      </c>
      <c r="AP531" s="2" t="e">
        <f>#NULL!</f>
        <v>#NULL!</v>
      </c>
      <c r="AQ531" s="2" t="e">
        <f>#NULL!</f>
        <v>#NULL!</v>
      </c>
      <c r="AR531" t="s">
        <v>107</v>
      </c>
      <c r="AS531" s="2" t="e">
        <f>#NULL!</f>
        <v>#NULL!</v>
      </c>
      <c r="AT531" s="2" t="e">
        <f>#NULL!</f>
        <v>#NULL!</v>
      </c>
      <c r="AU531" t="s">
        <v>114</v>
      </c>
      <c r="AV531" s="2" t="e">
        <f>#NULL!</f>
        <v>#NULL!</v>
      </c>
      <c r="AW531" s="2" t="e">
        <f>#NULL!</f>
        <v>#NULL!</v>
      </c>
      <c r="AX531" s="2" t="e">
        <f>#NULL!</f>
        <v>#NULL!</v>
      </c>
      <c r="AY531" s="2" t="e">
        <f>#NULL!</f>
        <v>#NULL!</v>
      </c>
      <c r="AZ531" s="2" t="e">
        <f>#NULL!</f>
        <v>#NULL!</v>
      </c>
      <c r="BA531" s="2" t="e">
        <f>#NULL!</f>
        <v>#NULL!</v>
      </c>
      <c r="BB531" s="2" t="e">
        <f>#NULL!</f>
        <v>#NULL!</v>
      </c>
      <c r="BC531" s="2" t="e">
        <f>#NULL!</f>
        <v>#NULL!</v>
      </c>
      <c r="BD531" t="s">
        <v>107</v>
      </c>
      <c r="BE531" t="s">
        <v>107</v>
      </c>
      <c r="BF531" t="s">
        <v>177</v>
      </c>
      <c r="BG531" t="s">
        <v>177</v>
      </c>
      <c r="BH531" t="s">
        <v>107</v>
      </c>
      <c r="BI531" t="s">
        <v>173</v>
      </c>
      <c r="BJ531" t="s">
        <v>161</v>
      </c>
      <c r="BK531" s="1">
        <v>3</v>
      </c>
      <c r="BL531" s="2" t="e">
        <f>#NULL!</f>
        <v>#NULL!</v>
      </c>
      <c r="BM531" s="2" t="e">
        <f>#NULL!</f>
        <v>#NULL!</v>
      </c>
      <c r="BN531" t="s">
        <v>137</v>
      </c>
      <c r="BO531" t="s">
        <v>174</v>
      </c>
      <c r="BP531" s="2" t="e">
        <f>#NULL!</f>
        <v>#NULL!</v>
      </c>
      <c r="BQ531" s="2" t="e">
        <f>#NULL!</f>
        <v>#NULL!</v>
      </c>
      <c r="BR531" s="2" t="e">
        <f>#NULL!</f>
        <v>#NULL!</v>
      </c>
      <c r="BS531" s="2" t="e">
        <f>#NULL!</f>
        <v>#NULL!</v>
      </c>
      <c r="BT531" s="2" t="e">
        <f>#NULL!</f>
        <v>#NULL!</v>
      </c>
      <c r="BU531" s="2" t="e">
        <f>#NULL!</f>
        <v>#NULL!</v>
      </c>
      <c r="BV531" s="2" t="e">
        <f>#NULL!</f>
        <v>#NULL!</v>
      </c>
      <c r="BW531" s="2" t="e">
        <f>#NULL!</f>
        <v>#NULL!</v>
      </c>
      <c r="BX531" s="2" t="e">
        <f>#NULL!</f>
        <v>#NULL!</v>
      </c>
      <c r="BY531" s="2" t="e">
        <f>#NULL!</f>
        <v>#NULL!</v>
      </c>
      <c r="BZ531" s="2" t="e">
        <f>#NULL!</f>
        <v>#NULL!</v>
      </c>
      <c r="CA531" s="2" t="e">
        <f>#NULL!</f>
        <v>#NULL!</v>
      </c>
      <c r="CB531" s="2" t="e">
        <f>#NULL!</f>
        <v>#NULL!</v>
      </c>
      <c r="CC531" s="2" t="e">
        <f>#NULL!</f>
        <v>#NULL!</v>
      </c>
      <c r="CD531" s="2" t="e">
        <f>#NULL!</f>
        <v>#NULL!</v>
      </c>
      <c r="CE531" s="2" t="e">
        <f>#NULL!</f>
        <v>#NULL!</v>
      </c>
      <c r="CF531" s="2" t="e">
        <f>#NULL!</f>
        <v>#NULL!</v>
      </c>
      <c r="CG531" s="2" t="e">
        <f>#NULL!</f>
        <v>#NULL!</v>
      </c>
      <c r="CH531" s="2" t="e">
        <f>#NULL!</f>
        <v>#NULL!</v>
      </c>
      <c r="CI531" s="2" t="e">
        <f>#NULL!</f>
        <v>#NULL!</v>
      </c>
      <c r="CJ531" t="s">
        <v>121</v>
      </c>
      <c r="CK531" t="s">
        <v>122</v>
      </c>
      <c r="CL531" t="s">
        <v>174</v>
      </c>
      <c r="CM531" s="2" t="e">
        <f>#NULL!</f>
        <v>#NULL!</v>
      </c>
      <c r="CN531" s="2" t="e">
        <f>#NULL!</f>
        <v>#NULL!</v>
      </c>
      <c r="CO531" t="s">
        <v>178</v>
      </c>
      <c r="CP531" t="s">
        <v>148</v>
      </c>
      <c r="CQ531" s="1">
        <v>3</v>
      </c>
      <c r="CR531" t="s">
        <v>608</v>
      </c>
      <c r="CS531" t="s">
        <v>609</v>
      </c>
      <c r="CT531" t="s">
        <v>610</v>
      </c>
      <c r="CU531" t="s">
        <v>131</v>
      </c>
      <c r="CV531" t="s">
        <v>131</v>
      </c>
      <c r="CW531" t="s">
        <v>132</v>
      </c>
    </row>
    <row r="532" spans="1:101" x14ac:dyDescent="0.35">
      <c r="A532" t="s">
        <v>101</v>
      </c>
      <c r="B532" t="s">
        <v>102</v>
      </c>
      <c r="C532" t="s">
        <v>103</v>
      </c>
      <c r="D532" t="s">
        <v>104</v>
      </c>
      <c r="E532" t="s">
        <v>149</v>
      </c>
      <c r="F532" t="s">
        <v>385</v>
      </c>
      <c r="G532" t="s">
        <v>149</v>
      </c>
      <c r="H532" t="s">
        <v>105</v>
      </c>
      <c r="I532" t="s">
        <v>106</v>
      </c>
      <c r="J532" s="1">
        <v>4</v>
      </c>
      <c r="K532" t="s">
        <v>107</v>
      </c>
      <c r="L532" t="s">
        <v>133</v>
      </c>
      <c r="M532" t="s">
        <v>143</v>
      </c>
      <c r="N532" s="1">
        <v>3</v>
      </c>
      <c r="O532" t="s">
        <v>192</v>
      </c>
      <c r="P532" s="1">
        <v>2007</v>
      </c>
      <c r="Q532" t="s">
        <v>107</v>
      </c>
      <c r="R532" s="2" t="e">
        <f>#NULL!</f>
        <v>#NULL!</v>
      </c>
      <c r="S532" t="s">
        <v>111</v>
      </c>
      <c r="T532" t="s">
        <v>111</v>
      </c>
      <c r="U532" s="2" t="e">
        <f>#NULL!</f>
        <v>#NULL!</v>
      </c>
      <c r="V532" s="2" t="e">
        <f>#NULL!</f>
        <v>#NULL!</v>
      </c>
      <c r="W532" s="2" t="e">
        <f>#NULL!</f>
        <v>#NULL!</v>
      </c>
      <c r="X532" s="2" t="e">
        <f>#NULL!</f>
        <v>#NULL!</v>
      </c>
      <c r="Y532" s="2" t="e">
        <f>#NULL!</f>
        <v>#NULL!</v>
      </c>
      <c r="Z532" s="2" t="e">
        <f>#NULL!</f>
        <v>#NULL!</v>
      </c>
      <c r="AA532" t="s">
        <v>113</v>
      </c>
      <c r="AB532" s="2" t="e">
        <f>#NULL!</f>
        <v>#NULL!</v>
      </c>
      <c r="AC532" s="1">
        <v>220151</v>
      </c>
      <c r="AD532" t="s">
        <v>113</v>
      </c>
      <c r="AE532" s="1">
        <v>220151</v>
      </c>
      <c r="AF532" t="s">
        <v>144</v>
      </c>
      <c r="AG532" s="2" t="e">
        <f>#NULL!</f>
        <v>#NULL!</v>
      </c>
      <c r="AH532" s="2" t="e">
        <f>#NULL!</f>
        <v>#NULL!</v>
      </c>
      <c r="AI532" s="2" t="e">
        <f>#NULL!</f>
        <v>#NULL!</v>
      </c>
      <c r="AJ532" t="s">
        <v>107</v>
      </c>
      <c r="AK532" t="s">
        <v>107</v>
      </c>
      <c r="AL532" s="2" t="e">
        <f>#NULL!</f>
        <v>#NULL!</v>
      </c>
      <c r="AM532" s="2" t="e">
        <f>#NULL!</f>
        <v>#NULL!</v>
      </c>
      <c r="AN532" s="2" t="e">
        <f>#NULL!</f>
        <v>#NULL!</v>
      </c>
      <c r="AO532" s="2" t="e">
        <f>#NULL!</f>
        <v>#NULL!</v>
      </c>
      <c r="AP532" s="2" t="e">
        <f>#NULL!</f>
        <v>#NULL!</v>
      </c>
      <c r="AQ532" s="2" t="e">
        <f>#NULL!</f>
        <v>#NULL!</v>
      </c>
      <c r="AR532" t="s">
        <v>107</v>
      </c>
      <c r="AS532" s="2" t="e">
        <f>#NULL!</f>
        <v>#NULL!</v>
      </c>
      <c r="AT532" s="2" t="e">
        <f>#NULL!</f>
        <v>#NULL!</v>
      </c>
      <c r="AU532" t="s">
        <v>114</v>
      </c>
      <c r="AV532" s="2" t="e">
        <f>#NULL!</f>
        <v>#NULL!</v>
      </c>
      <c r="AW532" s="2" t="e">
        <f>#NULL!</f>
        <v>#NULL!</v>
      </c>
      <c r="AX532" s="2" t="e">
        <f>#NULL!</f>
        <v>#NULL!</v>
      </c>
      <c r="AY532" s="2" t="e">
        <f>#NULL!</f>
        <v>#NULL!</v>
      </c>
      <c r="AZ532" s="2" t="e">
        <f>#NULL!</f>
        <v>#NULL!</v>
      </c>
      <c r="BA532" s="2" t="e">
        <f>#NULL!</f>
        <v>#NULL!</v>
      </c>
      <c r="BB532" t="s">
        <v>146</v>
      </c>
      <c r="BC532" s="2" t="e">
        <f>#NULL!</f>
        <v>#NULL!</v>
      </c>
      <c r="BD532" s="2" t="e">
        <f>#NULL!</f>
        <v>#NULL!</v>
      </c>
      <c r="BE532" s="2" t="e">
        <f>#NULL!</f>
        <v>#NULL!</v>
      </c>
      <c r="BF532" s="2" t="e">
        <f>#NULL!</f>
        <v>#NULL!</v>
      </c>
      <c r="BG532" s="2" t="e">
        <f>#NULL!</f>
        <v>#NULL!</v>
      </c>
      <c r="BH532" s="2" t="e">
        <f>#NULL!</f>
        <v>#NULL!</v>
      </c>
      <c r="BI532" s="2" t="e">
        <f>#NULL!</f>
        <v>#NULL!</v>
      </c>
      <c r="BJ532" s="2" t="e">
        <f>#NULL!</f>
        <v>#NULL!</v>
      </c>
      <c r="BK532" s="2" t="e">
        <f>#NULL!</f>
        <v>#NULL!</v>
      </c>
      <c r="BL532" s="2" t="e">
        <f>#NULL!</f>
        <v>#NULL!</v>
      </c>
      <c r="BM532" s="2" t="e">
        <f>#NULL!</f>
        <v>#NULL!</v>
      </c>
      <c r="BN532" s="2" t="e">
        <f>#NULL!</f>
        <v>#NULL!</v>
      </c>
      <c r="BO532" s="2" t="e">
        <f>#NULL!</f>
        <v>#NULL!</v>
      </c>
      <c r="BP532" s="2" t="e">
        <f>#NULL!</f>
        <v>#NULL!</v>
      </c>
      <c r="BQ532" s="2" t="e">
        <f>#NULL!</f>
        <v>#NULL!</v>
      </c>
      <c r="BR532" s="2" t="e">
        <f>#NULL!</f>
        <v>#NULL!</v>
      </c>
      <c r="BS532" s="2" t="e">
        <f>#NULL!</f>
        <v>#NULL!</v>
      </c>
      <c r="BT532" s="2" t="e">
        <f>#NULL!</f>
        <v>#NULL!</v>
      </c>
      <c r="BU532" s="2" t="e">
        <f>#NULL!</f>
        <v>#NULL!</v>
      </c>
      <c r="BV532" s="2" t="e">
        <f>#NULL!</f>
        <v>#NULL!</v>
      </c>
      <c r="BW532" s="2" t="e">
        <f>#NULL!</f>
        <v>#NULL!</v>
      </c>
      <c r="BX532" s="2" t="e">
        <f>#NULL!</f>
        <v>#NULL!</v>
      </c>
      <c r="BY532" s="2" t="e">
        <f>#NULL!</f>
        <v>#NULL!</v>
      </c>
      <c r="BZ532" s="2" t="e">
        <f>#NULL!</f>
        <v>#NULL!</v>
      </c>
      <c r="CA532" s="2" t="e">
        <f>#NULL!</f>
        <v>#NULL!</v>
      </c>
      <c r="CB532" s="2" t="e">
        <f>#NULL!</f>
        <v>#NULL!</v>
      </c>
      <c r="CC532" s="2" t="e">
        <f>#NULL!</f>
        <v>#NULL!</v>
      </c>
      <c r="CD532" s="2" t="e">
        <f>#NULL!</f>
        <v>#NULL!</v>
      </c>
      <c r="CE532" s="2" t="e">
        <f>#NULL!</f>
        <v>#NULL!</v>
      </c>
      <c r="CF532" s="2" t="e">
        <f>#NULL!</f>
        <v>#NULL!</v>
      </c>
      <c r="CG532" s="2" t="e">
        <f>#NULL!</f>
        <v>#NULL!</v>
      </c>
      <c r="CH532" s="2" t="e">
        <f>#NULL!</f>
        <v>#NULL!</v>
      </c>
      <c r="CI532" s="2" t="e">
        <f>#NULL!</f>
        <v>#NULL!</v>
      </c>
      <c r="CJ532" t="s">
        <v>121</v>
      </c>
      <c r="CK532" t="s">
        <v>122</v>
      </c>
      <c r="CL532" s="2" t="e">
        <f>#NULL!</f>
        <v>#NULL!</v>
      </c>
      <c r="CM532" s="2" t="e">
        <f>#NULL!</f>
        <v>#NULL!</v>
      </c>
      <c r="CN532" s="2" t="e">
        <f>#NULL!</f>
        <v>#NULL!</v>
      </c>
      <c r="CO532" t="s">
        <v>147</v>
      </c>
      <c r="CP532" t="s">
        <v>148</v>
      </c>
      <c r="CQ532" s="2" t="e">
        <f>#NULL!</f>
        <v>#NULL!</v>
      </c>
      <c r="CR532" t="s">
        <v>608</v>
      </c>
      <c r="CS532" t="s">
        <v>609</v>
      </c>
      <c r="CT532" t="s">
        <v>610</v>
      </c>
      <c r="CU532" t="s">
        <v>131</v>
      </c>
      <c r="CV532" t="s">
        <v>131</v>
      </c>
      <c r="CW532" t="s">
        <v>132</v>
      </c>
    </row>
    <row r="533" spans="1:101" x14ac:dyDescent="0.35">
      <c r="A533" t="s">
        <v>101</v>
      </c>
      <c r="B533" t="s">
        <v>102</v>
      </c>
      <c r="C533" t="s">
        <v>103</v>
      </c>
      <c r="D533" t="s">
        <v>104</v>
      </c>
      <c r="E533" t="s">
        <v>149</v>
      </c>
      <c r="F533" t="s">
        <v>385</v>
      </c>
      <c r="G533" t="s">
        <v>149</v>
      </c>
      <c r="H533" t="s">
        <v>105</v>
      </c>
      <c r="I533" t="s">
        <v>106</v>
      </c>
      <c r="J533" s="1">
        <v>5</v>
      </c>
      <c r="K533" t="s">
        <v>107</v>
      </c>
      <c r="L533" t="s">
        <v>133</v>
      </c>
      <c r="M533" t="s">
        <v>143</v>
      </c>
      <c r="N533" s="1">
        <v>1</v>
      </c>
      <c r="O533" t="s">
        <v>239</v>
      </c>
      <c r="P533" s="1">
        <v>2009</v>
      </c>
      <c r="Q533" t="s">
        <v>107</v>
      </c>
      <c r="R533" s="2" t="e">
        <f>#NULL!</f>
        <v>#NULL!</v>
      </c>
      <c r="S533" t="s">
        <v>111</v>
      </c>
      <c r="T533" t="s">
        <v>111</v>
      </c>
      <c r="U533" s="2" t="e">
        <f>#NULL!</f>
        <v>#NULL!</v>
      </c>
      <c r="V533" s="2" t="e">
        <f>#NULL!</f>
        <v>#NULL!</v>
      </c>
      <c r="W533" s="2" t="e">
        <f>#NULL!</f>
        <v>#NULL!</v>
      </c>
      <c r="X533" s="2" t="e">
        <f>#NULL!</f>
        <v>#NULL!</v>
      </c>
      <c r="Y533" s="2" t="e">
        <f>#NULL!</f>
        <v>#NULL!</v>
      </c>
      <c r="Z533" s="2" t="e">
        <f>#NULL!</f>
        <v>#NULL!</v>
      </c>
      <c r="AA533" t="s">
        <v>113</v>
      </c>
      <c r="AB533" s="2" t="e">
        <f>#NULL!</f>
        <v>#NULL!</v>
      </c>
      <c r="AC533" s="1">
        <v>220151</v>
      </c>
      <c r="AD533" t="s">
        <v>113</v>
      </c>
      <c r="AE533" s="1">
        <v>220151</v>
      </c>
      <c r="AF533" t="s">
        <v>144</v>
      </c>
      <c r="AG533" s="2" t="e">
        <f>#NULL!</f>
        <v>#NULL!</v>
      </c>
      <c r="AH533" s="2" t="e">
        <f>#NULL!</f>
        <v>#NULL!</v>
      </c>
      <c r="AI533" s="2" t="e">
        <f>#NULL!</f>
        <v>#NULL!</v>
      </c>
      <c r="AJ533" t="s">
        <v>107</v>
      </c>
      <c r="AK533" t="s">
        <v>107</v>
      </c>
      <c r="AL533" s="2" t="e">
        <f>#NULL!</f>
        <v>#NULL!</v>
      </c>
      <c r="AM533" s="2" t="e">
        <f>#NULL!</f>
        <v>#NULL!</v>
      </c>
      <c r="AN533" s="2" t="e">
        <f>#NULL!</f>
        <v>#NULL!</v>
      </c>
      <c r="AO533" s="2" t="e">
        <f>#NULL!</f>
        <v>#NULL!</v>
      </c>
      <c r="AP533" s="2" t="e">
        <f>#NULL!</f>
        <v>#NULL!</v>
      </c>
      <c r="AQ533" s="2" t="e">
        <f>#NULL!</f>
        <v>#NULL!</v>
      </c>
      <c r="AR533" t="s">
        <v>107</v>
      </c>
      <c r="AS533" s="2" t="e">
        <f>#NULL!</f>
        <v>#NULL!</v>
      </c>
      <c r="AT533" s="2" t="e">
        <f>#NULL!</f>
        <v>#NULL!</v>
      </c>
      <c r="AU533" t="s">
        <v>114</v>
      </c>
      <c r="AV533" s="2" t="e">
        <f>#NULL!</f>
        <v>#NULL!</v>
      </c>
      <c r="AW533" s="2" t="e">
        <f>#NULL!</f>
        <v>#NULL!</v>
      </c>
      <c r="AX533" s="2" t="e">
        <f>#NULL!</f>
        <v>#NULL!</v>
      </c>
      <c r="AY533" s="2" t="e">
        <f>#NULL!</f>
        <v>#NULL!</v>
      </c>
      <c r="AZ533" s="2" t="e">
        <f>#NULL!</f>
        <v>#NULL!</v>
      </c>
      <c r="BA533" s="2" t="e">
        <f>#NULL!</f>
        <v>#NULL!</v>
      </c>
      <c r="BB533" t="s">
        <v>146</v>
      </c>
      <c r="BC533" s="2" t="e">
        <f>#NULL!</f>
        <v>#NULL!</v>
      </c>
      <c r="BD533" s="2" t="e">
        <f>#NULL!</f>
        <v>#NULL!</v>
      </c>
      <c r="BE533" s="2" t="e">
        <f>#NULL!</f>
        <v>#NULL!</v>
      </c>
      <c r="BF533" s="2" t="e">
        <f>#NULL!</f>
        <v>#NULL!</v>
      </c>
      <c r="BG533" s="2" t="e">
        <f>#NULL!</f>
        <v>#NULL!</v>
      </c>
      <c r="BH533" s="2" t="e">
        <f>#NULL!</f>
        <v>#NULL!</v>
      </c>
      <c r="BI533" s="2" t="e">
        <f>#NULL!</f>
        <v>#NULL!</v>
      </c>
      <c r="BJ533" s="2" t="e">
        <f>#NULL!</f>
        <v>#NULL!</v>
      </c>
      <c r="BK533" s="2" t="e">
        <f>#NULL!</f>
        <v>#NULL!</v>
      </c>
      <c r="BL533" s="2" t="e">
        <f>#NULL!</f>
        <v>#NULL!</v>
      </c>
      <c r="BM533" s="2" t="e">
        <f>#NULL!</f>
        <v>#NULL!</v>
      </c>
      <c r="BN533" s="2" t="e">
        <f>#NULL!</f>
        <v>#NULL!</v>
      </c>
      <c r="BO533" s="2" t="e">
        <f>#NULL!</f>
        <v>#NULL!</v>
      </c>
      <c r="BP533" s="2" t="e">
        <f>#NULL!</f>
        <v>#NULL!</v>
      </c>
      <c r="BQ533" s="2" t="e">
        <f>#NULL!</f>
        <v>#NULL!</v>
      </c>
      <c r="BR533" s="2" t="e">
        <f>#NULL!</f>
        <v>#NULL!</v>
      </c>
      <c r="BS533" s="2" t="e">
        <f>#NULL!</f>
        <v>#NULL!</v>
      </c>
      <c r="BT533" s="2" t="e">
        <f>#NULL!</f>
        <v>#NULL!</v>
      </c>
      <c r="BU533" s="2" t="e">
        <f>#NULL!</f>
        <v>#NULL!</v>
      </c>
      <c r="BV533" s="2" t="e">
        <f>#NULL!</f>
        <v>#NULL!</v>
      </c>
      <c r="BW533" s="2" t="e">
        <f>#NULL!</f>
        <v>#NULL!</v>
      </c>
      <c r="BX533" s="2" t="e">
        <f>#NULL!</f>
        <v>#NULL!</v>
      </c>
      <c r="BY533" s="2" t="e">
        <f>#NULL!</f>
        <v>#NULL!</v>
      </c>
      <c r="BZ533" s="2" t="e">
        <f>#NULL!</f>
        <v>#NULL!</v>
      </c>
      <c r="CA533" s="2" t="e">
        <f>#NULL!</f>
        <v>#NULL!</v>
      </c>
      <c r="CB533" s="2" t="e">
        <f>#NULL!</f>
        <v>#NULL!</v>
      </c>
      <c r="CC533" s="2" t="e">
        <f>#NULL!</f>
        <v>#NULL!</v>
      </c>
      <c r="CD533" s="2" t="e">
        <f>#NULL!</f>
        <v>#NULL!</v>
      </c>
      <c r="CE533" s="2" t="e">
        <f>#NULL!</f>
        <v>#NULL!</v>
      </c>
      <c r="CF533" s="2" t="e">
        <f>#NULL!</f>
        <v>#NULL!</v>
      </c>
      <c r="CG533" s="2" t="e">
        <f>#NULL!</f>
        <v>#NULL!</v>
      </c>
      <c r="CH533" s="2" t="e">
        <f>#NULL!</f>
        <v>#NULL!</v>
      </c>
      <c r="CI533" s="2" t="e">
        <f>#NULL!</f>
        <v>#NULL!</v>
      </c>
      <c r="CJ533" t="s">
        <v>121</v>
      </c>
      <c r="CK533" t="s">
        <v>122</v>
      </c>
      <c r="CL533" s="2" t="e">
        <f>#NULL!</f>
        <v>#NULL!</v>
      </c>
      <c r="CM533" s="2" t="e">
        <f>#NULL!</f>
        <v>#NULL!</v>
      </c>
      <c r="CN533" s="2" t="e">
        <f>#NULL!</f>
        <v>#NULL!</v>
      </c>
      <c r="CO533" t="s">
        <v>147</v>
      </c>
      <c r="CP533" t="s">
        <v>148</v>
      </c>
      <c r="CQ533" s="2" t="e">
        <f>#NULL!</f>
        <v>#NULL!</v>
      </c>
      <c r="CR533" t="s">
        <v>608</v>
      </c>
      <c r="CS533" t="s">
        <v>609</v>
      </c>
      <c r="CT533" t="s">
        <v>610</v>
      </c>
      <c r="CU533" t="s">
        <v>131</v>
      </c>
      <c r="CV533" t="s">
        <v>131</v>
      </c>
      <c r="CW533" t="s">
        <v>132</v>
      </c>
    </row>
    <row r="534" spans="1:101" x14ac:dyDescent="0.35">
      <c r="A534" t="s">
        <v>101</v>
      </c>
      <c r="B534" t="s">
        <v>102</v>
      </c>
      <c r="C534" t="s">
        <v>103</v>
      </c>
      <c r="D534" t="s">
        <v>104</v>
      </c>
      <c r="E534" t="s">
        <v>149</v>
      </c>
      <c r="F534" t="s">
        <v>385</v>
      </c>
      <c r="G534" t="s">
        <v>184</v>
      </c>
      <c r="H534" t="s">
        <v>105</v>
      </c>
      <c r="I534" t="s">
        <v>106</v>
      </c>
      <c r="J534" s="1">
        <v>1</v>
      </c>
      <c r="K534" t="s">
        <v>107</v>
      </c>
      <c r="L534" t="s">
        <v>108</v>
      </c>
      <c r="M534" t="s">
        <v>109</v>
      </c>
      <c r="N534" s="1">
        <v>40</v>
      </c>
      <c r="O534" t="s">
        <v>170</v>
      </c>
      <c r="P534" s="1">
        <v>1970</v>
      </c>
      <c r="Q534" t="s">
        <v>107</v>
      </c>
      <c r="R534" s="2" t="e">
        <f>#NULL!</f>
        <v>#NULL!</v>
      </c>
      <c r="S534" t="s">
        <v>111</v>
      </c>
      <c r="T534" t="s">
        <v>111</v>
      </c>
      <c r="U534" s="2" t="e">
        <f>#NULL!</f>
        <v>#NULL!</v>
      </c>
      <c r="V534" s="2" t="e">
        <f>#NULL!</f>
        <v>#NULL!</v>
      </c>
      <c r="W534" s="2" t="e">
        <f>#NULL!</f>
        <v>#NULL!</v>
      </c>
      <c r="X534" s="2" t="e">
        <f>#NULL!</f>
        <v>#NULL!</v>
      </c>
      <c r="Y534" s="2" t="e">
        <f>#NULL!</f>
        <v>#NULL!</v>
      </c>
      <c r="Z534" s="2" t="e">
        <f>#NULL!</f>
        <v>#NULL!</v>
      </c>
      <c r="AA534" t="s">
        <v>112</v>
      </c>
      <c r="AB534" s="2" t="e">
        <f>#NULL!</f>
        <v>#NULL!</v>
      </c>
      <c r="AC534" s="1">
        <v>121150</v>
      </c>
      <c r="AD534" t="s">
        <v>113</v>
      </c>
      <c r="AE534" s="1">
        <v>220151</v>
      </c>
      <c r="AF534" t="s">
        <v>113</v>
      </c>
      <c r="AG534" s="1">
        <v>220151</v>
      </c>
      <c r="AH534" s="2" t="e">
        <f>#NULL!</f>
        <v>#NULL!</v>
      </c>
      <c r="AI534" s="2" t="e">
        <f>#NULL!</f>
        <v>#NULL!</v>
      </c>
      <c r="AJ534" t="s">
        <v>107</v>
      </c>
      <c r="AK534" t="s">
        <v>107</v>
      </c>
      <c r="AL534" s="2" t="e">
        <f>#NULL!</f>
        <v>#NULL!</v>
      </c>
      <c r="AM534" s="2" t="e">
        <f>#NULL!</f>
        <v>#NULL!</v>
      </c>
      <c r="AN534" s="2" t="e">
        <f>#NULL!</f>
        <v>#NULL!</v>
      </c>
      <c r="AO534" s="2" t="e">
        <f>#NULL!</f>
        <v>#NULL!</v>
      </c>
      <c r="AP534" s="2" t="e">
        <f>#NULL!</f>
        <v>#NULL!</v>
      </c>
      <c r="AQ534" s="2" t="e">
        <f>#NULL!</f>
        <v>#NULL!</v>
      </c>
      <c r="AR534" t="s">
        <v>107</v>
      </c>
      <c r="AS534" s="2" t="e">
        <f>#NULL!</f>
        <v>#NULL!</v>
      </c>
      <c r="AT534" s="2" t="e">
        <f>#NULL!</f>
        <v>#NULL!</v>
      </c>
      <c r="AU534" t="s">
        <v>114</v>
      </c>
      <c r="AV534" s="2" t="e">
        <f>#NULL!</f>
        <v>#NULL!</v>
      </c>
      <c r="AW534" s="2" t="e">
        <f>#NULL!</f>
        <v>#NULL!</v>
      </c>
      <c r="AX534" s="2" t="e">
        <f>#NULL!</f>
        <v>#NULL!</v>
      </c>
      <c r="AY534" s="2" t="e">
        <f>#NULL!</f>
        <v>#NULL!</v>
      </c>
      <c r="AZ534" s="2" t="e">
        <f>#NULL!</f>
        <v>#NULL!</v>
      </c>
      <c r="BA534" s="2" t="e">
        <f>#NULL!</f>
        <v>#NULL!</v>
      </c>
      <c r="BB534" s="2" t="e">
        <f>#NULL!</f>
        <v>#NULL!</v>
      </c>
      <c r="BC534" s="2" t="e">
        <f>#NULL!</f>
        <v>#NULL!</v>
      </c>
      <c r="BD534" t="s">
        <v>107</v>
      </c>
      <c r="BE534" t="s">
        <v>111</v>
      </c>
      <c r="BF534" t="s">
        <v>111</v>
      </c>
      <c r="BG534" t="s">
        <v>111</v>
      </c>
      <c r="BH534" t="s">
        <v>107</v>
      </c>
      <c r="BI534" t="s">
        <v>173</v>
      </c>
      <c r="BJ534" t="s">
        <v>161</v>
      </c>
      <c r="BK534" s="1">
        <v>6</v>
      </c>
      <c r="BL534" s="2" t="e">
        <f>#NULL!</f>
        <v>#NULL!</v>
      </c>
      <c r="BM534" s="2" t="e">
        <f>#NULL!</f>
        <v>#NULL!</v>
      </c>
      <c r="BN534" t="s">
        <v>116</v>
      </c>
      <c r="BO534" s="2" t="e">
        <f>#NULL!</f>
        <v>#NULL!</v>
      </c>
      <c r="BP534" s="1">
        <v>3290</v>
      </c>
      <c r="BQ534" s="1">
        <v>5414</v>
      </c>
      <c r="BR534" t="s">
        <v>152</v>
      </c>
      <c r="BS534" s="1">
        <v>50</v>
      </c>
      <c r="BT534" t="s">
        <v>118</v>
      </c>
      <c r="BU534" t="s">
        <v>153</v>
      </c>
      <c r="BV534" t="s">
        <v>175</v>
      </c>
      <c r="BW534" s="2" t="e">
        <f>#NULL!</f>
        <v>#NULL!</v>
      </c>
      <c r="BX534" s="2" t="e">
        <f>#NULL!</f>
        <v>#NULL!</v>
      </c>
      <c r="BY534" s="2" t="e">
        <f>#NULL!</f>
        <v>#NULL!</v>
      </c>
      <c r="BZ534" s="2" t="e">
        <f>#NULL!</f>
        <v>#NULL!</v>
      </c>
      <c r="CA534" s="2" t="e">
        <f>#NULL!</f>
        <v>#NULL!</v>
      </c>
      <c r="CB534" s="2" t="e">
        <f>#NULL!</f>
        <v>#NULL!</v>
      </c>
      <c r="CC534" s="2" t="e">
        <f>#NULL!</f>
        <v>#NULL!</v>
      </c>
      <c r="CD534" s="2" t="e">
        <f>#NULL!</f>
        <v>#NULL!</v>
      </c>
      <c r="CE534" s="2" t="e">
        <f>#NULL!</f>
        <v>#NULL!</v>
      </c>
      <c r="CF534" s="2" t="e">
        <f>#NULL!</f>
        <v>#NULL!</v>
      </c>
      <c r="CG534" s="2" t="e">
        <f>#NULL!</f>
        <v>#NULL!</v>
      </c>
      <c r="CH534" s="2" t="e">
        <f>#NULL!</f>
        <v>#NULL!</v>
      </c>
      <c r="CI534" s="2" t="e">
        <f>#NULL!</f>
        <v>#NULL!</v>
      </c>
      <c r="CJ534" t="s">
        <v>121</v>
      </c>
      <c r="CK534" t="s">
        <v>122</v>
      </c>
      <c r="CL534" t="s">
        <v>123</v>
      </c>
      <c r="CM534" t="s">
        <v>209</v>
      </c>
      <c r="CN534" t="s">
        <v>187</v>
      </c>
      <c r="CO534" t="s">
        <v>211</v>
      </c>
      <c r="CP534" t="s">
        <v>127</v>
      </c>
      <c r="CQ534" s="1">
        <v>6</v>
      </c>
      <c r="CR534" t="s">
        <v>608</v>
      </c>
      <c r="CS534" t="s">
        <v>611</v>
      </c>
      <c r="CT534" t="s">
        <v>612</v>
      </c>
      <c r="CU534" t="s">
        <v>131</v>
      </c>
      <c r="CV534" t="s">
        <v>131</v>
      </c>
      <c r="CW534" t="s">
        <v>132</v>
      </c>
    </row>
    <row r="535" spans="1:101" x14ac:dyDescent="0.35">
      <c r="A535" t="s">
        <v>101</v>
      </c>
      <c r="B535" t="s">
        <v>102</v>
      </c>
      <c r="C535" t="s">
        <v>103</v>
      </c>
      <c r="D535" t="s">
        <v>104</v>
      </c>
      <c r="E535" t="s">
        <v>149</v>
      </c>
      <c r="F535" t="s">
        <v>385</v>
      </c>
      <c r="G535" t="s">
        <v>184</v>
      </c>
      <c r="H535" t="s">
        <v>105</v>
      </c>
      <c r="I535" t="s">
        <v>106</v>
      </c>
      <c r="J535" s="1">
        <v>2</v>
      </c>
      <c r="K535" t="s">
        <v>107</v>
      </c>
      <c r="L535" t="s">
        <v>133</v>
      </c>
      <c r="M535" t="s">
        <v>199</v>
      </c>
      <c r="N535" s="1">
        <v>39</v>
      </c>
      <c r="O535" t="s">
        <v>170</v>
      </c>
      <c r="P535" s="1">
        <v>1971</v>
      </c>
      <c r="Q535" t="s">
        <v>107</v>
      </c>
      <c r="R535" s="2" t="e">
        <f>#NULL!</f>
        <v>#NULL!</v>
      </c>
      <c r="S535" t="s">
        <v>111</v>
      </c>
      <c r="T535" t="s">
        <v>111</v>
      </c>
      <c r="U535" s="2" t="e">
        <f>#NULL!</f>
        <v>#NULL!</v>
      </c>
      <c r="V535" s="2" t="e">
        <f>#NULL!</f>
        <v>#NULL!</v>
      </c>
      <c r="W535" s="2" t="e">
        <f>#NULL!</f>
        <v>#NULL!</v>
      </c>
      <c r="X535" s="2" t="e">
        <f>#NULL!</f>
        <v>#NULL!</v>
      </c>
      <c r="Y535" s="2" t="e">
        <f>#NULL!</f>
        <v>#NULL!</v>
      </c>
      <c r="Z535" s="2" t="e">
        <f>#NULL!</f>
        <v>#NULL!</v>
      </c>
      <c r="AA535" t="s">
        <v>112</v>
      </c>
      <c r="AB535" s="2" t="e">
        <f>#NULL!</f>
        <v>#NULL!</v>
      </c>
      <c r="AC535" s="1">
        <v>50350</v>
      </c>
      <c r="AD535" t="s">
        <v>113</v>
      </c>
      <c r="AE535" s="1">
        <v>220151</v>
      </c>
      <c r="AF535" t="s">
        <v>113</v>
      </c>
      <c r="AG535" s="1">
        <v>220151</v>
      </c>
      <c r="AH535" s="2" t="e">
        <f>#NULL!</f>
        <v>#NULL!</v>
      </c>
      <c r="AI535" s="2" t="e">
        <f>#NULL!</f>
        <v>#NULL!</v>
      </c>
      <c r="AJ535" t="s">
        <v>107</v>
      </c>
      <c r="AK535" t="s">
        <v>107</v>
      </c>
      <c r="AL535" s="2" t="e">
        <f>#NULL!</f>
        <v>#NULL!</v>
      </c>
      <c r="AM535" s="2" t="e">
        <f>#NULL!</f>
        <v>#NULL!</v>
      </c>
      <c r="AN535" s="2" t="e">
        <f>#NULL!</f>
        <v>#NULL!</v>
      </c>
      <c r="AO535" s="2" t="e">
        <f>#NULL!</f>
        <v>#NULL!</v>
      </c>
      <c r="AP535" s="2" t="e">
        <f>#NULL!</f>
        <v>#NULL!</v>
      </c>
      <c r="AQ535" s="2" t="e">
        <f>#NULL!</f>
        <v>#NULL!</v>
      </c>
      <c r="AR535" t="s">
        <v>107</v>
      </c>
      <c r="AS535" s="2" t="e">
        <f>#NULL!</f>
        <v>#NULL!</v>
      </c>
      <c r="AT535" s="2" t="e">
        <f>#NULL!</f>
        <v>#NULL!</v>
      </c>
      <c r="AU535" t="s">
        <v>114</v>
      </c>
      <c r="AV535" s="2" t="e">
        <f>#NULL!</f>
        <v>#NULL!</v>
      </c>
      <c r="AW535" s="2" t="e">
        <f>#NULL!</f>
        <v>#NULL!</v>
      </c>
      <c r="AX535" s="2" t="e">
        <f>#NULL!</f>
        <v>#NULL!</v>
      </c>
      <c r="AY535" s="2" t="e">
        <f>#NULL!</f>
        <v>#NULL!</v>
      </c>
      <c r="AZ535" s="2" t="e">
        <f>#NULL!</f>
        <v>#NULL!</v>
      </c>
      <c r="BA535" s="2" t="e">
        <f>#NULL!</f>
        <v>#NULL!</v>
      </c>
      <c r="BB535" s="2" t="e">
        <f>#NULL!</f>
        <v>#NULL!</v>
      </c>
      <c r="BC535" s="2" t="e">
        <f>#NULL!</f>
        <v>#NULL!</v>
      </c>
      <c r="BD535" t="s">
        <v>107</v>
      </c>
      <c r="BE535" t="s">
        <v>107</v>
      </c>
      <c r="BF535" t="s">
        <v>177</v>
      </c>
      <c r="BG535" t="s">
        <v>177</v>
      </c>
      <c r="BH535" t="s">
        <v>111</v>
      </c>
      <c r="BI535" s="2" t="e">
        <f>#NULL!</f>
        <v>#NULL!</v>
      </c>
      <c r="BJ535" t="s">
        <v>115</v>
      </c>
      <c r="BK535" s="1">
        <v>6</v>
      </c>
      <c r="BL535" s="2" t="e">
        <f>#NULL!</f>
        <v>#NULL!</v>
      </c>
      <c r="BM535" s="2" t="e">
        <f>#NULL!</f>
        <v>#NULL!</v>
      </c>
      <c r="BN535" t="s">
        <v>137</v>
      </c>
      <c r="BO535" t="s">
        <v>138</v>
      </c>
      <c r="BP535" s="2" t="e">
        <f>#NULL!</f>
        <v>#NULL!</v>
      </c>
      <c r="BQ535" s="2" t="e">
        <f>#NULL!</f>
        <v>#NULL!</v>
      </c>
      <c r="BR535" s="2" t="e">
        <f>#NULL!</f>
        <v>#NULL!</v>
      </c>
      <c r="BS535" s="2" t="e">
        <f>#NULL!</f>
        <v>#NULL!</v>
      </c>
      <c r="BT535" s="2" t="e">
        <f>#NULL!</f>
        <v>#NULL!</v>
      </c>
      <c r="BU535" t="s">
        <v>153</v>
      </c>
      <c r="BV535" t="s">
        <v>175</v>
      </c>
      <c r="BW535" t="s">
        <v>278</v>
      </c>
      <c r="BX535" s="1">
        <v>2</v>
      </c>
      <c r="BY535" s="1">
        <v>3</v>
      </c>
      <c r="BZ535" s="2" t="e">
        <f>#NULL!</f>
        <v>#NULL!</v>
      </c>
      <c r="CA535" t="s">
        <v>278</v>
      </c>
      <c r="CB535" s="2" t="e">
        <f>#NULL!</f>
        <v>#NULL!</v>
      </c>
      <c r="CC535" t="s">
        <v>288</v>
      </c>
      <c r="CD535" t="s">
        <v>288</v>
      </c>
      <c r="CE535" t="s">
        <v>288</v>
      </c>
      <c r="CF535" t="s">
        <v>288</v>
      </c>
      <c r="CG535" t="s">
        <v>288</v>
      </c>
      <c r="CH535" t="s">
        <v>107</v>
      </c>
      <c r="CI535" s="2" t="e">
        <f>#NULL!</f>
        <v>#NULL!</v>
      </c>
      <c r="CJ535" t="s">
        <v>121</v>
      </c>
      <c r="CK535" t="s">
        <v>122</v>
      </c>
      <c r="CL535" t="s">
        <v>141</v>
      </c>
      <c r="CM535" s="2" t="e">
        <f>#NULL!</f>
        <v>#NULL!</v>
      </c>
      <c r="CN535" s="2" t="e">
        <f>#NULL!</f>
        <v>#NULL!</v>
      </c>
      <c r="CO535" t="s">
        <v>218</v>
      </c>
      <c r="CP535" t="s">
        <v>127</v>
      </c>
      <c r="CQ535" s="1">
        <v>13</v>
      </c>
      <c r="CR535" t="s">
        <v>608</v>
      </c>
      <c r="CS535" t="s">
        <v>611</v>
      </c>
      <c r="CT535" t="s">
        <v>612</v>
      </c>
      <c r="CU535" t="s">
        <v>131</v>
      </c>
      <c r="CV535" t="s">
        <v>131</v>
      </c>
      <c r="CW535" t="s">
        <v>132</v>
      </c>
    </row>
    <row r="536" spans="1:101" x14ac:dyDescent="0.35">
      <c r="A536" t="s">
        <v>101</v>
      </c>
      <c r="B536" t="s">
        <v>102</v>
      </c>
      <c r="C536" t="s">
        <v>103</v>
      </c>
      <c r="D536" t="s">
        <v>104</v>
      </c>
      <c r="E536" t="s">
        <v>149</v>
      </c>
      <c r="F536" t="s">
        <v>385</v>
      </c>
      <c r="G536" t="s">
        <v>184</v>
      </c>
      <c r="H536" t="s">
        <v>105</v>
      </c>
      <c r="I536" t="s">
        <v>106</v>
      </c>
      <c r="J536" s="1">
        <v>3</v>
      </c>
      <c r="K536" t="s">
        <v>107</v>
      </c>
      <c r="L536" t="s">
        <v>133</v>
      </c>
      <c r="M536" t="s">
        <v>143</v>
      </c>
      <c r="N536" s="1">
        <v>16</v>
      </c>
      <c r="O536" t="s">
        <v>239</v>
      </c>
      <c r="P536" s="1">
        <v>1994</v>
      </c>
      <c r="Q536" t="s">
        <v>107</v>
      </c>
      <c r="R536" s="2" t="e">
        <f>#NULL!</f>
        <v>#NULL!</v>
      </c>
      <c r="S536" t="s">
        <v>111</v>
      </c>
      <c r="T536" t="s">
        <v>111</v>
      </c>
      <c r="U536" s="2" t="e">
        <f>#NULL!</f>
        <v>#NULL!</v>
      </c>
      <c r="V536" s="2" t="e">
        <f>#NULL!</f>
        <v>#NULL!</v>
      </c>
      <c r="W536" s="2" t="e">
        <f>#NULL!</f>
        <v>#NULL!</v>
      </c>
      <c r="X536" s="2" t="e">
        <f>#NULL!</f>
        <v>#NULL!</v>
      </c>
      <c r="Y536" s="2" t="e">
        <f>#NULL!</f>
        <v>#NULL!</v>
      </c>
      <c r="Z536" s="2" t="e">
        <f>#NULL!</f>
        <v>#NULL!</v>
      </c>
      <c r="AA536" t="s">
        <v>113</v>
      </c>
      <c r="AB536" s="2" t="e">
        <f>#NULL!</f>
        <v>#NULL!</v>
      </c>
      <c r="AC536" s="1">
        <v>220151</v>
      </c>
      <c r="AD536" t="s">
        <v>113</v>
      </c>
      <c r="AE536" s="1">
        <v>220151</v>
      </c>
      <c r="AF536" t="s">
        <v>113</v>
      </c>
      <c r="AG536" s="1">
        <v>220151</v>
      </c>
      <c r="AH536" s="2" t="e">
        <f>#NULL!</f>
        <v>#NULL!</v>
      </c>
      <c r="AI536" s="2" t="e">
        <f>#NULL!</f>
        <v>#NULL!</v>
      </c>
      <c r="AJ536" t="s">
        <v>107</v>
      </c>
      <c r="AK536" t="s">
        <v>107</v>
      </c>
      <c r="AL536" s="2" t="e">
        <f>#NULL!</f>
        <v>#NULL!</v>
      </c>
      <c r="AM536" s="2" t="e">
        <f>#NULL!</f>
        <v>#NULL!</v>
      </c>
      <c r="AN536" s="2" t="e">
        <f>#NULL!</f>
        <v>#NULL!</v>
      </c>
      <c r="AO536" s="2" t="e">
        <f>#NULL!</f>
        <v>#NULL!</v>
      </c>
      <c r="AP536" s="2" t="e">
        <f>#NULL!</f>
        <v>#NULL!</v>
      </c>
      <c r="AQ536" s="2" t="e">
        <f>#NULL!</f>
        <v>#NULL!</v>
      </c>
      <c r="AR536" t="s">
        <v>107</v>
      </c>
      <c r="AS536" s="2" t="e">
        <f>#NULL!</f>
        <v>#NULL!</v>
      </c>
      <c r="AT536" s="2" t="e">
        <f>#NULL!</f>
        <v>#NULL!</v>
      </c>
      <c r="AU536" t="s">
        <v>114</v>
      </c>
      <c r="AV536" s="2" t="e">
        <f>#NULL!</f>
        <v>#NULL!</v>
      </c>
      <c r="AW536" s="2" t="e">
        <f>#NULL!</f>
        <v>#NULL!</v>
      </c>
      <c r="AX536" s="2" t="e">
        <f>#NULL!</f>
        <v>#NULL!</v>
      </c>
      <c r="AY536" s="2" t="e">
        <f>#NULL!</f>
        <v>#NULL!</v>
      </c>
      <c r="AZ536" s="2" t="e">
        <f>#NULL!</f>
        <v>#NULL!</v>
      </c>
      <c r="BA536" s="2" t="e">
        <f>#NULL!</f>
        <v>#NULL!</v>
      </c>
      <c r="BB536" s="2" t="e">
        <f>#NULL!</f>
        <v>#NULL!</v>
      </c>
      <c r="BC536" s="2" t="e">
        <f>#NULL!</f>
        <v>#NULL!</v>
      </c>
      <c r="BD536" t="s">
        <v>107</v>
      </c>
      <c r="BE536" t="s">
        <v>107</v>
      </c>
      <c r="BF536" t="s">
        <v>177</v>
      </c>
      <c r="BG536" t="s">
        <v>177</v>
      </c>
      <c r="BH536" t="s">
        <v>107</v>
      </c>
      <c r="BI536" t="s">
        <v>173</v>
      </c>
      <c r="BJ536" t="s">
        <v>115</v>
      </c>
      <c r="BK536" s="1">
        <v>4</v>
      </c>
      <c r="BL536" s="2" t="e">
        <f>#NULL!</f>
        <v>#NULL!</v>
      </c>
      <c r="BM536" s="2" t="e">
        <f>#NULL!</f>
        <v>#NULL!</v>
      </c>
      <c r="BN536" t="s">
        <v>137</v>
      </c>
      <c r="BO536" t="s">
        <v>174</v>
      </c>
      <c r="BP536" s="2" t="e">
        <f>#NULL!</f>
        <v>#NULL!</v>
      </c>
      <c r="BQ536" s="2" t="e">
        <f>#NULL!</f>
        <v>#NULL!</v>
      </c>
      <c r="BR536" s="2" t="e">
        <f>#NULL!</f>
        <v>#NULL!</v>
      </c>
      <c r="BS536" s="2" t="e">
        <f>#NULL!</f>
        <v>#NULL!</v>
      </c>
      <c r="BT536" s="2" t="e">
        <f>#NULL!</f>
        <v>#NULL!</v>
      </c>
      <c r="BU536" t="s">
        <v>162</v>
      </c>
      <c r="BV536" t="s">
        <v>175</v>
      </c>
      <c r="BW536" t="s">
        <v>150</v>
      </c>
      <c r="BX536" s="1">
        <v>0</v>
      </c>
      <c r="BY536" s="1">
        <v>0</v>
      </c>
      <c r="BZ536" s="1">
        <v>0</v>
      </c>
      <c r="CA536" s="2" t="e">
        <f>#NULL!</f>
        <v>#NULL!</v>
      </c>
      <c r="CB536" s="2" t="e">
        <f>#NULL!</f>
        <v>#NULL!</v>
      </c>
      <c r="CC536" s="2" t="e">
        <f>#NULL!</f>
        <v>#NULL!</v>
      </c>
      <c r="CD536" s="2" t="e">
        <f>#NULL!</f>
        <v>#NULL!</v>
      </c>
      <c r="CE536" s="2" t="e">
        <f>#NULL!</f>
        <v>#NULL!</v>
      </c>
      <c r="CF536" s="2" t="e">
        <f>#NULL!</f>
        <v>#NULL!</v>
      </c>
      <c r="CG536" s="2" t="e">
        <f>#NULL!</f>
        <v>#NULL!</v>
      </c>
      <c r="CH536" s="2" t="e">
        <f>#NULL!</f>
        <v>#NULL!</v>
      </c>
      <c r="CI536" s="2" t="e">
        <f>#NULL!</f>
        <v>#NULL!</v>
      </c>
      <c r="CJ536" t="s">
        <v>121</v>
      </c>
      <c r="CK536" t="s">
        <v>122</v>
      </c>
      <c r="CL536" t="s">
        <v>174</v>
      </c>
      <c r="CM536" s="2" t="e">
        <f>#NULL!</f>
        <v>#NULL!</v>
      </c>
      <c r="CN536" s="2" t="e">
        <f>#NULL!</f>
        <v>#NULL!</v>
      </c>
      <c r="CO536" t="s">
        <v>172</v>
      </c>
      <c r="CP536" t="s">
        <v>127</v>
      </c>
      <c r="CQ536" s="1">
        <v>10</v>
      </c>
      <c r="CR536" t="s">
        <v>608</v>
      </c>
      <c r="CS536" t="s">
        <v>611</v>
      </c>
      <c r="CT536" t="s">
        <v>612</v>
      </c>
      <c r="CU536" t="s">
        <v>131</v>
      </c>
      <c r="CV536" t="s">
        <v>131</v>
      </c>
      <c r="CW536" t="s">
        <v>132</v>
      </c>
    </row>
    <row r="537" spans="1:101" x14ac:dyDescent="0.35">
      <c r="A537" t="s">
        <v>101</v>
      </c>
      <c r="B537" t="s">
        <v>102</v>
      </c>
      <c r="C537" t="s">
        <v>103</v>
      </c>
      <c r="D537" t="s">
        <v>104</v>
      </c>
      <c r="E537" t="s">
        <v>149</v>
      </c>
      <c r="F537" t="s">
        <v>385</v>
      </c>
      <c r="G537" t="s">
        <v>184</v>
      </c>
      <c r="H537" t="s">
        <v>105</v>
      </c>
      <c r="I537" t="s">
        <v>106</v>
      </c>
      <c r="J537" s="1">
        <v>4</v>
      </c>
      <c r="K537" t="s">
        <v>107</v>
      </c>
      <c r="L537" t="s">
        <v>108</v>
      </c>
      <c r="M537" t="s">
        <v>143</v>
      </c>
      <c r="N537" s="1">
        <v>15</v>
      </c>
      <c r="O537" t="s">
        <v>135</v>
      </c>
      <c r="P537" s="1">
        <v>1995</v>
      </c>
      <c r="Q537" t="s">
        <v>107</v>
      </c>
      <c r="R537" s="2" t="e">
        <f>#NULL!</f>
        <v>#NULL!</v>
      </c>
      <c r="S537" t="s">
        <v>111</v>
      </c>
      <c r="T537" t="s">
        <v>111</v>
      </c>
      <c r="U537" s="2" t="e">
        <f>#NULL!</f>
        <v>#NULL!</v>
      </c>
      <c r="V537" s="2" t="e">
        <f>#NULL!</f>
        <v>#NULL!</v>
      </c>
      <c r="W537" s="2" t="e">
        <f>#NULL!</f>
        <v>#NULL!</v>
      </c>
      <c r="X537" s="2" t="e">
        <f>#NULL!</f>
        <v>#NULL!</v>
      </c>
      <c r="Y537" s="2" t="e">
        <f>#NULL!</f>
        <v>#NULL!</v>
      </c>
      <c r="Z537" s="2" t="e">
        <f>#NULL!</f>
        <v>#NULL!</v>
      </c>
      <c r="AA537" t="s">
        <v>113</v>
      </c>
      <c r="AB537" s="2" t="e">
        <f>#NULL!</f>
        <v>#NULL!</v>
      </c>
      <c r="AC537" s="1">
        <v>220151</v>
      </c>
      <c r="AD537" t="s">
        <v>113</v>
      </c>
      <c r="AE537" s="1">
        <v>220151</v>
      </c>
      <c r="AF537" t="s">
        <v>113</v>
      </c>
      <c r="AG537" s="1">
        <v>220151</v>
      </c>
      <c r="AH537" s="2" t="e">
        <f>#NULL!</f>
        <v>#NULL!</v>
      </c>
      <c r="AI537" s="2" t="e">
        <f>#NULL!</f>
        <v>#NULL!</v>
      </c>
      <c r="AJ537" t="s">
        <v>107</v>
      </c>
      <c r="AK537" t="s">
        <v>107</v>
      </c>
      <c r="AL537" s="2" t="e">
        <f>#NULL!</f>
        <v>#NULL!</v>
      </c>
      <c r="AM537" s="2" t="e">
        <f>#NULL!</f>
        <v>#NULL!</v>
      </c>
      <c r="AN537" s="2" t="e">
        <f>#NULL!</f>
        <v>#NULL!</v>
      </c>
      <c r="AO537" s="2" t="e">
        <f>#NULL!</f>
        <v>#NULL!</v>
      </c>
      <c r="AP537" s="2" t="e">
        <f>#NULL!</f>
        <v>#NULL!</v>
      </c>
      <c r="AQ537" s="2" t="e">
        <f>#NULL!</f>
        <v>#NULL!</v>
      </c>
      <c r="AR537" t="s">
        <v>107</v>
      </c>
      <c r="AS537" s="2" t="e">
        <f>#NULL!</f>
        <v>#NULL!</v>
      </c>
      <c r="AT537" s="2" t="e">
        <f>#NULL!</f>
        <v>#NULL!</v>
      </c>
      <c r="AU537" t="s">
        <v>114</v>
      </c>
      <c r="AV537" s="2" t="e">
        <f>#NULL!</f>
        <v>#NULL!</v>
      </c>
      <c r="AW537" s="2" t="e">
        <f>#NULL!</f>
        <v>#NULL!</v>
      </c>
      <c r="AX537" s="2" t="e">
        <f>#NULL!</f>
        <v>#NULL!</v>
      </c>
      <c r="AY537" s="2" t="e">
        <f>#NULL!</f>
        <v>#NULL!</v>
      </c>
      <c r="AZ537" s="2" t="e">
        <f>#NULL!</f>
        <v>#NULL!</v>
      </c>
      <c r="BA537" s="2" t="e">
        <f>#NULL!</f>
        <v>#NULL!</v>
      </c>
      <c r="BB537" s="2" t="e">
        <f>#NULL!</f>
        <v>#NULL!</v>
      </c>
      <c r="BC537" s="2" t="e">
        <f>#NULL!</f>
        <v>#NULL!</v>
      </c>
      <c r="BD537" t="s">
        <v>107</v>
      </c>
      <c r="BE537" t="s">
        <v>107</v>
      </c>
      <c r="BF537" t="s">
        <v>177</v>
      </c>
      <c r="BG537" t="s">
        <v>177</v>
      </c>
      <c r="BH537" t="s">
        <v>107</v>
      </c>
      <c r="BI537" t="s">
        <v>296</v>
      </c>
      <c r="BJ537" t="s">
        <v>115</v>
      </c>
      <c r="BK537" s="1">
        <v>3</v>
      </c>
      <c r="BL537" s="2" t="e">
        <f>#NULL!</f>
        <v>#NULL!</v>
      </c>
      <c r="BM537" s="2" t="e">
        <f>#NULL!</f>
        <v>#NULL!</v>
      </c>
      <c r="BN537" t="s">
        <v>137</v>
      </c>
      <c r="BO537" t="s">
        <v>174</v>
      </c>
      <c r="BP537" s="2" t="e">
        <f>#NULL!</f>
        <v>#NULL!</v>
      </c>
      <c r="BQ537" s="2" t="e">
        <f>#NULL!</f>
        <v>#NULL!</v>
      </c>
      <c r="BR537" s="2" t="e">
        <f>#NULL!</f>
        <v>#NULL!</v>
      </c>
      <c r="BS537" s="2" t="e">
        <f>#NULL!</f>
        <v>#NULL!</v>
      </c>
      <c r="BT537" s="2" t="e">
        <f>#NULL!</f>
        <v>#NULL!</v>
      </c>
      <c r="BU537" t="s">
        <v>162</v>
      </c>
      <c r="BV537" t="s">
        <v>175</v>
      </c>
      <c r="BW537" s="2" t="e">
        <f>#NULL!</f>
        <v>#NULL!</v>
      </c>
      <c r="BX537" s="2" t="e">
        <f>#NULL!</f>
        <v>#NULL!</v>
      </c>
      <c r="BY537" s="2" t="e">
        <f>#NULL!</f>
        <v>#NULL!</v>
      </c>
      <c r="BZ537" s="2" t="e">
        <f>#NULL!</f>
        <v>#NULL!</v>
      </c>
      <c r="CA537" s="2" t="e">
        <f>#NULL!</f>
        <v>#NULL!</v>
      </c>
      <c r="CB537" s="2" t="e">
        <f>#NULL!</f>
        <v>#NULL!</v>
      </c>
      <c r="CC537" s="2" t="e">
        <f>#NULL!</f>
        <v>#NULL!</v>
      </c>
      <c r="CD537" s="2" t="e">
        <f>#NULL!</f>
        <v>#NULL!</v>
      </c>
      <c r="CE537" s="2" t="e">
        <f>#NULL!</f>
        <v>#NULL!</v>
      </c>
      <c r="CF537" s="2" t="e">
        <f>#NULL!</f>
        <v>#NULL!</v>
      </c>
      <c r="CG537" s="2" t="e">
        <f>#NULL!</f>
        <v>#NULL!</v>
      </c>
      <c r="CH537" s="2" t="e">
        <f>#NULL!</f>
        <v>#NULL!</v>
      </c>
      <c r="CI537" s="2" t="e">
        <f>#NULL!</f>
        <v>#NULL!</v>
      </c>
      <c r="CJ537" t="s">
        <v>121</v>
      </c>
      <c r="CK537" t="s">
        <v>122</v>
      </c>
      <c r="CL537" t="s">
        <v>174</v>
      </c>
      <c r="CM537" s="2" t="e">
        <f>#NULL!</f>
        <v>#NULL!</v>
      </c>
      <c r="CN537" s="2" t="e">
        <f>#NULL!</f>
        <v>#NULL!</v>
      </c>
      <c r="CO537" t="s">
        <v>172</v>
      </c>
      <c r="CP537" t="s">
        <v>127</v>
      </c>
      <c r="CQ537" s="1">
        <v>9</v>
      </c>
      <c r="CR537" t="s">
        <v>608</v>
      </c>
      <c r="CS537" t="s">
        <v>611</v>
      </c>
      <c r="CT537" t="s">
        <v>612</v>
      </c>
      <c r="CU537" t="s">
        <v>131</v>
      </c>
      <c r="CV537" t="s">
        <v>131</v>
      </c>
      <c r="CW537" t="s">
        <v>132</v>
      </c>
    </row>
    <row r="538" spans="1:101" x14ac:dyDescent="0.35">
      <c r="A538" t="s">
        <v>101</v>
      </c>
      <c r="B538" t="s">
        <v>102</v>
      </c>
      <c r="C538" t="s">
        <v>103</v>
      </c>
      <c r="D538" t="s">
        <v>104</v>
      </c>
      <c r="E538" t="s">
        <v>149</v>
      </c>
      <c r="F538" t="s">
        <v>385</v>
      </c>
      <c r="G538" t="s">
        <v>184</v>
      </c>
      <c r="H538" t="s">
        <v>105</v>
      </c>
      <c r="I538" t="s">
        <v>106</v>
      </c>
      <c r="J538" s="1">
        <v>5</v>
      </c>
      <c r="K538" t="s">
        <v>107</v>
      </c>
      <c r="L538" t="s">
        <v>133</v>
      </c>
      <c r="M538" t="s">
        <v>143</v>
      </c>
      <c r="N538" s="1">
        <v>13</v>
      </c>
      <c r="O538" t="s">
        <v>135</v>
      </c>
      <c r="P538" s="1">
        <v>1997</v>
      </c>
      <c r="Q538" t="s">
        <v>107</v>
      </c>
      <c r="R538" s="2" t="e">
        <f>#NULL!</f>
        <v>#NULL!</v>
      </c>
      <c r="S538" t="s">
        <v>111</v>
      </c>
      <c r="T538" t="s">
        <v>111</v>
      </c>
      <c r="U538" s="2" t="e">
        <f>#NULL!</f>
        <v>#NULL!</v>
      </c>
      <c r="V538" s="2" t="e">
        <f>#NULL!</f>
        <v>#NULL!</v>
      </c>
      <c r="W538" s="2" t="e">
        <f>#NULL!</f>
        <v>#NULL!</v>
      </c>
      <c r="X538" s="2" t="e">
        <f>#NULL!</f>
        <v>#NULL!</v>
      </c>
      <c r="Y538" s="2" t="e">
        <f>#NULL!</f>
        <v>#NULL!</v>
      </c>
      <c r="Z538" s="2" t="e">
        <f>#NULL!</f>
        <v>#NULL!</v>
      </c>
      <c r="AA538" t="s">
        <v>113</v>
      </c>
      <c r="AB538" s="2" t="e">
        <f>#NULL!</f>
        <v>#NULL!</v>
      </c>
      <c r="AC538" s="1">
        <v>220151</v>
      </c>
      <c r="AD538" t="s">
        <v>113</v>
      </c>
      <c r="AE538" s="1">
        <v>220151</v>
      </c>
      <c r="AF538" t="s">
        <v>113</v>
      </c>
      <c r="AG538" s="1">
        <v>220151</v>
      </c>
      <c r="AH538" s="2" t="e">
        <f>#NULL!</f>
        <v>#NULL!</v>
      </c>
      <c r="AI538" s="2" t="e">
        <f>#NULL!</f>
        <v>#NULL!</v>
      </c>
      <c r="AJ538" t="s">
        <v>107</v>
      </c>
      <c r="AK538" t="s">
        <v>107</v>
      </c>
      <c r="AL538" s="2" t="e">
        <f>#NULL!</f>
        <v>#NULL!</v>
      </c>
      <c r="AM538" s="2" t="e">
        <f>#NULL!</f>
        <v>#NULL!</v>
      </c>
      <c r="AN538" s="2" t="e">
        <f>#NULL!</f>
        <v>#NULL!</v>
      </c>
      <c r="AO538" s="2" t="e">
        <f>#NULL!</f>
        <v>#NULL!</v>
      </c>
      <c r="AP538" s="2" t="e">
        <f>#NULL!</f>
        <v>#NULL!</v>
      </c>
      <c r="AQ538" s="2" t="e">
        <f>#NULL!</f>
        <v>#NULL!</v>
      </c>
      <c r="AR538" t="s">
        <v>107</v>
      </c>
      <c r="AS538" s="2" t="e">
        <f>#NULL!</f>
        <v>#NULL!</v>
      </c>
      <c r="AT538" s="2" t="e">
        <f>#NULL!</f>
        <v>#NULL!</v>
      </c>
      <c r="AU538" t="s">
        <v>114</v>
      </c>
      <c r="AV538" s="2" t="e">
        <f>#NULL!</f>
        <v>#NULL!</v>
      </c>
      <c r="AW538" s="2" t="e">
        <f>#NULL!</f>
        <v>#NULL!</v>
      </c>
      <c r="AX538" s="2" t="e">
        <f>#NULL!</f>
        <v>#NULL!</v>
      </c>
      <c r="AY538" s="2" t="e">
        <f>#NULL!</f>
        <v>#NULL!</v>
      </c>
      <c r="AZ538" s="2" t="e">
        <f>#NULL!</f>
        <v>#NULL!</v>
      </c>
      <c r="BA538" s="2" t="e">
        <f>#NULL!</f>
        <v>#NULL!</v>
      </c>
      <c r="BB538" s="2" t="e">
        <f>#NULL!</f>
        <v>#NULL!</v>
      </c>
      <c r="BC538" s="2" t="e">
        <f>#NULL!</f>
        <v>#NULL!</v>
      </c>
      <c r="BD538" t="s">
        <v>107</v>
      </c>
      <c r="BE538" t="s">
        <v>107</v>
      </c>
      <c r="BF538" t="s">
        <v>177</v>
      </c>
      <c r="BG538" t="s">
        <v>177</v>
      </c>
      <c r="BH538" t="s">
        <v>107</v>
      </c>
      <c r="BI538" t="s">
        <v>296</v>
      </c>
      <c r="BJ538" t="s">
        <v>115</v>
      </c>
      <c r="BK538" s="1">
        <v>1</v>
      </c>
      <c r="BL538" s="2" t="e">
        <f>#NULL!</f>
        <v>#NULL!</v>
      </c>
      <c r="BM538" s="2" t="e">
        <f>#NULL!</f>
        <v>#NULL!</v>
      </c>
      <c r="BN538" t="s">
        <v>137</v>
      </c>
      <c r="BO538" t="s">
        <v>174</v>
      </c>
      <c r="BP538" s="2" t="e">
        <f>#NULL!</f>
        <v>#NULL!</v>
      </c>
      <c r="BQ538" s="2" t="e">
        <f>#NULL!</f>
        <v>#NULL!</v>
      </c>
      <c r="BR538" s="2" t="e">
        <f>#NULL!</f>
        <v>#NULL!</v>
      </c>
      <c r="BS538" s="2" t="e">
        <f>#NULL!</f>
        <v>#NULL!</v>
      </c>
      <c r="BT538" s="2" t="e">
        <f>#NULL!</f>
        <v>#NULL!</v>
      </c>
      <c r="BU538" t="s">
        <v>162</v>
      </c>
      <c r="BV538" t="s">
        <v>175</v>
      </c>
      <c r="BW538" t="s">
        <v>150</v>
      </c>
      <c r="BX538" s="1">
        <v>0</v>
      </c>
      <c r="BY538" s="1">
        <v>0</v>
      </c>
      <c r="BZ538" s="1">
        <v>0</v>
      </c>
      <c r="CA538" s="2" t="e">
        <f>#NULL!</f>
        <v>#NULL!</v>
      </c>
      <c r="CB538" s="2" t="e">
        <f>#NULL!</f>
        <v>#NULL!</v>
      </c>
      <c r="CC538" s="2" t="e">
        <f>#NULL!</f>
        <v>#NULL!</v>
      </c>
      <c r="CD538" s="2" t="e">
        <f>#NULL!</f>
        <v>#NULL!</v>
      </c>
      <c r="CE538" s="2" t="e">
        <f>#NULL!</f>
        <v>#NULL!</v>
      </c>
      <c r="CF538" s="2" t="e">
        <f>#NULL!</f>
        <v>#NULL!</v>
      </c>
      <c r="CG538" s="2" t="e">
        <f>#NULL!</f>
        <v>#NULL!</v>
      </c>
      <c r="CH538" s="2" t="e">
        <f>#NULL!</f>
        <v>#NULL!</v>
      </c>
      <c r="CI538" s="2" t="e">
        <f>#NULL!</f>
        <v>#NULL!</v>
      </c>
      <c r="CJ538" t="s">
        <v>121</v>
      </c>
      <c r="CK538" t="s">
        <v>122</v>
      </c>
      <c r="CL538" t="s">
        <v>174</v>
      </c>
      <c r="CM538" s="2" t="e">
        <f>#NULL!</f>
        <v>#NULL!</v>
      </c>
      <c r="CN538" s="2" t="e">
        <f>#NULL!</f>
        <v>#NULL!</v>
      </c>
      <c r="CO538" t="s">
        <v>176</v>
      </c>
      <c r="CP538" t="s">
        <v>148</v>
      </c>
      <c r="CQ538" s="1">
        <v>7</v>
      </c>
      <c r="CR538" t="s">
        <v>608</v>
      </c>
      <c r="CS538" t="s">
        <v>611</v>
      </c>
      <c r="CT538" t="s">
        <v>612</v>
      </c>
      <c r="CU538" t="s">
        <v>131</v>
      </c>
      <c r="CV538" t="s">
        <v>131</v>
      </c>
      <c r="CW538" t="s">
        <v>132</v>
      </c>
    </row>
    <row r="539" spans="1:101" x14ac:dyDescent="0.35">
      <c r="A539" t="s">
        <v>101</v>
      </c>
      <c r="B539" t="s">
        <v>102</v>
      </c>
      <c r="C539" t="s">
        <v>103</v>
      </c>
      <c r="D539" t="s">
        <v>104</v>
      </c>
      <c r="E539" t="s">
        <v>149</v>
      </c>
      <c r="F539" t="s">
        <v>385</v>
      </c>
      <c r="G539" t="s">
        <v>184</v>
      </c>
      <c r="H539" t="s">
        <v>105</v>
      </c>
      <c r="I539" t="s">
        <v>106</v>
      </c>
      <c r="J539" s="1">
        <v>6</v>
      </c>
      <c r="K539" t="s">
        <v>107</v>
      </c>
      <c r="L539" t="s">
        <v>133</v>
      </c>
      <c r="M539" t="s">
        <v>143</v>
      </c>
      <c r="N539" s="1">
        <v>10</v>
      </c>
      <c r="O539" t="s">
        <v>239</v>
      </c>
      <c r="P539" s="1">
        <v>2000</v>
      </c>
      <c r="Q539" t="s">
        <v>107</v>
      </c>
      <c r="R539" s="2" t="e">
        <f>#NULL!</f>
        <v>#NULL!</v>
      </c>
      <c r="S539" t="s">
        <v>111</v>
      </c>
      <c r="T539" t="s">
        <v>111</v>
      </c>
      <c r="U539" s="2" t="e">
        <f>#NULL!</f>
        <v>#NULL!</v>
      </c>
      <c r="V539" s="2" t="e">
        <f>#NULL!</f>
        <v>#NULL!</v>
      </c>
      <c r="W539" s="2" t="e">
        <f>#NULL!</f>
        <v>#NULL!</v>
      </c>
      <c r="X539" s="2" t="e">
        <f>#NULL!</f>
        <v>#NULL!</v>
      </c>
      <c r="Y539" s="2" t="e">
        <f>#NULL!</f>
        <v>#NULL!</v>
      </c>
      <c r="Z539" s="2" t="e">
        <f>#NULL!</f>
        <v>#NULL!</v>
      </c>
      <c r="AA539" t="s">
        <v>113</v>
      </c>
      <c r="AB539" s="2" t="e">
        <f>#NULL!</f>
        <v>#NULL!</v>
      </c>
      <c r="AC539" s="1">
        <v>220151</v>
      </c>
      <c r="AD539" t="s">
        <v>113</v>
      </c>
      <c r="AE539" s="1">
        <v>220151</v>
      </c>
      <c r="AF539" t="s">
        <v>113</v>
      </c>
      <c r="AG539" s="1">
        <v>220151</v>
      </c>
      <c r="AH539" s="2" t="e">
        <f>#NULL!</f>
        <v>#NULL!</v>
      </c>
      <c r="AI539" s="2" t="e">
        <f>#NULL!</f>
        <v>#NULL!</v>
      </c>
      <c r="AJ539" t="s">
        <v>107</v>
      </c>
      <c r="AK539" t="s">
        <v>107</v>
      </c>
      <c r="AL539" s="2" t="e">
        <f>#NULL!</f>
        <v>#NULL!</v>
      </c>
      <c r="AM539" s="2" t="e">
        <f>#NULL!</f>
        <v>#NULL!</v>
      </c>
      <c r="AN539" s="2" t="e">
        <f>#NULL!</f>
        <v>#NULL!</v>
      </c>
      <c r="AO539" s="2" t="e">
        <f>#NULL!</f>
        <v>#NULL!</v>
      </c>
      <c r="AP539" s="2" t="e">
        <f>#NULL!</f>
        <v>#NULL!</v>
      </c>
      <c r="AQ539" s="2" t="e">
        <f>#NULL!</f>
        <v>#NULL!</v>
      </c>
      <c r="AR539" t="s">
        <v>107</v>
      </c>
      <c r="AS539" s="2" t="e">
        <f>#NULL!</f>
        <v>#NULL!</v>
      </c>
      <c r="AT539" s="2" t="e">
        <f>#NULL!</f>
        <v>#NULL!</v>
      </c>
      <c r="AU539" t="s">
        <v>114</v>
      </c>
      <c r="AV539" s="2" t="e">
        <f>#NULL!</f>
        <v>#NULL!</v>
      </c>
      <c r="AW539" s="2" t="e">
        <f>#NULL!</f>
        <v>#NULL!</v>
      </c>
      <c r="AX539" s="2" t="e">
        <f>#NULL!</f>
        <v>#NULL!</v>
      </c>
      <c r="AY539" s="2" t="e">
        <f>#NULL!</f>
        <v>#NULL!</v>
      </c>
      <c r="AZ539" s="2" t="e">
        <f>#NULL!</f>
        <v>#NULL!</v>
      </c>
      <c r="BA539" s="2" t="e">
        <f>#NULL!</f>
        <v>#NULL!</v>
      </c>
      <c r="BB539" s="2" t="e">
        <f>#NULL!</f>
        <v>#NULL!</v>
      </c>
      <c r="BC539" s="2" t="e">
        <f>#NULL!</f>
        <v>#NULL!</v>
      </c>
      <c r="BD539" t="s">
        <v>107</v>
      </c>
      <c r="BE539" t="s">
        <v>107</v>
      </c>
      <c r="BF539" t="s">
        <v>177</v>
      </c>
      <c r="BG539" t="s">
        <v>177</v>
      </c>
      <c r="BH539" t="s">
        <v>107</v>
      </c>
      <c r="BI539" t="s">
        <v>173</v>
      </c>
      <c r="BJ539" t="s">
        <v>161</v>
      </c>
      <c r="BK539" s="1">
        <v>5</v>
      </c>
      <c r="BL539" s="2" t="e">
        <f>#NULL!</f>
        <v>#NULL!</v>
      </c>
      <c r="BM539" s="2" t="e">
        <f>#NULL!</f>
        <v>#NULL!</v>
      </c>
      <c r="BN539" t="s">
        <v>137</v>
      </c>
      <c r="BO539" t="s">
        <v>174</v>
      </c>
      <c r="BP539" s="2" t="e">
        <f>#NULL!</f>
        <v>#NULL!</v>
      </c>
      <c r="BQ539" s="2" t="e">
        <f>#NULL!</f>
        <v>#NULL!</v>
      </c>
      <c r="BR539" s="2" t="e">
        <f>#NULL!</f>
        <v>#NULL!</v>
      </c>
      <c r="BS539" s="2" t="e">
        <f>#NULL!</f>
        <v>#NULL!</v>
      </c>
      <c r="BT539" s="2" t="e">
        <f>#NULL!</f>
        <v>#NULL!</v>
      </c>
      <c r="BU539" s="2" t="e">
        <f>#NULL!</f>
        <v>#NULL!</v>
      </c>
      <c r="BV539" s="2" t="e">
        <f>#NULL!</f>
        <v>#NULL!</v>
      </c>
      <c r="BW539" s="2" t="e">
        <f>#NULL!</f>
        <v>#NULL!</v>
      </c>
      <c r="BX539" s="2" t="e">
        <f>#NULL!</f>
        <v>#NULL!</v>
      </c>
      <c r="BY539" s="2" t="e">
        <f>#NULL!</f>
        <v>#NULL!</v>
      </c>
      <c r="BZ539" s="2" t="e">
        <f>#NULL!</f>
        <v>#NULL!</v>
      </c>
      <c r="CA539" s="2" t="e">
        <f>#NULL!</f>
        <v>#NULL!</v>
      </c>
      <c r="CB539" s="2" t="e">
        <f>#NULL!</f>
        <v>#NULL!</v>
      </c>
      <c r="CC539" s="2" t="e">
        <f>#NULL!</f>
        <v>#NULL!</v>
      </c>
      <c r="CD539" s="2" t="e">
        <f>#NULL!</f>
        <v>#NULL!</v>
      </c>
      <c r="CE539" s="2" t="e">
        <f>#NULL!</f>
        <v>#NULL!</v>
      </c>
      <c r="CF539" s="2" t="e">
        <f>#NULL!</f>
        <v>#NULL!</v>
      </c>
      <c r="CG539" s="2" t="e">
        <f>#NULL!</f>
        <v>#NULL!</v>
      </c>
      <c r="CH539" s="2" t="e">
        <f>#NULL!</f>
        <v>#NULL!</v>
      </c>
      <c r="CI539" s="2" t="e">
        <f>#NULL!</f>
        <v>#NULL!</v>
      </c>
      <c r="CJ539" t="s">
        <v>121</v>
      </c>
      <c r="CK539" t="s">
        <v>122</v>
      </c>
      <c r="CL539" t="s">
        <v>174</v>
      </c>
      <c r="CM539" s="2" t="e">
        <f>#NULL!</f>
        <v>#NULL!</v>
      </c>
      <c r="CN539" s="2" t="e">
        <f>#NULL!</f>
        <v>#NULL!</v>
      </c>
      <c r="CO539" t="s">
        <v>176</v>
      </c>
      <c r="CP539" t="s">
        <v>148</v>
      </c>
      <c r="CQ539" s="1">
        <v>5</v>
      </c>
      <c r="CR539" t="s">
        <v>608</v>
      </c>
      <c r="CS539" t="s">
        <v>611</v>
      </c>
      <c r="CT539" t="s">
        <v>612</v>
      </c>
      <c r="CU539" t="s">
        <v>131</v>
      </c>
      <c r="CV539" t="s">
        <v>131</v>
      </c>
      <c r="CW539" t="s">
        <v>132</v>
      </c>
    </row>
    <row r="540" spans="1:101" x14ac:dyDescent="0.35">
      <c r="A540" t="s">
        <v>101</v>
      </c>
      <c r="B540" t="s">
        <v>102</v>
      </c>
      <c r="C540" t="s">
        <v>103</v>
      </c>
      <c r="D540" t="s">
        <v>104</v>
      </c>
      <c r="E540" t="s">
        <v>149</v>
      </c>
      <c r="F540" t="s">
        <v>385</v>
      </c>
      <c r="G540" t="s">
        <v>184</v>
      </c>
      <c r="H540" t="s">
        <v>105</v>
      </c>
      <c r="I540" t="s">
        <v>106</v>
      </c>
      <c r="J540" s="1">
        <v>7</v>
      </c>
      <c r="K540" t="s">
        <v>107</v>
      </c>
      <c r="L540" t="s">
        <v>108</v>
      </c>
      <c r="M540" t="s">
        <v>143</v>
      </c>
      <c r="N540" s="1">
        <v>8</v>
      </c>
      <c r="O540" t="s">
        <v>239</v>
      </c>
      <c r="P540" s="1">
        <v>2002</v>
      </c>
      <c r="Q540" t="s">
        <v>107</v>
      </c>
      <c r="R540" s="2" t="e">
        <f>#NULL!</f>
        <v>#NULL!</v>
      </c>
      <c r="S540" t="s">
        <v>111</v>
      </c>
      <c r="T540" t="s">
        <v>111</v>
      </c>
      <c r="U540" s="2" t="e">
        <f>#NULL!</f>
        <v>#NULL!</v>
      </c>
      <c r="V540" s="2" t="e">
        <f>#NULL!</f>
        <v>#NULL!</v>
      </c>
      <c r="W540" s="2" t="e">
        <f>#NULL!</f>
        <v>#NULL!</v>
      </c>
      <c r="X540" s="2" t="e">
        <f>#NULL!</f>
        <v>#NULL!</v>
      </c>
      <c r="Y540" s="2" t="e">
        <f>#NULL!</f>
        <v>#NULL!</v>
      </c>
      <c r="Z540" s="2" t="e">
        <f>#NULL!</f>
        <v>#NULL!</v>
      </c>
      <c r="AA540" t="s">
        <v>113</v>
      </c>
      <c r="AB540" s="2" t="e">
        <f>#NULL!</f>
        <v>#NULL!</v>
      </c>
      <c r="AC540" s="1">
        <v>220151</v>
      </c>
      <c r="AD540" t="s">
        <v>113</v>
      </c>
      <c r="AE540" s="1">
        <v>220151</v>
      </c>
      <c r="AF540" t="s">
        <v>113</v>
      </c>
      <c r="AG540" s="1">
        <v>220151</v>
      </c>
      <c r="AH540" s="2" t="e">
        <f>#NULL!</f>
        <v>#NULL!</v>
      </c>
      <c r="AI540" s="2" t="e">
        <f>#NULL!</f>
        <v>#NULL!</v>
      </c>
      <c r="AJ540" t="s">
        <v>107</v>
      </c>
      <c r="AK540" t="s">
        <v>107</v>
      </c>
      <c r="AL540" s="2" t="e">
        <f>#NULL!</f>
        <v>#NULL!</v>
      </c>
      <c r="AM540" s="2" t="e">
        <f>#NULL!</f>
        <v>#NULL!</v>
      </c>
      <c r="AN540" s="2" t="e">
        <f>#NULL!</f>
        <v>#NULL!</v>
      </c>
      <c r="AO540" s="2" t="e">
        <f>#NULL!</f>
        <v>#NULL!</v>
      </c>
      <c r="AP540" s="2" t="e">
        <f>#NULL!</f>
        <v>#NULL!</v>
      </c>
      <c r="AQ540" s="2" t="e">
        <f>#NULL!</f>
        <v>#NULL!</v>
      </c>
      <c r="AR540" t="s">
        <v>107</v>
      </c>
      <c r="AS540" s="2" t="e">
        <f>#NULL!</f>
        <v>#NULL!</v>
      </c>
      <c r="AT540" s="2" t="e">
        <f>#NULL!</f>
        <v>#NULL!</v>
      </c>
      <c r="AU540" t="s">
        <v>114</v>
      </c>
      <c r="AV540" s="2" t="e">
        <f>#NULL!</f>
        <v>#NULL!</v>
      </c>
      <c r="AW540" s="2" t="e">
        <f>#NULL!</f>
        <v>#NULL!</v>
      </c>
      <c r="AX540" s="2" t="e">
        <f>#NULL!</f>
        <v>#NULL!</v>
      </c>
      <c r="AY540" s="2" t="e">
        <f>#NULL!</f>
        <v>#NULL!</v>
      </c>
      <c r="AZ540" s="2" t="e">
        <f>#NULL!</f>
        <v>#NULL!</v>
      </c>
      <c r="BA540" s="2" t="e">
        <f>#NULL!</f>
        <v>#NULL!</v>
      </c>
      <c r="BB540" s="2" t="e">
        <f>#NULL!</f>
        <v>#NULL!</v>
      </c>
      <c r="BC540" s="2" t="e">
        <f>#NULL!</f>
        <v>#NULL!</v>
      </c>
      <c r="BD540" t="s">
        <v>107</v>
      </c>
      <c r="BE540" t="s">
        <v>177</v>
      </c>
      <c r="BF540" t="s">
        <v>177</v>
      </c>
      <c r="BG540" t="s">
        <v>177</v>
      </c>
      <c r="BH540" t="s">
        <v>107</v>
      </c>
      <c r="BI540" t="s">
        <v>173</v>
      </c>
      <c r="BJ540" t="s">
        <v>161</v>
      </c>
      <c r="BK540" s="1">
        <v>2</v>
      </c>
      <c r="BL540" s="2" t="e">
        <f>#NULL!</f>
        <v>#NULL!</v>
      </c>
      <c r="BM540" s="2" t="e">
        <f>#NULL!</f>
        <v>#NULL!</v>
      </c>
      <c r="BN540" t="s">
        <v>137</v>
      </c>
      <c r="BO540" t="s">
        <v>174</v>
      </c>
      <c r="BP540" s="2" t="e">
        <f>#NULL!</f>
        <v>#NULL!</v>
      </c>
      <c r="BQ540" s="2" t="e">
        <f>#NULL!</f>
        <v>#NULL!</v>
      </c>
      <c r="BR540" s="2" t="e">
        <f>#NULL!</f>
        <v>#NULL!</v>
      </c>
      <c r="BS540" s="2" t="e">
        <f>#NULL!</f>
        <v>#NULL!</v>
      </c>
      <c r="BT540" s="2" t="e">
        <f>#NULL!</f>
        <v>#NULL!</v>
      </c>
      <c r="BU540" s="2" t="e">
        <f>#NULL!</f>
        <v>#NULL!</v>
      </c>
      <c r="BV540" s="2" t="e">
        <f>#NULL!</f>
        <v>#NULL!</v>
      </c>
      <c r="BW540" s="2" t="e">
        <f>#NULL!</f>
        <v>#NULL!</v>
      </c>
      <c r="BX540" s="2" t="e">
        <f>#NULL!</f>
        <v>#NULL!</v>
      </c>
      <c r="BY540" s="2" t="e">
        <f>#NULL!</f>
        <v>#NULL!</v>
      </c>
      <c r="BZ540" s="2" t="e">
        <f>#NULL!</f>
        <v>#NULL!</v>
      </c>
      <c r="CA540" s="2" t="e">
        <f>#NULL!</f>
        <v>#NULL!</v>
      </c>
      <c r="CB540" s="2" t="e">
        <f>#NULL!</f>
        <v>#NULL!</v>
      </c>
      <c r="CC540" s="2" t="e">
        <f>#NULL!</f>
        <v>#NULL!</v>
      </c>
      <c r="CD540" s="2" t="e">
        <f>#NULL!</f>
        <v>#NULL!</v>
      </c>
      <c r="CE540" s="2" t="e">
        <f>#NULL!</f>
        <v>#NULL!</v>
      </c>
      <c r="CF540" s="2" t="e">
        <f>#NULL!</f>
        <v>#NULL!</v>
      </c>
      <c r="CG540" s="2" t="e">
        <f>#NULL!</f>
        <v>#NULL!</v>
      </c>
      <c r="CH540" s="2" t="e">
        <f>#NULL!</f>
        <v>#NULL!</v>
      </c>
      <c r="CI540" s="2" t="e">
        <f>#NULL!</f>
        <v>#NULL!</v>
      </c>
      <c r="CJ540" t="s">
        <v>121</v>
      </c>
      <c r="CK540" t="s">
        <v>122</v>
      </c>
      <c r="CL540" t="s">
        <v>174</v>
      </c>
      <c r="CM540" s="2" t="e">
        <f>#NULL!</f>
        <v>#NULL!</v>
      </c>
      <c r="CN540" s="2" t="e">
        <f>#NULL!</f>
        <v>#NULL!</v>
      </c>
      <c r="CO540" t="s">
        <v>178</v>
      </c>
      <c r="CP540" t="s">
        <v>148</v>
      </c>
      <c r="CQ540" s="1">
        <v>2</v>
      </c>
      <c r="CR540" t="s">
        <v>608</v>
      </c>
      <c r="CS540" t="s">
        <v>611</v>
      </c>
      <c r="CT540" t="s">
        <v>612</v>
      </c>
      <c r="CU540" t="s">
        <v>131</v>
      </c>
      <c r="CV540" t="s">
        <v>131</v>
      </c>
      <c r="CW540" t="s">
        <v>132</v>
      </c>
    </row>
    <row r="541" spans="1:101" x14ac:dyDescent="0.35">
      <c r="A541" t="s">
        <v>101</v>
      </c>
      <c r="B541" t="s">
        <v>102</v>
      </c>
      <c r="C541" t="s">
        <v>103</v>
      </c>
      <c r="D541" t="s">
        <v>104</v>
      </c>
      <c r="E541" t="s">
        <v>149</v>
      </c>
      <c r="F541" t="s">
        <v>385</v>
      </c>
      <c r="G541" t="s">
        <v>206</v>
      </c>
      <c r="H541" t="s">
        <v>105</v>
      </c>
      <c r="I541" t="s">
        <v>106</v>
      </c>
      <c r="J541" s="1">
        <v>1</v>
      </c>
      <c r="K541" t="s">
        <v>107</v>
      </c>
      <c r="L541" t="s">
        <v>133</v>
      </c>
      <c r="M541" t="s">
        <v>109</v>
      </c>
      <c r="N541" s="1">
        <v>30</v>
      </c>
      <c r="O541" t="s">
        <v>190</v>
      </c>
      <c r="P541" s="1">
        <v>1980</v>
      </c>
      <c r="Q541" t="s">
        <v>107</v>
      </c>
      <c r="R541" s="2" t="e">
        <f>#NULL!</f>
        <v>#NULL!</v>
      </c>
      <c r="S541" t="s">
        <v>111</v>
      </c>
      <c r="T541" t="s">
        <v>111</v>
      </c>
      <c r="U541" s="2" t="e">
        <f>#NULL!</f>
        <v>#NULL!</v>
      </c>
      <c r="V541" s="2" t="e">
        <f>#NULL!</f>
        <v>#NULL!</v>
      </c>
      <c r="W541" s="2" t="e">
        <f>#NULL!</f>
        <v>#NULL!</v>
      </c>
      <c r="X541" s="2" t="e">
        <f>#NULL!</f>
        <v>#NULL!</v>
      </c>
      <c r="Y541" s="2" t="e">
        <f>#NULL!</f>
        <v>#NULL!</v>
      </c>
      <c r="Z541" s="2" t="e">
        <f>#NULL!</f>
        <v>#NULL!</v>
      </c>
      <c r="AA541" t="s">
        <v>112</v>
      </c>
      <c r="AB541" s="2" t="e">
        <f>#NULL!</f>
        <v>#NULL!</v>
      </c>
      <c r="AC541" s="1">
        <v>80452</v>
      </c>
      <c r="AD541" t="s">
        <v>113</v>
      </c>
      <c r="AE541" s="1">
        <v>220151</v>
      </c>
      <c r="AF541" t="s">
        <v>113</v>
      </c>
      <c r="AG541" s="1">
        <v>220151</v>
      </c>
      <c r="AH541" s="2" t="e">
        <f>#NULL!</f>
        <v>#NULL!</v>
      </c>
      <c r="AI541" s="2" t="e">
        <f>#NULL!</f>
        <v>#NULL!</v>
      </c>
      <c r="AJ541" t="s">
        <v>107</v>
      </c>
      <c r="AK541" t="s">
        <v>107</v>
      </c>
      <c r="AL541" s="2" t="e">
        <f>#NULL!</f>
        <v>#NULL!</v>
      </c>
      <c r="AM541" s="2" t="e">
        <f>#NULL!</f>
        <v>#NULL!</v>
      </c>
      <c r="AN541" s="2" t="e">
        <f>#NULL!</f>
        <v>#NULL!</v>
      </c>
      <c r="AO541" s="2" t="e">
        <f>#NULL!</f>
        <v>#NULL!</v>
      </c>
      <c r="AP541" s="2" t="e">
        <f>#NULL!</f>
        <v>#NULL!</v>
      </c>
      <c r="AQ541" s="2" t="e">
        <f>#NULL!</f>
        <v>#NULL!</v>
      </c>
      <c r="AR541" t="s">
        <v>107</v>
      </c>
      <c r="AS541" s="2" t="e">
        <f>#NULL!</f>
        <v>#NULL!</v>
      </c>
      <c r="AT541" s="2" t="e">
        <f>#NULL!</f>
        <v>#NULL!</v>
      </c>
      <c r="AU541" t="s">
        <v>114</v>
      </c>
      <c r="AV541" s="2" t="e">
        <f>#NULL!</f>
        <v>#NULL!</v>
      </c>
      <c r="AW541" s="2" t="e">
        <f>#NULL!</f>
        <v>#NULL!</v>
      </c>
      <c r="AX541" s="2" t="e">
        <f>#NULL!</f>
        <v>#NULL!</v>
      </c>
      <c r="AY541" s="2" t="e">
        <f>#NULL!</f>
        <v>#NULL!</v>
      </c>
      <c r="AZ541" s="2" t="e">
        <f>#NULL!</f>
        <v>#NULL!</v>
      </c>
      <c r="BA541" s="2" t="e">
        <f>#NULL!</f>
        <v>#NULL!</v>
      </c>
      <c r="BB541" s="2" t="e">
        <f>#NULL!</f>
        <v>#NULL!</v>
      </c>
      <c r="BC541" s="2" t="e">
        <f>#NULL!</f>
        <v>#NULL!</v>
      </c>
      <c r="BD541" t="s">
        <v>107</v>
      </c>
      <c r="BE541" t="s">
        <v>177</v>
      </c>
      <c r="BF541" t="s">
        <v>177</v>
      </c>
      <c r="BG541" t="s">
        <v>107</v>
      </c>
      <c r="BH541" t="s">
        <v>111</v>
      </c>
      <c r="BI541" s="2" t="e">
        <f>#NULL!</f>
        <v>#NULL!</v>
      </c>
      <c r="BJ541" t="s">
        <v>161</v>
      </c>
      <c r="BK541" s="1">
        <v>6</v>
      </c>
      <c r="BL541" s="2" t="e">
        <f>#NULL!</f>
        <v>#NULL!</v>
      </c>
      <c r="BM541" s="2" t="e">
        <f>#NULL!</f>
        <v>#NULL!</v>
      </c>
      <c r="BN541" t="s">
        <v>116</v>
      </c>
      <c r="BO541" s="2" t="e">
        <f>#NULL!</f>
        <v>#NULL!</v>
      </c>
      <c r="BP541" s="1">
        <v>9601</v>
      </c>
      <c r="BQ541" s="1">
        <v>9121</v>
      </c>
      <c r="BR541" t="s">
        <v>152</v>
      </c>
      <c r="BS541" s="1">
        <v>8</v>
      </c>
      <c r="BT541" t="s">
        <v>118</v>
      </c>
      <c r="BU541" t="s">
        <v>203</v>
      </c>
      <c r="BV541" t="s">
        <v>175</v>
      </c>
      <c r="BW541" t="s">
        <v>236</v>
      </c>
      <c r="BX541" s="1">
        <v>2</v>
      </c>
      <c r="BY541" s="1">
        <v>5</v>
      </c>
      <c r="BZ541" s="2" t="e">
        <f>#NULL!</f>
        <v>#NULL!</v>
      </c>
      <c r="CA541" t="s">
        <v>236</v>
      </c>
      <c r="CB541" s="2" t="e">
        <f>#NULL!</f>
        <v>#NULL!</v>
      </c>
      <c r="CC541" s="1">
        <v>16</v>
      </c>
      <c r="CD541" s="2" t="e">
        <f>#NULL!</f>
        <v>#NULL!</v>
      </c>
      <c r="CE541" s="1">
        <v>2007</v>
      </c>
      <c r="CF541" t="s">
        <v>170</v>
      </c>
      <c r="CG541" s="2" t="e">
        <f>#NULL!</f>
        <v>#NULL!</v>
      </c>
      <c r="CH541" t="s">
        <v>107</v>
      </c>
      <c r="CI541" s="2" t="e">
        <f>#NULL!</f>
        <v>#NULL!</v>
      </c>
      <c r="CJ541" t="s">
        <v>121</v>
      </c>
      <c r="CK541" t="s">
        <v>122</v>
      </c>
      <c r="CL541" t="s">
        <v>123</v>
      </c>
      <c r="CM541" t="s">
        <v>311</v>
      </c>
      <c r="CN541" t="s">
        <v>125</v>
      </c>
      <c r="CO541" t="s">
        <v>126</v>
      </c>
      <c r="CP541" t="s">
        <v>127</v>
      </c>
      <c r="CQ541" s="1">
        <v>7</v>
      </c>
      <c r="CR541" t="s">
        <v>608</v>
      </c>
      <c r="CS541" t="s">
        <v>613</v>
      </c>
      <c r="CT541" t="s">
        <v>614</v>
      </c>
      <c r="CU541" t="s">
        <v>131</v>
      </c>
      <c r="CV541" t="s">
        <v>131</v>
      </c>
      <c r="CW541" t="s">
        <v>132</v>
      </c>
    </row>
    <row r="542" spans="1:101" x14ac:dyDescent="0.35">
      <c r="A542" t="s">
        <v>101</v>
      </c>
      <c r="B542" t="s">
        <v>102</v>
      </c>
      <c r="C542" t="s">
        <v>103</v>
      </c>
      <c r="D542" t="s">
        <v>104</v>
      </c>
      <c r="E542" t="s">
        <v>149</v>
      </c>
      <c r="F542" t="s">
        <v>385</v>
      </c>
      <c r="G542" t="s">
        <v>206</v>
      </c>
      <c r="H542" t="s">
        <v>105</v>
      </c>
      <c r="I542" t="s">
        <v>106</v>
      </c>
      <c r="J542" s="1">
        <v>2</v>
      </c>
      <c r="K542" t="s">
        <v>107</v>
      </c>
      <c r="L542" t="s">
        <v>133</v>
      </c>
      <c r="M542" t="s">
        <v>143</v>
      </c>
      <c r="N542" s="1">
        <v>12</v>
      </c>
      <c r="O542" t="s">
        <v>265</v>
      </c>
      <c r="P542" s="1">
        <v>1998</v>
      </c>
      <c r="Q542" t="s">
        <v>111</v>
      </c>
      <c r="R542" t="s">
        <v>107</v>
      </c>
      <c r="S542" t="s">
        <v>111</v>
      </c>
      <c r="T542" t="s">
        <v>111</v>
      </c>
      <c r="U542" s="2" t="e">
        <f>#NULL!</f>
        <v>#NULL!</v>
      </c>
      <c r="V542" s="2" t="e">
        <f>#NULL!</f>
        <v>#NULL!</v>
      </c>
      <c r="W542" s="2" t="e">
        <f>#NULL!</f>
        <v>#NULL!</v>
      </c>
      <c r="X542" s="2" t="e">
        <f>#NULL!</f>
        <v>#NULL!</v>
      </c>
      <c r="Y542" s="2" t="e">
        <f>#NULL!</f>
        <v>#NULL!</v>
      </c>
      <c r="Z542" s="2" t="e">
        <f>#NULL!</f>
        <v>#NULL!</v>
      </c>
      <c r="AA542" t="s">
        <v>112</v>
      </c>
      <c r="AB542" s="2" t="e">
        <f>#NULL!</f>
        <v>#NULL!</v>
      </c>
      <c r="AC542" s="1">
        <v>230151</v>
      </c>
      <c r="AD542" t="s">
        <v>113</v>
      </c>
      <c r="AE542" s="1">
        <v>220151</v>
      </c>
      <c r="AF542" t="s">
        <v>112</v>
      </c>
      <c r="AG542" s="1">
        <v>230151</v>
      </c>
      <c r="AH542" s="2" t="e">
        <f>#NULL!</f>
        <v>#NULL!</v>
      </c>
      <c r="AI542" s="2" t="e">
        <f>#NULL!</f>
        <v>#NULL!</v>
      </c>
      <c r="AJ542" t="s">
        <v>107</v>
      </c>
      <c r="AK542" t="s">
        <v>107</v>
      </c>
      <c r="AL542" s="2" t="e">
        <f>#NULL!</f>
        <v>#NULL!</v>
      </c>
      <c r="AM542" s="2" t="e">
        <f>#NULL!</f>
        <v>#NULL!</v>
      </c>
      <c r="AN542" s="2" t="e">
        <f>#NULL!</f>
        <v>#NULL!</v>
      </c>
      <c r="AO542" s="2" t="e">
        <f>#NULL!</f>
        <v>#NULL!</v>
      </c>
      <c r="AP542" s="2" t="e">
        <f>#NULL!</f>
        <v>#NULL!</v>
      </c>
      <c r="AQ542" s="2" t="e">
        <f>#NULL!</f>
        <v>#NULL!</v>
      </c>
      <c r="AR542" t="s">
        <v>107</v>
      </c>
      <c r="AS542" s="2" t="e">
        <f>#NULL!</f>
        <v>#NULL!</v>
      </c>
      <c r="AT542" s="2" t="e">
        <f>#NULL!</f>
        <v>#NULL!</v>
      </c>
      <c r="AU542" t="s">
        <v>114</v>
      </c>
      <c r="AV542" s="2" t="e">
        <f>#NULL!</f>
        <v>#NULL!</v>
      </c>
      <c r="AW542" s="2" t="e">
        <f>#NULL!</f>
        <v>#NULL!</v>
      </c>
      <c r="AX542" s="2" t="e">
        <f>#NULL!</f>
        <v>#NULL!</v>
      </c>
      <c r="AY542" s="2" t="e">
        <f>#NULL!</f>
        <v>#NULL!</v>
      </c>
      <c r="AZ542" s="2" t="e">
        <f>#NULL!</f>
        <v>#NULL!</v>
      </c>
      <c r="BA542" s="2" t="e">
        <f>#NULL!</f>
        <v>#NULL!</v>
      </c>
      <c r="BB542" s="2" t="e">
        <f>#NULL!</f>
        <v>#NULL!</v>
      </c>
      <c r="BC542" s="2" t="e">
        <f>#NULL!</f>
        <v>#NULL!</v>
      </c>
      <c r="BD542" t="s">
        <v>107</v>
      </c>
      <c r="BE542" t="s">
        <v>111</v>
      </c>
      <c r="BF542" t="s">
        <v>111</v>
      </c>
      <c r="BG542" t="s">
        <v>111</v>
      </c>
      <c r="BH542" t="s">
        <v>107</v>
      </c>
      <c r="BI542" t="s">
        <v>173</v>
      </c>
      <c r="BJ542" t="s">
        <v>161</v>
      </c>
      <c r="BK542" s="1">
        <v>6</v>
      </c>
      <c r="BL542" s="2" t="e">
        <f>#NULL!</f>
        <v>#NULL!</v>
      </c>
      <c r="BM542" s="2" t="e">
        <f>#NULL!</f>
        <v>#NULL!</v>
      </c>
      <c r="BN542" t="s">
        <v>137</v>
      </c>
      <c r="BO542" t="s">
        <v>174</v>
      </c>
      <c r="BP542" s="2" t="e">
        <f>#NULL!</f>
        <v>#NULL!</v>
      </c>
      <c r="BQ542" s="2" t="e">
        <f>#NULL!</f>
        <v>#NULL!</v>
      </c>
      <c r="BR542" s="2" t="e">
        <f>#NULL!</f>
        <v>#NULL!</v>
      </c>
      <c r="BS542" s="2" t="e">
        <f>#NULL!</f>
        <v>#NULL!</v>
      </c>
      <c r="BT542" s="2" t="e">
        <f>#NULL!</f>
        <v>#NULL!</v>
      </c>
      <c r="BU542" t="s">
        <v>162</v>
      </c>
      <c r="BV542" t="s">
        <v>167</v>
      </c>
      <c r="BW542" t="s">
        <v>150</v>
      </c>
      <c r="BX542" s="1">
        <v>0</v>
      </c>
      <c r="BY542" s="1">
        <v>0</v>
      </c>
      <c r="BZ542" s="1">
        <v>0</v>
      </c>
      <c r="CA542" s="2" t="e">
        <f>#NULL!</f>
        <v>#NULL!</v>
      </c>
      <c r="CB542" s="2" t="e">
        <f>#NULL!</f>
        <v>#NULL!</v>
      </c>
      <c r="CC542" s="2" t="e">
        <f>#NULL!</f>
        <v>#NULL!</v>
      </c>
      <c r="CD542" s="2" t="e">
        <f>#NULL!</f>
        <v>#NULL!</v>
      </c>
      <c r="CE542" s="2" t="e">
        <f>#NULL!</f>
        <v>#NULL!</v>
      </c>
      <c r="CF542" s="2" t="e">
        <f>#NULL!</f>
        <v>#NULL!</v>
      </c>
      <c r="CG542" s="2" t="e">
        <f>#NULL!</f>
        <v>#NULL!</v>
      </c>
      <c r="CH542" s="2" t="e">
        <f>#NULL!</f>
        <v>#NULL!</v>
      </c>
      <c r="CI542" s="2" t="e">
        <f>#NULL!</f>
        <v>#NULL!</v>
      </c>
      <c r="CJ542" t="s">
        <v>121</v>
      </c>
      <c r="CK542" t="s">
        <v>122</v>
      </c>
      <c r="CL542" t="s">
        <v>174</v>
      </c>
      <c r="CM542" s="2" t="e">
        <f>#NULL!</f>
        <v>#NULL!</v>
      </c>
      <c r="CN542" s="2" t="e">
        <f>#NULL!</f>
        <v>#NULL!</v>
      </c>
      <c r="CO542" t="s">
        <v>176</v>
      </c>
      <c r="CP542" t="s">
        <v>148</v>
      </c>
      <c r="CQ542" s="1">
        <v>6</v>
      </c>
      <c r="CR542" t="s">
        <v>608</v>
      </c>
      <c r="CS542" t="s">
        <v>613</v>
      </c>
      <c r="CT542" t="s">
        <v>614</v>
      </c>
      <c r="CU542" t="s">
        <v>131</v>
      </c>
      <c r="CV542" t="s">
        <v>131</v>
      </c>
      <c r="CW542" t="s">
        <v>132</v>
      </c>
    </row>
    <row r="543" spans="1:101" x14ac:dyDescent="0.35">
      <c r="A543" t="s">
        <v>101</v>
      </c>
      <c r="B543" t="s">
        <v>102</v>
      </c>
      <c r="C543" t="s">
        <v>103</v>
      </c>
      <c r="D543" t="s">
        <v>104</v>
      </c>
      <c r="E543" t="s">
        <v>149</v>
      </c>
      <c r="F543" t="s">
        <v>385</v>
      </c>
      <c r="G543" t="s">
        <v>206</v>
      </c>
      <c r="H543" t="s">
        <v>105</v>
      </c>
      <c r="I543" t="s">
        <v>106</v>
      </c>
      <c r="J543" s="1">
        <v>3</v>
      </c>
      <c r="K543" t="s">
        <v>107</v>
      </c>
      <c r="L543" t="s">
        <v>133</v>
      </c>
      <c r="M543" t="s">
        <v>143</v>
      </c>
      <c r="N543" s="1">
        <v>7</v>
      </c>
      <c r="O543" t="s">
        <v>192</v>
      </c>
      <c r="P543" s="1">
        <v>2003</v>
      </c>
      <c r="Q543" t="s">
        <v>107</v>
      </c>
      <c r="R543" s="2" t="e">
        <f>#NULL!</f>
        <v>#NULL!</v>
      </c>
      <c r="S543" t="s">
        <v>111</v>
      </c>
      <c r="T543" t="s">
        <v>111</v>
      </c>
      <c r="U543" s="2" t="e">
        <f>#NULL!</f>
        <v>#NULL!</v>
      </c>
      <c r="V543" s="2" t="e">
        <f>#NULL!</f>
        <v>#NULL!</v>
      </c>
      <c r="W543" s="2" t="e">
        <f>#NULL!</f>
        <v>#NULL!</v>
      </c>
      <c r="X543" s="2" t="e">
        <f>#NULL!</f>
        <v>#NULL!</v>
      </c>
      <c r="Y543" s="2" t="e">
        <f>#NULL!</f>
        <v>#NULL!</v>
      </c>
      <c r="Z543" s="2" t="e">
        <f>#NULL!</f>
        <v>#NULL!</v>
      </c>
      <c r="AA543" t="s">
        <v>112</v>
      </c>
      <c r="AB543" s="2" t="e">
        <f>#NULL!</f>
        <v>#NULL!</v>
      </c>
      <c r="AC543" s="1">
        <v>230150</v>
      </c>
      <c r="AD543" t="s">
        <v>113</v>
      </c>
      <c r="AE543" s="1">
        <v>220151</v>
      </c>
      <c r="AF543" t="s">
        <v>113</v>
      </c>
      <c r="AG543" s="1">
        <v>220151</v>
      </c>
      <c r="AH543" s="2" t="e">
        <f>#NULL!</f>
        <v>#NULL!</v>
      </c>
      <c r="AI543" s="2" t="e">
        <f>#NULL!</f>
        <v>#NULL!</v>
      </c>
      <c r="AJ543" t="s">
        <v>107</v>
      </c>
      <c r="AK543" t="s">
        <v>107</v>
      </c>
      <c r="AL543" s="2" t="e">
        <f>#NULL!</f>
        <v>#NULL!</v>
      </c>
      <c r="AM543" s="2" t="e">
        <f>#NULL!</f>
        <v>#NULL!</v>
      </c>
      <c r="AN543" s="2" t="e">
        <f>#NULL!</f>
        <v>#NULL!</v>
      </c>
      <c r="AO543" s="2" t="e">
        <f>#NULL!</f>
        <v>#NULL!</v>
      </c>
      <c r="AP543" s="2" t="e">
        <f>#NULL!</f>
        <v>#NULL!</v>
      </c>
      <c r="AQ543" s="2" t="e">
        <f>#NULL!</f>
        <v>#NULL!</v>
      </c>
      <c r="AR543" t="s">
        <v>107</v>
      </c>
      <c r="AS543" s="2" t="e">
        <f>#NULL!</f>
        <v>#NULL!</v>
      </c>
      <c r="AT543" s="2" t="e">
        <f>#NULL!</f>
        <v>#NULL!</v>
      </c>
      <c r="AU543" t="s">
        <v>114</v>
      </c>
      <c r="AV543" s="2" t="e">
        <f>#NULL!</f>
        <v>#NULL!</v>
      </c>
      <c r="AW543" s="2" t="e">
        <f>#NULL!</f>
        <v>#NULL!</v>
      </c>
      <c r="AX543" s="2" t="e">
        <f>#NULL!</f>
        <v>#NULL!</v>
      </c>
      <c r="AY543" s="2" t="e">
        <f>#NULL!</f>
        <v>#NULL!</v>
      </c>
      <c r="AZ543" s="2" t="e">
        <f>#NULL!</f>
        <v>#NULL!</v>
      </c>
      <c r="BA543" s="2" t="e">
        <f>#NULL!</f>
        <v>#NULL!</v>
      </c>
      <c r="BB543" s="2" t="e">
        <f>#NULL!</f>
        <v>#NULL!</v>
      </c>
      <c r="BC543" s="2" t="e">
        <f>#NULL!</f>
        <v>#NULL!</v>
      </c>
      <c r="BD543" t="s">
        <v>107</v>
      </c>
      <c r="BE543" t="s">
        <v>111</v>
      </c>
      <c r="BF543" t="s">
        <v>111</v>
      </c>
      <c r="BG543" t="s">
        <v>111</v>
      </c>
      <c r="BH543" t="s">
        <v>107</v>
      </c>
      <c r="BI543" t="s">
        <v>173</v>
      </c>
      <c r="BJ543" t="s">
        <v>161</v>
      </c>
      <c r="BK543" s="1">
        <v>3</v>
      </c>
      <c r="BL543" s="2" t="e">
        <f>#NULL!</f>
        <v>#NULL!</v>
      </c>
      <c r="BM543" s="2" t="e">
        <f>#NULL!</f>
        <v>#NULL!</v>
      </c>
      <c r="BN543" t="s">
        <v>137</v>
      </c>
      <c r="BO543" t="s">
        <v>174</v>
      </c>
      <c r="BP543" s="2" t="e">
        <f>#NULL!</f>
        <v>#NULL!</v>
      </c>
      <c r="BQ543" s="2" t="e">
        <f>#NULL!</f>
        <v>#NULL!</v>
      </c>
      <c r="BR543" s="2" t="e">
        <f>#NULL!</f>
        <v>#NULL!</v>
      </c>
      <c r="BS543" s="2" t="e">
        <f>#NULL!</f>
        <v>#NULL!</v>
      </c>
      <c r="BT543" s="2" t="e">
        <f>#NULL!</f>
        <v>#NULL!</v>
      </c>
      <c r="BU543" s="2" t="e">
        <f>#NULL!</f>
        <v>#NULL!</v>
      </c>
      <c r="BV543" s="2" t="e">
        <f>#NULL!</f>
        <v>#NULL!</v>
      </c>
      <c r="BW543" s="2" t="e">
        <f>#NULL!</f>
        <v>#NULL!</v>
      </c>
      <c r="BX543" s="2" t="e">
        <f>#NULL!</f>
        <v>#NULL!</v>
      </c>
      <c r="BY543" s="2" t="e">
        <f>#NULL!</f>
        <v>#NULL!</v>
      </c>
      <c r="BZ543" s="2" t="e">
        <f>#NULL!</f>
        <v>#NULL!</v>
      </c>
      <c r="CA543" s="2" t="e">
        <f>#NULL!</f>
        <v>#NULL!</v>
      </c>
      <c r="CB543" s="2" t="e">
        <f>#NULL!</f>
        <v>#NULL!</v>
      </c>
      <c r="CC543" s="2" t="e">
        <f>#NULL!</f>
        <v>#NULL!</v>
      </c>
      <c r="CD543" s="2" t="e">
        <f>#NULL!</f>
        <v>#NULL!</v>
      </c>
      <c r="CE543" s="2" t="e">
        <f>#NULL!</f>
        <v>#NULL!</v>
      </c>
      <c r="CF543" s="2" t="e">
        <f>#NULL!</f>
        <v>#NULL!</v>
      </c>
      <c r="CG543" s="2" t="e">
        <f>#NULL!</f>
        <v>#NULL!</v>
      </c>
      <c r="CH543" s="2" t="e">
        <f>#NULL!</f>
        <v>#NULL!</v>
      </c>
      <c r="CI543" s="2" t="e">
        <f>#NULL!</f>
        <v>#NULL!</v>
      </c>
      <c r="CJ543" t="s">
        <v>121</v>
      </c>
      <c r="CK543" t="s">
        <v>122</v>
      </c>
      <c r="CL543" t="s">
        <v>174</v>
      </c>
      <c r="CM543" s="2" t="e">
        <f>#NULL!</f>
        <v>#NULL!</v>
      </c>
      <c r="CN543" s="2" t="e">
        <f>#NULL!</f>
        <v>#NULL!</v>
      </c>
      <c r="CO543" t="s">
        <v>178</v>
      </c>
      <c r="CP543" t="s">
        <v>148</v>
      </c>
      <c r="CQ543" s="1">
        <v>3</v>
      </c>
      <c r="CR543" t="s">
        <v>608</v>
      </c>
      <c r="CS543" t="s">
        <v>613</v>
      </c>
      <c r="CT543" t="s">
        <v>614</v>
      </c>
      <c r="CU543" t="s">
        <v>131</v>
      </c>
      <c r="CV543" t="s">
        <v>131</v>
      </c>
      <c r="CW543" t="s">
        <v>132</v>
      </c>
    </row>
    <row r="544" spans="1:101" x14ac:dyDescent="0.35">
      <c r="A544" t="s">
        <v>101</v>
      </c>
      <c r="B544" t="s">
        <v>102</v>
      </c>
      <c r="C544" t="s">
        <v>103</v>
      </c>
      <c r="D544" t="s">
        <v>104</v>
      </c>
      <c r="E544" t="s">
        <v>149</v>
      </c>
      <c r="F544" t="s">
        <v>385</v>
      </c>
      <c r="G544" t="s">
        <v>206</v>
      </c>
      <c r="H544" t="s">
        <v>105</v>
      </c>
      <c r="I544" t="s">
        <v>106</v>
      </c>
      <c r="J544" s="1">
        <v>4</v>
      </c>
      <c r="K544" t="s">
        <v>107</v>
      </c>
      <c r="L544" t="s">
        <v>133</v>
      </c>
      <c r="M544" t="s">
        <v>143</v>
      </c>
      <c r="N544" s="1">
        <v>5</v>
      </c>
      <c r="O544" t="s">
        <v>170</v>
      </c>
      <c r="P544" s="1">
        <v>2005</v>
      </c>
      <c r="Q544" t="s">
        <v>111</v>
      </c>
      <c r="R544" t="s">
        <v>107</v>
      </c>
      <c r="S544" t="s">
        <v>111</v>
      </c>
      <c r="T544" t="s">
        <v>111</v>
      </c>
      <c r="U544" s="2" t="e">
        <f>#NULL!</f>
        <v>#NULL!</v>
      </c>
      <c r="V544" s="2" t="e">
        <f>#NULL!</f>
        <v>#NULL!</v>
      </c>
      <c r="W544" s="2" t="e">
        <f>#NULL!</f>
        <v>#NULL!</v>
      </c>
      <c r="X544" s="2" t="e">
        <f>#NULL!</f>
        <v>#NULL!</v>
      </c>
      <c r="Y544" s="2" t="e">
        <f>#NULL!</f>
        <v>#NULL!</v>
      </c>
      <c r="Z544" s="2" t="e">
        <f>#NULL!</f>
        <v>#NULL!</v>
      </c>
      <c r="AA544" t="s">
        <v>113</v>
      </c>
      <c r="AB544" s="2" t="e">
        <f>#NULL!</f>
        <v>#NULL!</v>
      </c>
      <c r="AC544" s="1">
        <v>220151</v>
      </c>
      <c r="AD544" t="s">
        <v>113</v>
      </c>
      <c r="AE544" s="1">
        <v>220151</v>
      </c>
      <c r="AF544" t="s">
        <v>113</v>
      </c>
      <c r="AG544" s="1">
        <v>220151</v>
      </c>
      <c r="AH544" s="2" t="e">
        <f>#NULL!</f>
        <v>#NULL!</v>
      </c>
      <c r="AI544" s="2" t="e">
        <f>#NULL!</f>
        <v>#NULL!</v>
      </c>
      <c r="AJ544" t="s">
        <v>107</v>
      </c>
      <c r="AK544" t="s">
        <v>107</v>
      </c>
      <c r="AL544" s="2" t="e">
        <f>#NULL!</f>
        <v>#NULL!</v>
      </c>
      <c r="AM544" s="2" t="e">
        <f>#NULL!</f>
        <v>#NULL!</v>
      </c>
      <c r="AN544" s="2" t="e">
        <f>#NULL!</f>
        <v>#NULL!</v>
      </c>
      <c r="AO544" s="2" t="e">
        <f>#NULL!</f>
        <v>#NULL!</v>
      </c>
      <c r="AP544" s="2" t="e">
        <f>#NULL!</f>
        <v>#NULL!</v>
      </c>
      <c r="AQ544" s="2" t="e">
        <f>#NULL!</f>
        <v>#NULL!</v>
      </c>
      <c r="AR544" t="s">
        <v>107</v>
      </c>
      <c r="AS544" s="2" t="e">
        <f>#NULL!</f>
        <v>#NULL!</v>
      </c>
      <c r="AT544" s="2" t="e">
        <f>#NULL!</f>
        <v>#NULL!</v>
      </c>
      <c r="AU544" t="s">
        <v>114</v>
      </c>
      <c r="AV544" s="2" t="e">
        <f>#NULL!</f>
        <v>#NULL!</v>
      </c>
      <c r="AW544" s="2" t="e">
        <f>#NULL!</f>
        <v>#NULL!</v>
      </c>
      <c r="AX544" s="2" t="e">
        <f>#NULL!</f>
        <v>#NULL!</v>
      </c>
      <c r="AY544" s="2" t="e">
        <f>#NULL!</f>
        <v>#NULL!</v>
      </c>
      <c r="AZ544" s="2" t="e">
        <f>#NULL!</f>
        <v>#NULL!</v>
      </c>
      <c r="BA544" s="2" t="e">
        <f>#NULL!</f>
        <v>#NULL!</v>
      </c>
      <c r="BB544" s="2" t="e">
        <f>#NULL!</f>
        <v>#NULL!</v>
      </c>
      <c r="BC544" s="2" t="e">
        <f>#NULL!</f>
        <v>#NULL!</v>
      </c>
      <c r="BD544" t="s">
        <v>111</v>
      </c>
      <c r="BE544" t="s">
        <v>111</v>
      </c>
      <c r="BF544" t="s">
        <v>111</v>
      </c>
      <c r="BG544" t="s">
        <v>177</v>
      </c>
      <c r="BH544" t="s">
        <v>107</v>
      </c>
      <c r="BI544" t="s">
        <v>173</v>
      </c>
      <c r="BJ544" t="s">
        <v>379</v>
      </c>
      <c r="BK544" s="1">
        <v>1</v>
      </c>
      <c r="BL544" s="2" t="e">
        <f>#NULL!</f>
        <v>#NULL!</v>
      </c>
      <c r="BM544" s="2" t="e">
        <f>#NULL!</f>
        <v>#NULL!</v>
      </c>
      <c r="BN544" t="s">
        <v>137</v>
      </c>
      <c r="BO544" t="s">
        <v>174</v>
      </c>
      <c r="BP544" s="2" t="e">
        <f>#NULL!</f>
        <v>#NULL!</v>
      </c>
      <c r="BQ544" s="2" t="e">
        <f>#NULL!</f>
        <v>#NULL!</v>
      </c>
      <c r="BR544" s="2" t="e">
        <f>#NULL!</f>
        <v>#NULL!</v>
      </c>
      <c r="BS544" s="2" t="e">
        <f>#NULL!</f>
        <v>#NULL!</v>
      </c>
      <c r="BT544" s="2" t="e">
        <f>#NULL!</f>
        <v>#NULL!</v>
      </c>
      <c r="BU544" s="2" t="e">
        <f>#NULL!</f>
        <v>#NULL!</v>
      </c>
      <c r="BV544" s="2" t="e">
        <f>#NULL!</f>
        <v>#NULL!</v>
      </c>
      <c r="BW544" s="2" t="e">
        <f>#NULL!</f>
        <v>#NULL!</v>
      </c>
      <c r="BX544" s="2" t="e">
        <f>#NULL!</f>
        <v>#NULL!</v>
      </c>
      <c r="BY544" s="2" t="e">
        <f>#NULL!</f>
        <v>#NULL!</v>
      </c>
      <c r="BZ544" s="2" t="e">
        <f>#NULL!</f>
        <v>#NULL!</v>
      </c>
      <c r="CA544" s="2" t="e">
        <f>#NULL!</f>
        <v>#NULL!</v>
      </c>
      <c r="CB544" s="2" t="e">
        <f>#NULL!</f>
        <v>#NULL!</v>
      </c>
      <c r="CC544" s="2" t="e">
        <f>#NULL!</f>
        <v>#NULL!</v>
      </c>
      <c r="CD544" s="2" t="e">
        <f>#NULL!</f>
        <v>#NULL!</v>
      </c>
      <c r="CE544" s="2" t="e">
        <f>#NULL!</f>
        <v>#NULL!</v>
      </c>
      <c r="CF544" s="2" t="e">
        <f>#NULL!</f>
        <v>#NULL!</v>
      </c>
      <c r="CG544" s="2" t="e">
        <f>#NULL!</f>
        <v>#NULL!</v>
      </c>
      <c r="CH544" s="2" t="e">
        <f>#NULL!</f>
        <v>#NULL!</v>
      </c>
      <c r="CI544" s="2" t="e">
        <f>#NULL!</f>
        <v>#NULL!</v>
      </c>
      <c r="CJ544" t="s">
        <v>121</v>
      </c>
      <c r="CK544" t="s">
        <v>122</v>
      </c>
      <c r="CL544" t="s">
        <v>174</v>
      </c>
      <c r="CM544" s="2" t="e">
        <f>#NULL!</f>
        <v>#NULL!</v>
      </c>
      <c r="CN544" s="2" t="e">
        <f>#NULL!</f>
        <v>#NULL!</v>
      </c>
      <c r="CO544" t="s">
        <v>178</v>
      </c>
      <c r="CP544" t="s">
        <v>148</v>
      </c>
      <c r="CQ544" s="1">
        <v>0</v>
      </c>
      <c r="CR544" t="s">
        <v>608</v>
      </c>
      <c r="CS544" t="s">
        <v>613</v>
      </c>
      <c r="CT544" t="s">
        <v>614</v>
      </c>
      <c r="CU544" t="s">
        <v>131</v>
      </c>
      <c r="CV544" t="s">
        <v>131</v>
      </c>
      <c r="CW544" t="s">
        <v>132</v>
      </c>
    </row>
    <row r="545" spans="1:101" x14ac:dyDescent="0.35">
      <c r="A545" t="s">
        <v>101</v>
      </c>
      <c r="B545" t="s">
        <v>102</v>
      </c>
      <c r="C545" t="s">
        <v>103</v>
      </c>
      <c r="D545" t="s">
        <v>104</v>
      </c>
      <c r="E545" t="s">
        <v>149</v>
      </c>
      <c r="F545" t="s">
        <v>385</v>
      </c>
      <c r="G545" t="s">
        <v>206</v>
      </c>
      <c r="H545" t="s">
        <v>105</v>
      </c>
      <c r="I545" t="s">
        <v>106</v>
      </c>
      <c r="J545" s="1">
        <v>5</v>
      </c>
      <c r="K545" t="s">
        <v>107</v>
      </c>
      <c r="L545" t="s">
        <v>133</v>
      </c>
      <c r="M545" t="s">
        <v>143</v>
      </c>
      <c r="N545" s="1">
        <v>3</v>
      </c>
      <c r="O545" t="s">
        <v>170</v>
      </c>
      <c r="P545" s="1">
        <v>2007</v>
      </c>
      <c r="Q545" t="s">
        <v>111</v>
      </c>
      <c r="R545" t="s">
        <v>107</v>
      </c>
      <c r="S545" t="s">
        <v>177</v>
      </c>
      <c r="T545" t="s">
        <v>111</v>
      </c>
      <c r="U545" s="2" t="e">
        <f>#NULL!</f>
        <v>#NULL!</v>
      </c>
      <c r="V545" s="2" t="e">
        <f>#NULL!</f>
        <v>#NULL!</v>
      </c>
      <c r="W545" s="2" t="e">
        <f>#NULL!</f>
        <v>#NULL!</v>
      </c>
      <c r="X545" s="2" t="e">
        <f>#NULL!</f>
        <v>#NULL!</v>
      </c>
      <c r="Y545" s="2" t="e">
        <f>#NULL!</f>
        <v>#NULL!</v>
      </c>
      <c r="Z545" s="2" t="e">
        <f>#NULL!</f>
        <v>#NULL!</v>
      </c>
      <c r="AA545" t="s">
        <v>113</v>
      </c>
      <c r="AB545" s="2" t="e">
        <f>#NULL!</f>
        <v>#NULL!</v>
      </c>
      <c r="AC545" s="1">
        <v>220151</v>
      </c>
      <c r="AD545" t="s">
        <v>113</v>
      </c>
      <c r="AE545" s="1">
        <v>220151</v>
      </c>
      <c r="AF545" t="s">
        <v>144</v>
      </c>
      <c r="AG545" s="2" t="e">
        <f>#NULL!</f>
        <v>#NULL!</v>
      </c>
      <c r="AH545" s="2" t="e">
        <f>#NULL!</f>
        <v>#NULL!</v>
      </c>
      <c r="AI545" s="2" t="e">
        <f>#NULL!</f>
        <v>#NULL!</v>
      </c>
      <c r="AJ545" t="s">
        <v>107</v>
      </c>
      <c r="AK545" t="s">
        <v>107</v>
      </c>
      <c r="AL545" s="2" t="e">
        <f>#NULL!</f>
        <v>#NULL!</v>
      </c>
      <c r="AM545" s="2" t="e">
        <f>#NULL!</f>
        <v>#NULL!</v>
      </c>
      <c r="AN545" s="2" t="e">
        <f>#NULL!</f>
        <v>#NULL!</v>
      </c>
      <c r="AO545" s="2" t="e">
        <f>#NULL!</f>
        <v>#NULL!</v>
      </c>
      <c r="AP545" s="2" t="e">
        <f>#NULL!</f>
        <v>#NULL!</v>
      </c>
      <c r="AQ545" s="2" t="e">
        <f>#NULL!</f>
        <v>#NULL!</v>
      </c>
      <c r="AR545" t="s">
        <v>107</v>
      </c>
      <c r="AS545" s="2" t="e">
        <f>#NULL!</f>
        <v>#NULL!</v>
      </c>
      <c r="AT545" s="2" t="e">
        <f>#NULL!</f>
        <v>#NULL!</v>
      </c>
      <c r="AU545" t="s">
        <v>114</v>
      </c>
      <c r="AV545" s="2" t="e">
        <f>#NULL!</f>
        <v>#NULL!</v>
      </c>
      <c r="AW545" s="2" t="e">
        <f>#NULL!</f>
        <v>#NULL!</v>
      </c>
      <c r="AX545" s="2" t="e">
        <f>#NULL!</f>
        <v>#NULL!</v>
      </c>
      <c r="AY545" s="2" t="e">
        <f>#NULL!</f>
        <v>#NULL!</v>
      </c>
      <c r="AZ545" s="2" t="e">
        <f>#NULL!</f>
        <v>#NULL!</v>
      </c>
      <c r="BA545" s="2" t="e">
        <f>#NULL!</f>
        <v>#NULL!</v>
      </c>
      <c r="BB545" t="s">
        <v>146</v>
      </c>
      <c r="BC545" s="2" t="e">
        <f>#NULL!</f>
        <v>#NULL!</v>
      </c>
      <c r="BD545" s="2" t="e">
        <f>#NULL!</f>
        <v>#NULL!</v>
      </c>
      <c r="BE545" s="2" t="e">
        <f>#NULL!</f>
        <v>#NULL!</v>
      </c>
      <c r="BF545" s="2" t="e">
        <f>#NULL!</f>
        <v>#NULL!</v>
      </c>
      <c r="BG545" s="2" t="e">
        <f>#NULL!</f>
        <v>#NULL!</v>
      </c>
      <c r="BH545" s="2" t="e">
        <f>#NULL!</f>
        <v>#NULL!</v>
      </c>
      <c r="BI545" s="2" t="e">
        <f>#NULL!</f>
        <v>#NULL!</v>
      </c>
      <c r="BJ545" s="2" t="e">
        <f>#NULL!</f>
        <v>#NULL!</v>
      </c>
      <c r="BK545" s="2" t="e">
        <f>#NULL!</f>
        <v>#NULL!</v>
      </c>
      <c r="BL545" s="2" t="e">
        <f>#NULL!</f>
        <v>#NULL!</v>
      </c>
      <c r="BM545" s="2" t="e">
        <f>#NULL!</f>
        <v>#NULL!</v>
      </c>
      <c r="BN545" s="2" t="e">
        <f>#NULL!</f>
        <v>#NULL!</v>
      </c>
      <c r="BO545" s="2" t="e">
        <f>#NULL!</f>
        <v>#NULL!</v>
      </c>
      <c r="BP545" s="2" t="e">
        <f>#NULL!</f>
        <v>#NULL!</v>
      </c>
      <c r="BQ545" s="2" t="e">
        <f>#NULL!</f>
        <v>#NULL!</v>
      </c>
      <c r="BR545" s="2" t="e">
        <f>#NULL!</f>
        <v>#NULL!</v>
      </c>
      <c r="BS545" s="2" t="e">
        <f>#NULL!</f>
        <v>#NULL!</v>
      </c>
      <c r="BT545" s="2" t="e">
        <f>#NULL!</f>
        <v>#NULL!</v>
      </c>
      <c r="BU545" s="2" t="e">
        <f>#NULL!</f>
        <v>#NULL!</v>
      </c>
      <c r="BV545" s="2" t="e">
        <f>#NULL!</f>
        <v>#NULL!</v>
      </c>
      <c r="BW545" s="2" t="e">
        <f>#NULL!</f>
        <v>#NULL!</v>
      </c>
      <c r="BX545" s="2" t="e">
        <f>#NULL!</f>
        <v>#NULL!</v>
      </c>
      <c r="BY545" s="2" t="e">
        <f>#NULL!</f>
        <v>#NULL!</v>
      </c>
      <c r="BZ545" s="2" t="e">
        <f>#NULL!</f>
        <v>#NULL!</v>
      </c>
      <c r="CA545" s="2" t="e">
        <f>#NULL!</f>
        <v>#NULL!</v>
      </c>
      <c r="CB545" s="2" t="e">
        <f>#NULL!</f>
        <v>#NULL!</v>
      </c>
      <c r="CC545" s="2" t="e">
        <f>#NULL!</f>
        <v>#NULL!</v>
      </c>
      <c r="CD545" s="2" t="e">
        <f>#NULL!</f>
        <v>#NULL!</v>
      </c>
      <c r="CE545" s="2" t="e">
        <f>#NULL!</f>
        <v>#NULL!</v>
      </c>
      <c r="CF545" s="2" t="e">
        <f>#NULL!</f>
        <v>#NULL!</v>
      </c>
      <c r="CG545" s="2" t="e">
        <f>#NULL!</f>
        <v>#NULL!</v>
      </c>
      <c r="CH545" s="2" t="e">
        <f>#NULL!</f>
        <v>#NULL!</v>
      </c>
      <c r="CI545" s="2" t="e">
        <f>#NULL!</f>
        <v>#NULL!</v>
      </c>
      <c r="CJ545" t="s">
        <v>121</v>
      </c>
      <c r="CK545" t="s">
        <v>122</v>
      </c>
      <c r="CL545" s="2" t="e">
        <f>#NULL!</f>
        <v>#NULL!</v>
      </c>
      <c r="CM545" s="2" t="e">
        <f>#NULL!</f>
        <v>#NULL!</v>
      </c>
      <c r="CN545" s="2" t="e">
        <f>#NULL!</f>
        <v>#NULL!</v>
      </c>
      <c r="CO545" t="s">
        <v>147</v>
      </c>
      <c r="CP545" t="s">
        <v>148</v>
      </c>
      <c r="CQ545" s="2" t="e">
        <f>#NULL!</f>
        <v>#NULL!</v>
      </c>
      <c r="CR545" t="s">
        <v>608</v>
      </c>
      <c r="CS545" t="s">
        <v>613</v>
      </c>
      <c r="CT545" t="s">
        <v>614</v>
      </c>
      <c r="CU545" t="s">
        <v>131</v>
      </c>
      <c r="CV545" t="s">
        <v>131</v>
      </c>
      <c r="CW545" t="s">
        <v>132</v>
      </c>
    </row>
    <row r="546" spans="1:101" x14ac:dyDescent="0.35">
      <c r="A546" t="s">
        <v>101</v>
      </c>
      <c r="B546" t="s">
        <v>102</v>
      </c>
      <c r="C546" t="s">
        <v>103</v>
      </c>
      <c r="D546" t="s">
        <v>104</v>
      </c>
      <c r="E546" t="s">
        <v>149</v>
      </c>
      <c r="F546" t="s">
        <v>385</v>
      </c>
      <c r="G546" t="s">
        <v>220</v>
      </c>
      <c r="H546" t="s">
        <v>105</v>
      </c>
      <c r="I546" t="s">
        <v>106</v>
      </c>
      <c r="J546" s="1">
        <v>1</v>
      </c>
      <c r="K546" t="s">
        <v>107</v>
      </c>
      <c r="L546" t="s">
        <v>108</v>
      </c>
      <c r="M546" t="s">
        <v>109</v>
      </c>
      <c r="N546" s="1">
        <v>43</v>
      </c>
      <c r="O546" t="s">
        <v>139</v>
      </c>
      <c r="P546" s="1">
        <v>1967</v>
      </c>
      <c r="Q546" t="s">
        <v>107</v>
      </c>
      <c r="R546" s="2" t="e">
        <f>#NULL!</f>
        <v>#NULL!</v>
      </c>
      <c r="S546" t="s">
        <v>111</v>
      </c>
      <c r="T546" t="s">
        <v>111</v>
      </c>
      <c r="U546" s="2" t="e">
        <f>#NULL!</f>
        <v>#NULL!</v>
      </c>
      <c r="V546" s="2" t="e">
        <f>#NULL!</f>
        <v>#NULL!</v>
      </c>
      <c r="W546" s="2" t="e">
        <f>#NULL!</f>
        <v>#NULL!</v>
      </c>
      <c r="X546" s="2" t="e">
        <f>#NULL!</f>
        <v>#NULL!</v>
      </c>
      <c r="Y546" s="2" t="e">
        <f>#NULL!</f>
        <v>#NULL!</v>
      </c>
      <c r="Z546" s="2" t="e">
        <f>#NULL!</f>
        <v>#NULL!</v>
      </c>
      <c r="AA546" t="s">
        <v>112</v>
      </c>
      <c r="AB546" s="2" t="e">
        <f>#NULL!</f>
        <v>#NULL!</v>
      </c>
      <c r="AC546" s="1">
        <v>20552</v>
      </c>
      <c r="AD546" t="s">
        <v>113</v>
      </c>
      <c r="AE546" s="1">
        <v>220151</v>
      </c>
      <c r="AF546" t="s">
        <v>113</v>
      </c>
      <c r="AG546" s="1">
        <v>220151</v>
      </c>
      <c r="AH546" s="2" t="e">
        <f>#NULL!</f>
        <v>#NULL!</v>
      </c>
      <c r="AI546" s="2" t="e">
        <f>#NULL!</f>
        <v>#NULL!</v>
      </c>
      <c r="AJ546" t="s">
        <v>107</v>
      </c>
      <c r="AK546" t="s">
        <v>107</v>
      </c>
      <c r="AL546" s="2" t="e">
        <f>#NULL!</f>
        <v>#NULL!</v>
      </c>
      <c r="AM546" s="2" t="e">
        <f>#NULL!</f>
        <v>#NULL!</v>
      </c>
      <c r="AN546" s="2" t="e">
        <f>#NULL!</f>
        <v>#NULL!</v>
      </c>
      <c r="AO546" s="2" t="e">
        <f>#NULL!</f>
        <v>#NULL!</v>
      </c>
      <c r="AP546" s="2" t="e">
        <f>#NULL!</f>
        <v>#NULL!</v>
      </c>
      <c r="AQ546" s="2" t="e">
        <f>#NULL!</f>
        <v>#NULL!</v>
      </c>
      <c r="AR546" t="s">
        <v>107</v>
      </c>
      <c r="AS546" s="2" t="e">
        <f>#NULL!</f>
        <v>#NULL!</v>
      </c>
      <c r="AT546" s="2" t="e">
        <f>#NULL!</f>
        <v>#NULL!</v>
      </c>
      <c r="AU546" t="s">
        <v>114</v>
      </c>
      <c r="AV546" s="2" t="e">
        <f>#NULL!</f>
        <v>#NULL!</v>
      </c>
      <c r="AW546" s="2" t="e">
        <f>#NULL!</f>
        <v>#NULL!</v>
      </c>
      <c r="AX546" s="2" t="e">
        <f>#NULL!</f>
        <v>#NULL!</v>
      </c>
      <c r="AY546" s="2" t="e">
        <f>#NULL!</f>
        <v>#NULL!</v>
      </c>
      <c r="AZ546" s="2" t="e">
        <f>#NULL!</f>
        <v>#NULL!</v>
      </c>
      <c r="BA546" s="2" t="e">
        <f>#NULL!</f>
        <v>#NULL!</v>
      </c>
      <c r="BB546" s="2" t="e">
        <f>#NULL!</f>
        <v>#NULL!</v>
      </c>
      <c r="BC546" s="2" t="e">
        <f>#NULL!</f>
        <v>#NULL!</v>
      </c>
      <c r="BD546" t="s">
        <v>107</v>
      </c>
      <c r="BE546" t="s">
        <v>107</v>
      </c>
      <c r="BF546" t="s">
        <v>111</v>
      </c>
      <c r="BG546" t="s">
        <v>107</v>
      </c>
      <c r="BH546" t="s">
        <v>111</v>
      </c>
      <c r="BI546" s="2" t="e">
        <f>#NULL!</f>
        <v>#NULL!</v>
      </c>
      <c r="BJ546" t="s">
        <v>195</v>
      </c>
      <c r="BK546" s="1">
        <v>3</v>
      </c>
      <c r="BL546" s="2" t="e">
        <f>#NULL!</f>
        <v>#NULL!</v>
      </c>
      <c r="BM546" s="2" t="e">
        <f>#NULL!</f>
        <v>#NULL!</v>
      </c>
      <c r="BN546" t="s">
        <v>116</v>
      </c>
      <c r="BO546" s="2" t="e">
        <f>#NULL!</f>
        <v>#NULL!</v>
      </c>
      <c r="BP546" s="1">
        <v>9999</v>
      </c>
      <c r="BQ546" s="1">
        <v>9999</v>
      </c>
      <c r="BR546" t="s">
        <v>177</v>
      </c>
      <c r="BS546" s="1">
        <v>999</v>
      </c>
      <c r="BT546" t="s">
        <v>177</v>
      </c>
      <c r="BU546" t="s">
        <v>153</v>
      </c>
      <c r="BV546" t="s">
        <v>167</v>
      </c>
      <c r="BW546" s="2" t="e">
        <f>#NULL!</f>
        <v>#NULL!</v>
      </c>
      <c r="BX546" s="2" t="e">
        <f>#NULL!</f>
        <v>#NULL!</v>
      </c>
      <c r="BY546" s="2" t="e">
        <f>#NULL!</f>
        <v>#NULL!</v>
      </c>
      <c r="BZ546" s="2" t="e">
        <f>#NULL!</f>
        <v>#NULL!</v>
      </c>
      <c r="CA546" s="2" t="e">
        <f>#NULL!</f>
        <v>#NULL!</v>
      </c>
      <c r="CB546" s="2" t="e">
        <f>#NULL!</f>
        <v>#NULL!</v>
      </c>
      <c r="CC546" s="2" t="e">
        <f>#NULL!</f>
        <v>#NULL!</v>
      </c>
      <c r="CD546" s="2" t="e">
        <f>#NULL!</f>
        <v>#NULL!</v>
      </c>
      <c r="CE546" s="2" t="e">
        <f>#NULL!</f>
        <v>#NULL!</v>
      </c>
      <c r="CF546" s="2" t="e">
        <f>#NULL!</f>
        <v>#NULL!</v>
      </c>
      <c r="CG546" s="2" t="e">
        <f>#NULL!</f>
        <v>#NULL!</v>
      </c>
      <c r="CH546" s="2" t="e">
        <f>#NULL!</f>
        <v>#NULL!</v>
      </c>
      <c r="CI546" s="2" t="e">
        <f>#NULL!</f>
        <v>#NULL!</v>
      </c>
      <c r="CJ546" t="s">
        <v>121</v>
      </c>
      <c r="CK546" t="s">
        <v>122</v>
      </c>
      <c r="CL546" t="s">
        <v>123</v>
      </c>
      <c r="CM546" t="s">
        <v>167</v>
      </c>
      <c r="CN546" t="s">
        <v>167</v>
      </c>
      <c r="CO546" t="s">
        <v>211</v>
      </c>
      <c r="CP546" t="s">
        <v>127</v>
      </c>
      <c r="CQ546" s="1">
        <v>13</v>
      </c>
      <c r="CR546" t="s">
        <v>608</v>
      </c>
      <c r="CS546" t="s">
        <v>615</v>
      </c>
      <c r="CT546" t="s">
        <v>616</v>
      </c>
      <c r="CU546" t="s">
        <v>131</v>
      </c>
      <c r="CV546" t="s">
        <v>131</v>
      </c>
      <c r="CW546" t="s">
        <v>132</v>
      </c>
    </row>
    <row r="547" spans="1:101" x14ac:dyDescent="0.35">
      <c r="A547" t="s">
        <v>101</v>
      </c>
      <c r="B547" t="s">
        <v>102</v>
      </c>
      <c r="C547" t="s">
        <v>103</v>
      </c>
      <c r="D547" t="s">
        <v>104</v>
      </c>
      <c r="E547" t="s">
        <v>149</v>
      </c>
      <c r="F547" t="s">
        <v>385</v>
      </c>
      <c r="G547" t="s">
        <v>220</v>
      </c>
      <c r="H547" t="s">
        <v>105</v>
      </c>
      <c r="I547" t="s">
        <v>106</v>
      </c>
      <c r="J547" s="1">
        <v>2</v>
      </c>
      <c r="K547" t="s">
        <v>107</v>
      </c>
      <c r="L547" t="s">
        <v>108</v>
      </c>
      <c r="M547" t="s">
        <v>199</v>
      </c>
      <c r="N547" s="1">
        <v>32</v>
      </c>
      <c r="O547" t="s">
        <v>265</v>
      </c>
      <c r="P547" s="1">
        <v>1978</v>
      </c>
      <c r="Q547" t="s">
        <v>107</v>
      </c>
      <c r="R547" s="2" t="e">
        <f>#NULL!</f>
        <v>#NULL!</v>
      </c>
      <c r="S547" t="s">
        <v>111</v>
      </c>
      <c r="T547" t="s">
        <v>111</v>
      </c>
      <c r="U547" s="2" t="e">
        <f>#NULL!</f>
        <v>#NULL!</v>
      </c>
      <c r="V547" s="2" t="e">
        <f>#NULL!</f>
        <v>#NULL!</v>
      </c>
      <c r="W547" s="2" t="e">
        <f>#NULL!</f>
        <v>#NULL!</v>
      </c>
      <c r="X547" s="2" t="e">
        <f>#NULL!</f>
        <v>#NULL!</v>
      </c>
      <c r="Y547" s="2" t="e">
        <f>#NULL!</f>
        <v>#NULL!</v>
      </c>
      <c r="Z547" s="2" t="e">
        <f>#NULL!</f>
        <v>#NULL!</v>
      </c>
      <c r="AA547" t="s">
        <v>112</v>
      </c>
      <c r="AB547" s="2" t="e">
        <f>#NULL!</f>
        <v>#NULL!</v>
      </c>
      <c r="AC547" s="1">
        <v>121350</v>
      </c>
      <c r="AD547" t="s">
        <v>113</v>
      </c>
      <c r="AE547" s="1">
        <v>220151</v>
      </c>
      <c r="AF547" t="s">
        <v>112</v>
      </c>
      <c r="AG547" s="1">
        <v>121350</v>
      </c>
      <c r="AH547" s="2" t="e">
        <f>#NULL!</f>
        <v>#NULL!</v>
      </c>
      <c r="AI547" s="2" t="e">
        <f>#NULL!</f>
        <v>#NULL!</v>
      </c>
      <c r="AJ547" t="s">
        <v>107</v>
      </c>
      <c r="AK547" t="s">
        <v>107</v>
      </c>
      <c r="AL547" s="2" t="e">
        <f>#NULL!</f>
        <v>#NULL!</v>
      </c>
      <c r="AM547" s="2" t="e">
        <f>#NULL!</f>
        <v>#NULL!</v>
      </c>
      <c r="AN547" s="2" t="e">
        <f>#NULL!</f>
        <v>#NULL!</v>
      </c>
      <c r="AO547" s="2" t="e">
        <f>#NULL!</f>
        <v>#NULL!</v>
      </c>
      <c r="AP547" s="2" t="e">
        <f>#NULL!</f>
        <v>#NULL!</v>
      </c>
      <c r="AQ547" s="2" t="e">
        <f>#NULL!</f>
        <v>#NULL!</v>
      </c>
      <c r="AR547" t="s">
        <v>107</v>
      </c>
      <c r="AS547" s="2" t="e">
        <f>#NULL!</f>
        <v>#NULL!</v>
      </c>
      <c r="AT547" s="2" t="e">
        <f>#NULL!</f>
        <v>#NULL!</v>
      </c>
      <c r="AU547" t="s">
        <v>114</v>
      </c>
      <c r="AV547" s="2" t="e">
        <f>#NULL!</f>
        <v>#NULL!</v>
      </c>
      <c r="AW547" s="2" t="e">
        <f>#NULL!</f>
        <v>#NULL!</v>
      </c>
      <c r="AX547" s="2" t="e">
        <f>#NULL!</f>
        <v>#NULL!</v>
      </c>
      <c r="AY547" s="2" t="e">
        <f>#NULL!</f>
        <v>#NULL!</v>
      </c>
      <c r="AZ547" s="2" t="e">
        <f>#NULL!</f>
        <v>#NULL!</v>
      </c>
      <c r="BA547" s="2" t="e">
        <f>#NULL!</f>
        <v>#NULL!</v>
      </c>
      <c r="BB547" s="2" t="e">
        <f>#NULL!</f>
        <v>#NULL!</v>
      </c>
      <c r="BC547" s="2" t="e">
        <f>#NULL!</f>
        <v>#NULL!</v>
      </c>
      <c r="BD547" t="s">
        <v>107</v>
      </c>
      <c r="BE547" t="s">
        <v>107</v>
      </c>
      <c r="BF547" t="s">
        <v>111</v>
      </c>
      <c r="BG547" t="s">
        <v>177</v>
      </c>
      <c r="BH547" t="s">
        <v>111</v>
      </c>
      <c r="BI547" s="2" t="e">
        <f>#NULL!</f>
        <v>#NULL!</v>
      </c>
      <c r="BJ547" t="s">
        <v>115</v>
      </c>
      <c r="BK547" s="1">
        <v>6</v>
      </c>
      <c r="BL547" s="2" t="e">
        <f>#NULL!</f>
        <v>#NULL!</v>
      </c>
      <c r="BM547" s="2" t="e">
        <f>#NULL!</f>
        <v>#NULL!</v>
      </c>
      <c r="BN547" t="s">
        <v>116</v>
      </c>
      <c r="BO547" s="2" t="e">
        <f>#NULL!</f>
        <v>#NULL!</v>
      </c>
      <c r="BP547" s="1">
        <v>8010</v>
      </c>
      <c r="BQ547" s="1">
        <v>5414</v>
      </c>
      <c r="BR547" t="s">
        <v>117</v>
      </c>
      <c r="BS547" s="1">
        <v>56</v>
      </c>
      <c r="BT547" t="s">
        <v>118</v>
      </c>
      <c r="BU547" t="s">
        <v>119</v>
      </c>
      <c r="BV547" t="s">
        <v>175</v>
      </c>
      <c r="BW547" s="2" t="e">
        <f>#NULL!</f>
        <v>#NULL!</v>
      </c>
      <c r="BX547" s="2" t="e">
        <f>#NULL!</f>
        <v>#NULL!</v>
      </c>
      <c r="BY547" s="2" t="e">
        <f>#NULL!</f>
        <v>#NULL!</v>
      </c>
      <c r="BZ547" s="2" t="e">
        <f>#NULL!</f>
        <v>#NULL!</v>
      </c>
      <c r="CA547" s="2" t="e">
        <f>#NULL!</f>
        <v>#NULL!</v>
      </c>
      <c r="CB547" s="2" t="e">
        <f>#NULL!</f>
        <v>#NULL!</v>
      </c>
      <c r="CC547" s="2" t="e">
        <f>#NULL!</f>
        <v>#NULL!</v>
      </c>
      <c r="CD547" s="2" t="e">
        <f>#NULL!</f>
        <v>#NULL!</v>
      </c>
      <c r="CE547" s="2" t="e">
        <f>#NULL!</f>
        <v>#NULL!</v>
      </c>
      <c r="CF547" s="2" t="e">
        <f>#NULL!</f>
        <v>#NULL!</v>
      </c>
      <c r="CG547" s="2" t="e">
        <f>#NULL!</f>
        <v>#NULL!</v>
      </c>
      <c r="CH547" s="2" t="e">
        <f>#NULL!</f>
        <v>#NULL!</v>
      </c>
      <c r="CI547" s="2" t="e">
        <f>#NULL!</f>
        <v>#NULL!</v>
      </c>
      <c r="CJ547" t="s">
        <v>121</v>
      </c>
      <c r="CK547" t="s">
        <v>122</v>
      </c>
      <c r="CL547" t="s">
        <v>123</v>
      </c>
      <c r="CM547" t="s">
        <v>186</v>
      </c>
      <c r="CN547" t="s">
        <v>187</v>
      </c>
      <c r="CO547" t="s">
        <v>126</v>
      </c>
      <c r="CP547" t="s">
        <v>127</v>
      </c>
      <c r="CQ547" s="1">
        <v>13</v>
      </c>
      <c r="CR547" t="s">
        <v>608</v>
      </c>
      <c r="CS547" t="s">
        <v>615</v>
      </c>
      <c r="CT547" t="s">
        <v>616</v>
      </c>
      <c r="CU547" t="s">
        <v>131</v>
      </c>
      <c r="CV547" t="s">
        <v>131</v>
      </c>
      <c r="CW547" t="s">
        <v>132</v>
      </c>
    </row>
    <row r="548" spans="1:101" x14ac:dyDescent="0.35">
      <c r="A548" t="s">
        <v>101</v>
      </c>
      <c r="B548" t="s">
        <v>102</v>
      </c>
      <c r="C548" t="s">
        <v>103</v>
      </c>
      <c r="D548" t="s">
        <v>104</v>
      </c>
      <c r="E548" t="s">
        <v>149</v>
      </c>
      <c r="F548" t="s">
        <v>385</v>
      </c>
      <c r="G548" t="s">
        <v>220</v>
      </c>
      <c r="H548" t="s">
        <v>105</v>
      </c>
      <c r="I548" t="s">
        <v>106</v>
      </c>
      <c r="J548" s="1">
        <v>3</v>
      </c>
      <c r="K548" t="s">
        <v>111</v>
      </c>
      <c r="L548" t="s">
        <v>108</v>
      </c>
      <c r="M548" t="s">
        <v>199</v>
      </c>
      <c r="N548" s="1">
        <v>22</v>
      </c>
      <c r="O548" t="s">
        <v>165</v>
      </c>
      <c r="P548" s="1">
        <v>1987</v>
      </c>
      <c r="Q548" t="s">
        <v>107</v>
      </c>
      <c r="R548" s="2" t="e">
        <f>#NULL!</f>
        <v>#NULL!</v>
      </c>
      <c r="S548" t="s">
        <v>111</v>
      </c>
      <c r="T548" t="s">
        <v>111</v>
      </c>
      <c r="U548" s="2" t="e">
        <f>#NULL!</f>
        <v>#NULL!</v>
      </c>
      <c r="V548" s="2" t="e">
        <f>#NULL!</f>
        <v>#NULL!</v>
      </c>
      <c r="W548" s="2" t="e">
        <f>#NULL!</f>
        <v>#NULL!</v>
      </c>
      <c r="X548" s="2" t="e">
        <f>#NULL!</f>
        <v>#NULL!</v>
      </c>
      <c r="Y548" s="2" t="e">
        <f>#NULL!</f>
        <v>#NULL!</v>
      </c>
      <c r="Z548" s="2" t="e">
        <f>#NULL!</f>
        <v>#NULL!</v>
      </c>
      <c r="AA548" t="s">
        <v>112</v>
      </c>
      <c r="AB548" s="2" t="e">
        <f>#NULL!</f>
        <v>#NULL!</v>
      </c>
      <c r="AC548" s="1">
        <v>230150</v>
      </c>
      <c r="AD548" t="s">
        <v>113</v>
      </c>
      <c r="AE548" s="1">
        <v>220151</v>
      </c>
      <c r="AF548" t="s">
        <v>112</v>
      </c>
      <c r="AG548" s="1">
        <v>230150</v>
      </c>
      <c r="AH548" s="2" t="e">
        <f>#NULL!</f>
        <v>#NULL!</v>
      </c>
      <c r="AI548" s="2" t="e">
        <f>#NULL!</f>
        <v>#NULL!</v>
      </c>
      <c r="AJ548" t="s">
        <v>107</v>
      </c>
      <c r="AK548" t="s">
        <v>107</v>
      </c>
      <c r="AL548" s="2" t="e">
        <f>#NULL!</f>
        <v>#NULL!</v>
      </c>
      <c r="AM548" s="2" t="e">
        <f>#NULL!</f>
        <v>#NULL!</v>
      </c>
      <c r="AN548" s="2" t="e">
        <f>#NULL!</f>
        <v>#NULL!</v>
      </c>
      <c r="AO548" s="2" t="e">
        <f>#NULL!</f>
        <v>#NULL!</v>
      </c>
      <c r="AP548" s="2" t="e">
        <f>#NULL!</f>
        <v>#NULL!</v>
      </c>
      <c r="AQ548" s="2" t="e">
        <f>#NULL!</f>
        <v>#NULL!</v>
      </c>
      <c r="AR548" t="s">
        <v>107</v>
      </c>
      <c r="AS548" s="2" t="e">
        <f>#NULL!</f>
        <v>#NULL!</v>
      </c>
      <c r="AT548" s="2" t="e">
        <f>#NULL!</f>
        <v>#NULL!</v>
      </c>
      <c r="AU548" t="s">
        <v>114</v>
      </c>
      <c r="AV548" s="2" t="e">
        <f>#NULL!</f>
        <v>#NULL!</v>
      </c>
      <c r="AW548" s="2" t="e">
        <f>#NULL!</f>
        <v>#NULL!</v>
      </c>
      <c r="AX548" s="2" t="e">
        <f>#NULL!</f>
        <v>#NULL!</v>
      </c>
      <c r="AY548" s="2" t="e">
        <f>#NULL!</f>
        <v>#NULL!</v>
      </c>
      <c r="AZ548" s="2" t="e">
        <f>#NULL!</f>
        <v>#NULL!</v>
      </c>
      <c r="BA548" s="2" t="e">
        <f>#NULL!</f>
        <v>#NULL!</v>
      </c>
      <c r="BB548" s="2" t="e">
        <f>#NULL!</f>
        <v>#NULL!</v>
      </c>
      <c r="BC548" s="2" t="e">
        <f>#NULL!</f>
        <v>#NULL!</v>
      </c>
      <c r="BD548" t="s">
        <v>107</v>
      </c>
      <c r="BE548" t="s">
        <v>107</v>
      </c>
      <c r="BF548" t="s">
        <v>111</v>
      </c>
      <c r="BG548" t="s">
        <v>107</v>
      </c>
      <c r="BH548" t="s">
        <v>111</v>
      </c>
      <c r="BI548" s="2" t="e">
        <f>#NULL!</f>
        <v>#NULL!</v>
      </c>
      <c r="BJ548" t="s">
        <v>115</v>
      </c>
      <c r="BK548" s="1">
        <v>6</v>
      </c>
      <c r="BL548" s="2" t="e">
        <f>#NULL!</f>
        <v>#NULL!</v>
      </c>
      <c r="BM548" s="2" t="e">
        <f>#NULL!</f>
        <v>#NULL!</v>
      </c>
      <c r="BN548" t="s">
        <v>116</v>
      </c>
      <c r="BO548" s="2" t="e">
        <f>#NULL!</f>
        <v>#NULL!</v>
      </c>
      <c r="BP548" s="1">
        <v>8010</v>
      </c>
      <c r="BQ548" s="1">
        <v>5414</v>
      </c>
      <c r="BR548" t="s">
        <v>117</v>
      </c>
      <c r="BS548" s="1">
        <v>56</v>
      </c>
      <c r="BT548" t="s">
        <v>118</v>
      </c>
      <c r="BU548" t="s">
        <v>119</v>
      </c>
      <c r="BV548" t="s">
        <v>175</v>
      </c>
      <c r="BW548" s="2" t="e">
        <f>#NULL!</f>
        <v>#NULL!</v>
      </c>
      <c r="BX548" s="2" t="e">
        <f>#NULL!</f>
        <v>#NULL!</v>
      </c>
      <c r="BY548" s="2" t="e">
        <f>#NULL!</f>
        <v>#NULL!</v>
      </c>
      <c r="BZ548" s="2" t="e">
        <f>#NULL!</f>
        <v>#NULL!</v>
      </c>
      <c r="CA548" s="2" t="e">
        <f>#NULL!</f>
        <v>#NULL!</v>
      </c>
      <c r="CB548" s="2" t="e">
        <f>#NULL!</f>
        <v>#NULL!</v>
      </c>
      <c r="CC548" s="2" t="e">
        <f>#NULL!</f>
        <v>#NULL!</v>
      </c>
      <c r="CD548" s="2" t="e">
        <f>#NULL!</f>
        <v>#NULL!</v>
      </c>
      <c r="CE548" s="2" t="e">
        <f>#NULL!</f>
        <v>#NULL!</v>
      </c>
      <c r="CF548" s="2" t="e">
        <f>#NULL!</f>
        <v>#NULL!</v>
      </c>
      <c r="CG548" s="2" t="e">
        <f>#NULL!</f>
        <v>#NULL!</v>
      </c>
      <c r="CH548" s="2" t="e">
        <f>#NULL!</f>
        <v>#NULL!</v>
      </c>
      <c r="CI548" s="2" t="e">
        <f>#NULL!</f>
        <v>#NULL!</v>
      </c>
      <c r="CJ548" t="s">
        <v>121</v>
      </c>
      <c r="CK548" t="s">
        <v>122</v>
      </c>
      <c r="CL548" t="s">
        <v>123</v>
      </c>
      <c r="CM548" t="s">
        <v>186</v>
      </c>
      <c r="CN548" t="s">
        <v>187</v>
      </c>
      <c r="CO548" t="s">
        <v>142</v>
      </c>
      <c r="CP548" t="s">
        <v>127</v>
      </c>
      <c r="CQ548" s="1">
        <v>13</v>
      </c>
      <c r="CR548" t="s">
        <v>608</v>
      </c>
      <c r="CS548" t="s">
        <v>615</v>
      </c>
      <c r="CT548" t="s">
        <v>616</v>
      </c>
      <c r="CU548" t="s">
        <v>131</v>
      </c>
      <c r="CV548" t="s">
        <v>131</v>
      </c>
      <c r="CW548" t="s">
        <v>132</v>
      </c>
    </row>
    <row r="549" spans="1:101" x14ac:dyDescent="0.35">
      <c r="A549" t="s">
        <v>101</v>
      </c>
      <c r="B549" t="s">
        <v>102</v>
      </c>
      <c r="C549" t="s">
        <v>103</v>
      </c>
      <c r="D549" t="s">
        <v>104</v>
      </c>
      <c r="E549" t="s">
        <v>149</v>
      </c>
      <c r="F549" t="s">
        <v>385</v>
      </c>
      <c r="G549" t="s">
        <v>220</v>
      </c>
      <c r="H549" t="s">
        <v>105</v>
      </c>
      <c r="I549" t="s">
        <v>106</v>
      </c>
      <c r="J549" s="1">
        <v>4</v>
      </c>
      <c r="K549" t="s">
        <v>107</v>
      </c>
      <c r="L549" t="s">
        <v>108</v>
      </c>
      <c r="M549" t="s">
        <v>199</v>
      </c>
      <c r="N549" s="1">
        <v>35</v>
      </c>
      <c r="O549" t="s">
        <v>265</v>
      </c>
      <c r="P549" s="1">
        <v>1975</v>
      </c>
      <c r="Q549" t="s">
        <v>107</v>
      </c>
      <c r="R549" s="2" t="e">
        <f>#NULL!</f>
        <v>#NULL!</v>
      </c>
      <c r="S549" t="s">
        <v>111</v>
      </c>
      <c r="T549" t="s">
        <v>111</v>
      </c>
      <c r="U549" s="2" t="e">
        <f>#NULL!</f>
        <v>#NULL!</v>
      </c>
      <c r="V549" s="2" t="e">
        <f>#NULL!</f>
        <v>#NULL!</v>
      </c>
      <c r="W549" s="2" t="e">
        <f>#NULL!</f>
        <v>#NULL!</v>
      </c>
      <c r="X549" s="2" t="e">
        <f>#NULL!</f>
        <v>#NULL!</v>
      </c>
      <c r="Y549" s="2" t="e">
        <f>#NULL!</f>
        <v>#NULL!</v>
      </c>
      <c r="Z549" s="2" t="e">
        <f>#NULL!</f>
        <v>#NULL!</v>
      </c>
      <c r="AA549" t="s">
        <v>112</v>
      </c>
      <c r="AB549" s="2" t="e">
        <f>#NULL!</f>
        <v>#NULL!</v>
      </c>
      <c r="AC549" s="1">
        <v>131752</v>
      </c>
      <c r="AD549" t="s">
        <v>113</v>
      </c>
      <c r="AE549" s="1">
        <v>220151</v>
      </c>
      <c r="AF549" t="s">
        <v>112</v>
      </c>
      <c r="AG549" s="1">
        <v>131752</v>
      </c>
      <c r="AH549" s="2" t="e">
        <f>#NULL!</f>
        <v>#NULL!</v>
      </c>
      <c r="AI549" s="2" t="e">
        <f>#NULL!</f>
        <v>#NULL!</v>
      </c>
      <c r="AJ549" t="s">
        <v>107</v>
      </c>
      <c r="AK549" t="s">
        <v>107</v>
      </c>
      <c r="AL549" s="2" t="e">
        <f>#NULL!</f>
        <v>#NULL!</v>
      </c>
      <c r="AM549" s="2" t="e">
        <f>#NULL!</f>
        <v>#NULL!</v>
      </c>
      <c r="AN549" s="2" t="e">
        <f>#NULL!</f>
        <v>#NULL!</v>
      </c>
      <c r="AO549" s="2" t="e">
        <f>#NULL!</f>
        <v>#NULL!</v>
      </c>
      <c r="AP549" s="2" t="e">
        <f>#NULL!</f>
        <v>#NULL!</v>
      </c>
      <c r="AQ549" s="2" t="e">
        <f>#NULL!</f>
        <v>#NULL!</v>
      </c>
      <c r="AR549" t="s">
        <v>107</v>
      </c>
      <c r="AS549" s="2" t="e">
        <f>#NULL!</f>
        <v>#NULL!</v>
      </c>
      <c r="AT549" s="2" t="e">
        <f>#NULL!</f>
        <v>#NULL!</v>
      </c>
      <c r="AU549" t="s">
        <v>114</v>
      </c>
      <c r="AV549" s="2" t="e">
        <f>#NULL!</f>
        <v>#NULL!</v>
      </c>
      <c r="AW549" s="2" t="e">
        <f>#NULL!</f>
        <v>#NULL!</v>
      </c>
      <c r="AX549" s="2" t="e">
        <f>#NULL!</f>
        <v>#NULL!</v>
      </c>
      <c r="AY549" s="2" t="e">
        <f>#NULL!</f>
        <v>#NULL!</v>
      </c>
      <c r="AZ549" s="2" t="e">
        <f>#NULL!</f>
        <v>#NULL!</v>
      </c>
      <c r="BA549" s="2" t="e">
        <f>#NULL!</f>
        <v>#NULL!</v>
      </c>
      <c r="BB549" s="2" t="e">
        <f>#NULL!</f>
        <v>#NULL!</v>
      </c>
      <c r="BC549" s="2" t="e">
        <f>#NULL!</f>
        <v>#NULL!</v>
      </c>
      <c r="BD549" t="s">
        <v>107</v>
      </c>
      <c r="BE549" t="s">
        <v>107</v>
      </c>
      <c r="BF549" t="s">
        <v>111</v>
      </c>
      <c r="BG549" t="s">
        <v>107</v>
      </c>
      <c r="BH549" t="s">
        <v>111</v>
      </c>
      <c r="BI549" s="2" t="e">
        <f>#NULL!</f>
        <v>#NULL!</v>
      </c>
      <c r="BJ549" t="s">
        <v>115</v>
      </c>
      <c r="BK549" s="1">
        <v>6</v>
      </c>
      <c r="BL549" s="2" t="e">
        <f>#NULL!</f>
        <v>#NULL!</v>
      </c>
      <c r="BM549" s="2" t="e">
        <f>#NULL!</f>
        <v>#NULL!</v>
      </c>
      <c r="BN549" t="s">
        <v>116</v>
      </c>
      <c r="BO549" s="2" t="e">
        <f>#NULL!</f>
        <v>#NULL!</v>
      </c>
      <c r="BP549" s="1">
        <v>8010</v>
      </c>
      <c r="BQ549" s="1">
        <v>5414</v>
      </c>
      <c r="BR549" t="s">
        <v>117</v>
      </c>
      <c r="BS549" s="1">
        <v>56</v>
      </c>
      <c r="BT549" t="s">
        <v>118</v>
      </c>
      <c r="BU549" t="s">
        <v>119</v>
      </c>
      <c r="BV549" t="s">
        <v>175</v>
      </c>
      <c r="BW549" s="2" t="e">
        <f>#NULL!</f>
        <v>#NULL!</v>
      </c>
      <c r="BX549" s="2" t="e">
        <f>#NULL!</f>
        <v>#NULL!</v>
      </c>
      <c r="BY549" s="2" t="e">
        <f>#NULL!</f>
        <v>#NULL!</v>
      </c>
      <c r="BZ549" s="2" t="e">
        <f>#NULL!</f>
        <v>#NULL!</v>
      </c>
      <c r="CA549" s="2" t="e">
        <f>#NULL!</f>
        <v>#NULL!</v>
      </c>
      <c r="CB549" s="2" t="e">
        <f>#NULL!</f>
        <v>#NULL!</v>
      </c>
      <c r="CC549" s="2" t="e">
        <f>#NULL!</f>
        <v>#NULL!</v>
      </c>
      <c r="CD549" s="2" t="e">
        <f>#NULL!</f>
        <v>#NULL!</v>
      </c>
      <c r="CE549" s="2" t="e">
        <f>#NULL!</f>
        <v>#NULL!</v>
      </c>
      <c r="CF549" s="2" t="e">
        <f>#NULL!</f>
        <v>#NULL!</v>
      </c>
      <c r="CG549" s="2" t="e">
        <f>#NULL!</f>
        <v>#NULL!</v>
      </c>
      <c r="CH549" s="2" t="e">
        <f>#NULL!</f>
        <v>#NULL!</v>
      </c>
      <c r="CI549" s="2" t="e">
        <f>#NULL!</f>
        <v>#NULL!</v>
      </c>
      <c r="CJ549" t="s">
        <v>121</v>
      </c>
      <c r="CK549" t="s">
        <v>122</v>
      </c>
      <c r="CL549" t="s">
        <v>123</v>
      </c>
      <c r="CM549" t="s">
        <v>186</v>
      </c>
      <c r="CN549" t="s">
        <v>187</v>
      </c>
      <c r="CO549" t="s">
        <v>218</v>
      </c>
      <c r="CP549" t="s">
        <v>127</v>
      </c>
      <c r="CQ549" s="1">
        <v>13</v>
      </c>
      <c r="CR549" t="s">
        <v>608</v>
      </c>
      <c r="CS549" t="s">
        <v>615</v>
      </c>
      <c r="CT549" t="s">
        <v>616</v>
      </c>
      <c r="CU549" t="s">
        <v>131</v>
      </c>
      <c r="CV549" t="s">
        <v>131</v>
      </c>
      <c r="CW549" t="s">
        <v>132</v>
      </c>
    </row>
    <row r="550" spans="1:101" x14ac:dyDescent="0.35">
      <c r="A550" t="s">
        <v>101</v>
      </c>
      <c r="B550" t="s">
        <v>102</v>
      </c>
      <c r="C550" t="s">
        <v>103</v>
      </c>
      <c r="D550" t="s">
        <v>104</v>
      </c>
      <c r="E550" t="s">
        <v>149</v>
      </c>
      <c r="F550" t="s">
        <v>385</v>
      </c>
      <c r="G550" t="s">
        <v>307</v>
      </c>
      <c r="H550" t="s">
        <v>105</v>
      </c>
      <c r="I550" t="s">
        <v>106</v>
      </c>
      <c r="J550" s="1">
        <v>1</v>
      </c>
      <c r="K550" t="s">
        <v>107</v>
      </c>
      <c r="L550" t="s">
        <v>108</v>
      </c>
      <c r="M550" t="s">
        <v>109</v>
      </c>
      <c r="N550" s="1">
        <v>25</v>
      </c>
      <c r="O550" t="s">
        <v>110</v>
      </c>
      <c r="P550" s="1">
        <v>1985</v>
      </c>
      <c r="Q550" t="s">
        <v>107</v>
      </c>
      <c r="R550" s="2" t="e">
        <f>#NULL!</f>
        <v>#NULL!</v>
      </c>
      <c r="S550" t="s">
        <v>111</v>
      </c>
      <c r="T550" t="s">
        <v>111</v>
      </c>
      <c r="U550" s="2" t="e">
        <f>#NULL!</f>
        <v>#NULL!</v>
      </c>
      <c r="V550" s="2" t="e">
        <f>#NULL!</f>
        <v>#NULL!</v>
      </c>
      <c r="W550" s="2" t="e">
        <f>#NULL!</f>
        <v>#NULL!</v>
      </c>
      <c r="X550" s="2" t="e">
        <f>#NULL!</f>
        <v>#NULL!</v>
      </c>
      <c r="Y550" s="2" t="e">
        <f>#NULL!</f>
        <v>#NULL!</v>
      </c>
      <c r="Z550" s="2" t="e">
        <f>#NULL!</f>
        <v>#NULL!</v>
      </c>
      <c r="AA550" t="s">
        <v>112</v>
      </c>
      <c r="AB550" s="2" t="e">
        <f>#NULL!</f>
        <v>#NULL!</v>
      </c>
      <c r="AC550" s="1">
        <v>230150</v>
      </c>
      <c r="AD550" t="s">
        <v>113</v>
      </c>
      <c r="AE550" s="1">
        <v>220151</v>
      </c>
      <c r="AF550" t="s">
        <v>113</v>
      </c>
      <c r="AG550" s="1">
        <v>220151</v>
      </c>
      <c r="AH550" s="2" t="e">
        <f>#NULL!</f>
        <v>#NULL!</v>
      </c>
      <c r="AI550" s="2" t="e">
        <f>#NULL!</f>
        <v>#NULL!</v>
      </c>
      <c r="AJ550" t="s">
        <v>107</v>
      </c>
      <c r="AK550" t="s">
        <v>107</v>
      </c>
      <c r="AL550" s="2" t="e">
        <f>#NULL!</f>
        <v>#NULL!</v>
      </c>
      <c r="AM550" s="2" t="e">
        <f>#NULL!</f>
        <v>#NULL!</v>
      </c>
      <c r="AN550" s="2" t="e">
        <f>#NULL!</f>
        <v>#NULL!</v>
      </c>
      <c r="AO550" s="2" t="e">
        <f>#NULL!</f>
        <v>#NULL!</v>
      </c>
      <c r="AP550" s="2" t="e">
        <f>#NULL!</f>
        <v>#NULL!</v>
      </c>
      <c r="AQ550" s="2" t="e">
        <f>#NULL!</f>
        <v>#NULL!</v>
      </c>
      <c r="AR550" t="s">
        <v>107</v>
      </c>
      <c r="AS550" s="2" t="e">
        <f>#NULL!</f>
        <v>#NULL!</v>
      </c>
      <c r="AT550" s="2" t="e">
        <f>#NULL!</f>
        <v>#NULL!</v>
      </c>
      <c r="AU550" t="s">
        <v>114</v>
      </c>
      <c r="AV550" s="2" t="e">
        <f>#NULL!</f>
        <v>#NULL!</v>
      </c>
      <c r="AW550" s="2" t="e">
        <f>#NULL!</f>
        <v>#NULL!</v>
      </c>
      <c r="AX550" s="2" t="e">
        <f>#NULL!</f>
        <v>#NULL!</v>
      </c>
      <c r="AY550" s="2" t="e">
        <f>#NULL!</f>
        <v>#NULL!</v>
      </c>
      <c r="AZ550" s="2" t="e">
        <f>#NULL!</f>
        <v>#NULL!</v>
      </c>
      <c r="BA550" s="2" t="e">
        <f>#NULL!</f>
        <v>#NULL!</v>
      </c>
      <c r="BB550" s="2" t="e">
        <f>#NULL!</f>
        <v>#NULL!</v>
      </c>
      <c r="BC550" s="2" t="e">
        <f>#NULL!</f>
        <v>#NULL!</v>
      </c>
      <c r="BD550" t="s">
        <v>107</v>
      </c>
      <c r="BE550" t="s">
        <v>107</v>
      </c>
      <c r="BF550" t="s">
        <v>177</v>
      </c>
      <c r="BG550" t="s">
        <v>177</v>
      </c>
      <c r="BH550" t="s">
        <v>111</v>
      </c>
      <c r="BI550" s="2" t="e">
        <f>#NULL!</f>
        <v>#NULL!</v>
      </c>
      <c r="BJ550" t="s">
        <v>195</v>
      </c>
      <c r="BK550" s="1">
        <v>3</v>
      </c>
      <c r="BL550" s="2" t="e">
        <f>#NULL!</f>
        <v>#NULL!</v>
      </c>
      <c r="BM550" s="2" t="e">
        <f>#NULL!</f>
        <v>#NULL!</v>
      </c>
      <c r="BN550" t="s">
        <v>116</v>
      </c>
      <c r="BO550" s="2" t="e">
        <f>#NULL!</f>
        <v>#NULL!</v>
      </c>
      <c r="BP550" s="1">
        <v>2511</v>
      </c>
      <c r="BQ550" s="1">
        <v>7212</v>
      </c>
      <c r="BR550" t="s">
        <v>185</v>
      </c>
      <c r="BS550" s="1">
        <v>56</v>
      </c>
      <c r="BT550" t="s">
        <v>118</v>
      </c>
      <c r="BU550" t="s">
        <v>119</v>
      </c>
      <c r="BV550" t="s">
        <v>175</v>
      </c>
      <c r="BW550" s="2" t="e">
        <f>#NULL!</f>
        <v>#NULL!</v>
      </c>
      <c r="BX550" s="2" t="e">
        <f>#NULL!</f>
        <v>#NULL!</v>
      </c>
      <c r="BY550" s="2" t="e">
        <f>#NULL!</f>
        <v>#NULL!</v>
      </c>
      <c r="BZ550" s="2" t="e">
        <f>#NULL!</f>
        <v>#NULL!</v>
      </c>
      <c r="CA550" s="2" t="e">
        <f>#NULL!</f>
        <v>#NULL!</v>
      </c>
      <c r="CB550" s="2" t="e">
        <f>#NULL!</f>
        <v>#NULL!</v>
      </c>
      <c r="CC550" s="2" t="e">
        <f>#NULL!</f>
        <v>#NULL!</v>
      </c>
      <c r="CD550" s="2" t="e">
        <f>#NULL!</f>
        <v>#NULL!</v>
      </c>
      <c r="CE550" s="2" t="e">
        <f>#NULL!</f>
        <v>#NULL!</v>
      </c>
      <c r="CF550" s="2" t="e">
        <f>#NULL!</f>
        <v>#NULL!</v>
      </c>
      <c r="CG550" s="2" t="e">
        <f>#NULL!</f>
        <v>#NULL!</v>
      </c>
      <c r="CH550" s="2" t="e">
        <f>#NULL!</f>
        <v>#NULL!</v>
      </c>
      <c r="CI550" s="2" t="e">
        <f>#NULL!</f>
        <v>#NULL!</v>
      </c>
      <c r="CJ550" t="s">
        <v>121</v>
      </c>
      <c r="CK550" t="s">
        <v>122</v>
      </c>
      <c r="CL550" t="s">
        <v>123</v>
      </c>
      <c r="CM550" t="s">
        <v>209</v>
      </c>
      <c r="CN550" t="s">
        <v>210</v>
      </c>
      <c r="CO550" t="s">
        <v>163</v>
      </c>
      <c r="CP550" t="s">
        <v>127</v>
      </c>
      <c r="CQ550" s="1">
        <v>13</v>
      </c>
      <c r="CR550" t="s">
        <v>608</v>
      </c>
      <c r="CS550" t="s">
        <v>617</v>
      </c>
      <c r="CT550" t="s">
        <v>618</v>
      </c>
      <c r="CU550" t="s">
        <v>131</v>
      </c>
      <c r="CV550" t="s">
        <v>131</v>
      </c>
      <c r="CW550" t="s">
        <v>132</v>
      </c>
    </row>
    <row r="551" spans="1:101" x14ac:dyDescent="0.35">
      <c r="A551" t="s">
        <v>101</v>
      </c>
      <c r="B551" t="s">
        <v>102</v>
      </c>
      <c r="C551" t="s">
        <v>103</v>
      </c>
      <c r="D551" t="s">
        <v>104</v>
      </c>
      <c r="E551" t="s">
        <v>149</v>
      </c>
      <c r="F551" t="s">
        <v>385</v>
      </c>
      <c r="G551" t="s">
        <v>307</v>
      </c>
      <c r="H551" t="s">
        <v>105</v>
      </c>
      <c r="I551" t="s">
        <v>106</v>
      </c>
      <c r="J551" s="1">
        <v>2</v>
      </c>
      <c r="K551" t="s">
        <v>107</v>
      </c>
      <c r="L551" t="s">
        <v>133</v>
      </c>
      <c r="M551" t="s">
        <v>134</v>
      </c>
      <c r="N551" s="1">
        <v>23</v>
      </c>
      <c r="O551" t="s">
        <v>239</v>
      </c>
      <c r="P551" s="1">
        <v>1987</v>
      </c>
      <c r="Q551" t="s">
        <v>107</v>
      </c>
      <c r="R551" s="2" t="e">
        <f>#NULL!</f>
        <v>#NULL!</v>
      </c>
      <c r="S551" t="s">
        <v>111</v>
      </c>
      <c r="T551" t="s">
        <v>111</v>
      </c>
      <c r="U551" s="2" t="e">
        <f>#NULL!</f>
        <v>#NULL!</v>
      </c>
      <c r="V551" s="2" t="e">
        <f>#NULL!</f>
        <v>#NULL!</v>
      </c>
      <c r="W551" s="2" t="e">
        <f>#NULL!</f>
        <v>#NULL!</v>
      </c>
      <c r="X551" s="2" t="e">
        <f>#NULL!</f>
        <v>#NULL!</v>
      </c>
      <c r="Y551" s="2" t="e">
        <f>#NULL!</f>
        <v>#NULL!</v>
      </c>
      <c r="Z551" s="2" t="e">
        <f>#NULL!</f>
        <v>#NULL!</v>
      </c>
      <c r="AA551" t="s">
        <v>112</v>
      </c>
      <c r="AB551" s="2" t="e">
        <f>#NULL!</f>
        <v>#NULL!</v>
      </c>
      <c r="AC551" s="1">
        <v>130450</v>
      </c>
      <c r="AD551" t="s">
        <v>113</v>
      </c>
      <c r="AE551" s="1">
        <v>220151</v>
      </c>
      <c r="AF551" t="s">
        <v>113</v>
      </c>
      <c r="AG551" s="1">
        <v>220151</v>
      </c>
      <c r="AH551" s="2" t="e">
        <f>#NULL!</f>
        <v>#NULL!</v>
      </c>
      <c r="AI551" s="2" t="e">
        <f>#NULL!</f>
        <v>#NULL!</v>
      </c>
      <c r="AJ551" t="s">
        <v>107</v>
      </c>
      <c r="AK551" t="s">
        <v>107</v>
      </c>
      <c r="AL551" s="2" t="e">
        <f>#NULL!</f>
        <v>#NULL!</v>
      </c>
      <c r="AM551" s="2" t="e">
        <f>#NULL!</f>
        <v>#NULL!</v>
      </c>
      <c r="AN551" s="2" t="e">
        <f>#NULL!</f>
        <v>#NULL!</v>
      </c>
      <c r="AO551" s="2" t="e">
        <f>#NULL!</f>
        <v>#NULL!</v>
      </c>
      <c r="AP551" s="2" t="e">
        <f>#NULL!</f>
        <v>#NULL!</v>
      </c>
      <c r="AQ551" s="2" t="e">
        <f>#NULL!</f>
        <v>#NULL!</v>
      </c>
      <c r="AR551" t="s">
        <v>107</v>
      </c>
      <c r="AS551" s="2" t="e">
        <f>#NULL!</f>
        <v>#NULL!</v>
      </c>
      <c r="AT551" s="2" t="e">
        <f>#NULL!</f>
        <v>#NULL!</v>
      </c>
      <c r="AU551" t="s">
        <v>114</v>
      </c>
      <c r="AV551" s="2" t="e">
        <f>#NULL!</f>
        <v>#NULL!</v>
      </c>
      <c r="AW551" s="2" t="e">
        <f>#NULL!</f>
        <v>#NULL!</v>
      </c>
      <c r="AX551" s="2" t="e">
        <f>#NULL!</f>
        <v>#NULL!</v>
      </c>
      <c r="AY551" s="2" t="e">
        <f>#NULL!</f>
        <v>#NULL!</v>
      </c>
      <c r="AZ551" s="2" t="e">
        <f>#NULL!</f>
        <v>#NULL!</v>
      </c>
      <c r="BA551" s="2" t="e">
        <f>#NULL!</f>
        <v>#NULL!</v>
      </c>
      <c r="BB551" s="2" t="e">
        <f>#NULL!</f>
        <v>#NULL!</v>
      </c>
      <c r="BC551" s="2" t="e">
        <f>#NULL!</f>
        <v>#NULL!</v>
      </c>
      <c r="BD551" t="s">
        <v>107</v>
      </c>
      <c r="BE551" t="s">
        <v>107</v>
      </c>
      <c r="BF551" t="s">
        <v>177</v>
      </c>
      <c r="BG551" t="s">
        <v>177</v>
      </c>
      <c r="BH551" t="s">
        <v>111</v>
      </c>
      <c r="BI551" s="2" t="e">
        <f>#NULL!</f>
        <v>#NULL!</v>
      </c>
      <c r="BJ551" t="s">
        <v>161</v>
      </c>
      <c r="BK551" s="1">
        <v>6</v>
      </c>
      <c r="BL551" s="2" t="e">
        <f>#NULL!</f>
        <v>#NULL!</v>
      </c>
      <c r="BM551" s="2" t="e">
        <f>#NULL!</f>
        <v>#NULL!</v>
      </c>
      <c r="BN551" t="s">
        <v>137</v>
      </c>
      <c r="BO551" t="s">
        <v>138</v>
      </c>
      <c r="BP551" s="2" t="e">
        <f>#NULL!</f>
        <v>#NULL!</v>
      </c>
      <c r="BQ551" s="2" t="e">
        <f>#NULL!</f>
        <v>#NULL!</v>
      </c>
      <c r="BR551" s="2" t="e">
        <f>#NULL!</f>
        <v>#NULL!</v>
      </c>
      <c r="BS551" s="2" t="e">
        <f>#NULL!</f>
        <v>#NULL!</v>
      </c>
      <c r="BT551" s="2" t="e">
        <f>#NULL!</f>
        <v>#NULL!</v>
      </c>
      <c r="BU551" t="s">
        <v>119</v>
      </c>
      <c r="BV551" t="s">
        <v>175</v>
      </c>
      <c r="BW551" t="s">
        <v>105</v>
      </c>
      <c r="BX551" s="1">
        <v>0</v>
      </c>
      <c r="BY551" s="1">
        <v>1</v>
      </c>
      <c r="BZ551" s="2" t="e">
        <f>#NULL!</f>
        <v>#NULL!</v>
      </c>
      <c r="CA551" t="s">
        <v>105</v>
      </c>
      <c r="CB551" s="2" t="e">
        <f>#NULL!</f>
        <v>#NULL!</v>
      </c>
      <c r="CC551" t="s">
        <v>342</v>
      </c>
      <c r="CD551" t="s">
        <v>342</v>
      </c>
      <c r="CE551" s="1">
        <v>2008</v>
      </c>
      <c r="CF551" t="s">
        <v>135</v>
      </c>
      <c r="CG551" s="2" t="e">
        <f>#NULL!</f>
        <v>#NULL!</v>
      </c>
      <c r="CH551" t="s">
        <v>107</v>
      </c>
      <c r="CI551" s="2" t="e">
        <f>#NULL!</f>
        <v>#NULL!</v>
      </c>
      <c r="CJ551" t="s">
        <v>121</v>
      </c>
      <c r="CK551" t="s">
        <v>122</v>
      </c>
      <c r="CL551" t="s">
        <v>141</v>
      </c>
      <c r="CM551" s="2" t="e">
        <f>#NULL!</f>
        <v>#NULL!</v>
      </c>
      <c r="CN551" s="2" t="e">
        <f>#NULL!</f>
        <v>#NULL!</v>
      </c>
      <c r="CO551" t="s">
        <v>142</v>
      </c>
      <c r="CP551" t="s">
        <v>127</v>
      </c>
      <c r="CQ551" s="1">
        <v>7</v>
      </c>
      <c r="CR551" t="s">
        <v>608</v>
      </c>
      <c r="CS551" t="s">
        <v>617</v>
      </c>
      <c r="CT551" t="s">
        <v>618</v>
      </c>
      <c r="CU551" t="s">
        <v>131</v>
      </c>
      <c r="CV551" t="s">
        <v>131</v>
      </c>
      <c r="CW551" t="s">
        <v>132</v>
      </c>
    </row>
    <row r="552" spans="1:101" x14ac:dyDescent="0.35">
      <c r="A552" t="s">
        <v>101</v>
      </c>
      <c r="B552" t="s">
        <v>102</v>
      </c>
      <c r="C552" t="s">
        <v>103</v>
      </c>
      <c r="D552" t="s">
        <v>104</v>
      </c>
      <c r="E552" t="s">
        <v>149</v>
      </c>
      <c r="F552" t="s">
        <v>385</v>
      </c>
      <c r="G552" t="s">
        <v>307</v>
      </c>
      <c r="H552" t="s">
        <v>105</v>
      </c>
      <c r="I552" t="s">
        <v>106</v>
      </c>
      <c r="J552" s="1">
        <v>3</v>
      </c>
      <c r="K552" t="s">
        <v>107</v>
      </c>
      <c r="L552" t="s">
        <v>133</v>
      </c>
      <c r="M552" t="s">
        <v>199</v>
      </c>
      <c r="N552" s="1">
        <v>22</v>
      </c>
      <c r="O552" t="s">
        <v>239</v>
      </c>
      <c r="P552" s="1">
        <v>1988</v>
      </c>
      <c r="Q552" t="s">
        <v>107</v>
      </c>
      <c r="R552" s="2" t="e">
        <f>#NULL!</f>
        <v>#NULL!</v>
      </c>
      <c r="S552" t="s">
        <v>177</v>
      </c>
      <c r="T552" t="s">
        <v>232</v>
      </c>
      <c r="U552" s="2" t="e">
        <f>#NULL!</f>
        <v>#NULL!</v>
      </c>
      <c r="V552" s="2" t="e">
        <f>#NULL!</f>
        <v>#NULL!</v>
      </c>
      <c r="W552" s="2" t="e">
        <f>#NULL!</f>
        <v>#NULL!</v>
      </c>
      <c r="X552" s="2" t="e">
        <f>#NULL!</f>
        <v>#NULL!</v>
      </c>
      <c r="Y552" s="2" t="e">
        <f>#NULL!</f>
        <v>#NULL!</v>
      </c>
      <c r="Z552" s="2" t="e">
        <f>#NULL!</f>
        <v>#NULL!</v>
      </c>
      <c r="AA552" t="s">
        <v>113</v>
      </c>
      <c r="AB552" s="2" t="e">
        <f>#NULL!</f>
        <v>#NULL!</v>
      </c>
      <c r="AC552" s="1">
        <v>220151</v>
      </c>
      <c r="AD552" t="s">
        <v>113</v>
      </c>
      <c r="AE552" s="1">
        <v>220151</v>
      </c>
      <c r="AF552" t="s">
        <v>113</v>
      </c>
      <c r="AG552" s="1">
        <v>220151</v>
      </c>
      <c r="AH552" s="2" t="e">
        <f>#NULL!</f>
        <v>#NULL!</v>
      </c>
      <c r="AI552" s="2" t="e">
        <f>#NULL!</f>
        <v>#NULL!</v>
      </c>
      <c r="AJ552" t="s">
        <v>107</v>
      </c>
      <c r="AK552" t="s">
        <v>107</v>
      </c>
      <c r="AL552" s="2" t="e">
        <f>#NULL!</f>
        <v>#NULL!</v>
      </c>
      <c r="AM552" s="2" t="e">
        <f>#NULL!</f>
        <v>#NULL!</v>
      </c>
      <c r="AN552" s="2" t="e">
        <f>#NULL!</f>
        <v>#NULL!</v>
      </c>
      <c r="AO552" s="2" t="e">
        <f>#NULL!</f>
        <v>#NULL!</v>
      </c>
      <c r="AP552" s="2" t="e">
        <f>#NULL!</f>
        <v>#NULL!</v>
      </c>
      <c r="AQ552" s="2" t="e">
        <f>#NULL!</f>
        <v>#NULL!</v>
      </c>
      <c r="AR552" t="s">
        <v>107</v>
      </c>
      <c r="AS552" s="2" t="e">
        <f>#NULL!</f>
        <v>#NULL!</v>
      </c>
      <c r="AT552" s="2" t="e">
        <f>#NULL!</f>
        <v>#NULL!</v>
      </c>
      <c r="AU552" t="s">
        <v>114</v>
      </c>
      <c r="AV552" s="2" t="e">
        <f>#NULL!</f>
        <v>#NULL!</v>
      </c>
      <c r="AW552" s="2" t="e">
        <f>#NULL!</f>
        <v>#NULL!</v>
      </c>
      <c r="AX552" s="2" t="e">
        <f>#NULL!</f>
        <v>#NULL!</v>
      </c>
      <c r="AY552" s="2" t="e">
        <f>#NULL!</f>
        <v>#NULL!</v>
      </c>
      <c r="AZ552" s="2" t="e">
        <f>#NULL!</f>
        <v>#NULL!</v>
      </c>
      <c r="BA552" s="2" t="e">
        <f>#NULL!</f>
        <v>#NULL!</v>
      </c>
      <c r="BB552" s="2" t="e">
        <f>#NULL!</f>
        <v>#NULL!</v>
      </c>
      <c r="BC552" s="2" t="e">
        <f>#NULL!</f>
        <v>#NULL!</v>
      </c>
      <c r="BD552" t="s">
        <v>107</v>
      </c>
      <c r="BE552" t="s">
        <v>177</v>
      </c>
      <c r="BF552" t="s">
        <v>177</v>
      </c>
      <c r="BG552" t="s">
        <v>177</v>
      </c>
      <c r="BH552" t="s">
        <v>111</v>
      </c>
      <c r="BI552" s="2" t="e">
        <f>#NULL!</f>
        <v>#NULL!</v>
      </c>
      <c r="BJ552" t="s">
        <v>177</v>
      </c>
      <c r="BK552" t="s">
        <v>177</v>
      </c>
      <c r="BL552" s="2" t="e">
        <f>#NULL!</f>
        <v>#NULL!</v>
      </c>
      <c r="BM552" s="2" t="e">
        <f>#NULL!</f>
        <v>#NULL!</v>
      </c>
      <c r="BN552" t="s">
        <v>137</v>
      </c>
      <c r="BO552" t="s">
        <v>138</v>
      </c>
      <c r="BP552" s="2" t="e">
        <f>#NULL!</f>
        <v>#NULL!</v>
      </c>
      <c r="BQ552" s="2" t="e">
        <f>#NULL!</f>
        <v>#NULL!</v>
      </c>
      <c r="BR552" s="2" t="e">
        <f>#NULL!</f>
        <v>#NULL!</v>
      </c>
      <c r="BS552" s="2" t="e">
        <f>#NULL!</f>
        <v>#NULL!</v>
      </c>
      <c r="BT552" s="2" t="e">
        <f>#NULL!</f>
        <v>#NULL!</v>
      </c>
      <c r="BU552" t="s">
        <v>119</v>
      </c>
      <c r="BV552" t="s">
        <v>167</v>
      </c>
      <c r="BW552" t="s">
        <v>342</v>
      </c>
      <c r="BX552" t="s">
        <v>343</v>
      </c>
      <c r="BY552" t="s">
        <v>343</v>
      </c>
      <c r="BZ552" t="s">
        <v>342</v>
      </c>
      <c r="CA552" s="2" t="e">
        <f>#NULL!</f>
        <v>#NULL!</v>
      </c>
      <c r="CB552" s="2" t="e">
        <f>#NULL!</f>
        <v>#NULL!</v>
      </c>
      <c r="CC552" s="2" t="e">
        <f>#NULL!</f>
        <v>#NULL!</v>
      </c>
      <c r="CD552" s="2" t="e">
        <f>#NULL!</f>
        <v>#NULL!</v>
      </c>
      <c r="CE552" t="s">
        <v>344</v>
      </c>
      <c r="CF552" t="s">
        <v>342</v>
      </c>
      <c r="CG552" t="s">
        <v>342</v>
      </c>
      <c r="CH552" s="2" t="e">
        <f>#NULL!</f>
        <v>#NULL!</v>
      </c>
      <c r="CI552" s="2" t="e">
        <f>#NULL!</f>
        <v>#NULL!</v>
      </c>
      <c r="CJ552" t="s">
        <v>121</v>
      </c>
      <c r="CK552" t="s">
        <v>122</v>
      </c>
      <c r="CL552" t="s">
        <v>141</v>
      </c>
      <c r="CM552" s="2" t="e">
        <f>#NULL!</f>
        <v>#NULL!</v>
      </c>
      <c r="CN552" s="2" t="e">
        <f>#NULL!</f>
        <v>#NULL!</v>
      </c>
      <c r="CO552" t="s">
        <v>142</v>
      </c>
      <c r="CP552" t="s">
        <v>127</v>
      </c>
      <c r="CQ552" t="s">
        <v>177</v>
      </c>
      <c r="CR552" t="s">
        <v>608</v>
      </c>
      <c r="CS552" t="s">
        <v>617</v>
      </c>
      <c r="CT552" t="s">
        <v>618</v>
      </c>
      <c r="CU552" t="s">
        <v>131</v>
      </c>
      <c r="CV552" t="s">
        <v>131</v>
      </c>
      <c r="CW552" t="s">
        <v>132</v>
      </c>
    </row>
    <row r="553" spans="1:101" x14ac:dyDescent="0.35">
      <c r="A553" t="s">
        <v>101</v>
      </c>
      <c r="B553" t="s">
        <v>102</v>
      </c>
      <c r="C553" t="s">
        <v>103</v>
      </c>
      <c r="D553" t="s">
        <v>104</v>
      </c>
      <c r="E553" t="s">
        <v>149</v>
      </c>
      <c r="F553" t="s">
        <v>385</v>
      </c>
      <c r="G553" t="s">
        <v>325</v>
      </c>
      <c r="H553" t="s">
        <v>105</v>
      </c>
      <c r="I553" t="s">
        <v>106</v>
      </c>
      <c r="J553" s="1">
        <v>1</v>
      </c>
      <c r="K553" t="s">
        <v>107</v>
      </c>
      <c r="L553" t="s">
        <v>133</v>
      </c>
      <c r="M553" t="s">
        <v>109</v>
      </c>
      <c r="N553" s="1">
        <v>21</v>
      </c>
      <c r="O553" t="s">
        <v>265</v>
      </c>
      <c r="P553" s="1">
        <v>1989</v>
      </c>
      <c r="Q553" t="s">
        <v>107</v>
      </c>
      <c r="R553" s="2" t="e">
        <f>#NULL!</f>
        <v>#NULL!</v>
      </c>
      <c r="S553" t="s">
        <v>111</v>
      </c>
      <c r="T553" t="s">
        <v>111</v>
      </c>
      <c r="U553" s="2" t="e">
        <f>#NULL!</f>
        <v>#NULL!</v>
      </c>
      <c r="V553" s="2" t="e">
        <f>#NULL!</f>
        <v>#NULL!</v>
      </c>
      <c r="W553" s="2" t="e">
        <f>#NULL!</f>
        <v>#NULL!</v>
      </c>
      <c r="X553" s="2" t="e">
        <f>#NULL!</f>
        <v>#NULL!</v>
      </c>
      <c r="Y553" s="2" t="e">
        <f>#NULL!</f>
        <v>#NULL!</v>
      </c>
      <c r="Z553" s="2" t="e">
        <f>#NULL!</f>
        <v>#NULL!</v>
      </c>
      <c r="AA553" t="s">
        <v>113</v>
      </c>
      <c r="AB553" s="2" t="e">
        <f>#NULL!</f>
        <v>#NULL!</v>
      </c>
      <c r="AC553" s="1">
        <v>220151</v>
      </c>
      <c r="AD553" t="s">
        <v>113</v>
      </c>
      <c r="AE553" s="1">
        <v>220151</v>
      </c>
      <c r="AF553" t="s">
        <v>113</v>
      </c>
      <c r="AG553" s="1">
        <v>220151</v>
      </c>
      <c r="AH553" t="s">
        <v>107</v>
      </c>
      <c r="AI553" t="s">
        <v>380</v>
      </c>
      <c r="AJ553" s="2" t="e">
        <f>#NULL!</f>
        <v>#NULL!</v>
      </c>
      <c r="AK553" s="2" t="e">
        <f>#NULL!</f>
        <v>#NULL!</v>
      </c>
      <c r="AL553" s="2" t="e">
        <f>#NULL!</f>
        <v>#NULL!</v>
      </c>
      <c r="AM553" s="2" t="e">
        <f>#NULL!</f>
        <v>#NULL!</v>
      </c>
      <c r="AN553" s="2" t="e">
        <f>#NULL!</f>
        <v>#NULL!</v>
      </c>
      <c r="AO553" s="2" t="e">
        <f>#NULL!</f>
        <v>#NULL!</v>
      </c>
      <c r="AP553" s="2" t="e">
        <f>#NULL!</f>
        <v>#NULL!</v>
      </c>
      <c r="AQ553" s="2" t="e">
        <f>#NULL!</f>
        <v>#NULL!</v>
      </c>
      <c r="AR553" t="s">
        <v>107</v>
      </c>
      <c r="AS553" s="2" t="e">
        <f>#NULL!</f>
        <v>#NULL!</v>
      </c>
      <c r="AT553" s="2" t="e">
        <f>#NULL!</f>
        <v>#NULL!</v>
      </c>
      <c r="AU553" t="s">
        <v>114</v>
      </c>
      <c r="AV553" s="2" t="e">
        <f>#NULL!</f>
        <v>#NULL!</v>
      </c>
      <c r="AW553" s="2" t="e">
        <f>#NULL!</f>
        <v>#NULL!</v>
      </c>
      <c r="AX553" s="2" t="e">
        <f>#NULL!</f>
        <v>#NULL!</v>
      </c>
      <c r="AY553" s="2" t="e">
        <f>#NULL!</f>
        <v>#NULL!</v>
      </c>
      <c r="AZ553" s="2" t="e">
        <f>#NULL!</f>
        <v>#NULL!</v>
      </c>
      <c r="BA553" s="2" t="e">
        <f>#NULL!</f>
        <v>#NULL!</v>
      </c>
      <c r="BB553" s="2" t="e">
        <f>#NULL!</f>
        <v>#NULL!</v>
      </c>
      <c r="BC553" s="2" t="e">
        <f>#NULL!</f>
        <v>#NULL!</v>
      </c>
      <c r="BD553" t="s">
        <v>107</v>
      </c>
      <c r="BE553" t="s">
        <v>107</v>
      </c>
      <c r="BF553" t="s">
        <v>177</v>
      </c>
      <c r="BG553" t="s">
        <v>177</v>
      </c>
      <c r="BH553" t="s">
        <v>111</v>
      </c>
      <c r="BI553" s="2" t="e">
        <f>#NULL!</f>
        <v>#NULL!</v>
      </c>
      <c r="BJ553" t="s">
        <v>115</v>
      </c>
      <c r="BK553" s="1">
        <v>1</v>
      </c>
      <c r="BL553" s="2" t="e">
        <f>#NULL!</f>
        <v>#NULL!</v>
      </c>
      <c r="BM553" s="2" t="e">
        <f>#NULL!</f>
        <v>#NULL!</v>
      </c>
      <c r="BN553" t="s">
        <v>116</v>
      </c>
      <c r="BO553" s="2" t="e">
        <f>#NULL!</f>
        <v>#NULL!</v>
      </c>
      <c r="BP553" s="1">
        <v>5610</v>
      </c>
      <c r="BQ553" s="1">
        <v>5120</v>
      </c>
      <c r="BR553" t="s">
        <v>185</v>
      </c>
      <c r="BS553" s="1">
        <v>60</v>
      </c>
      <c r="BT553" t="s">
        <v>118</v>
      </c>
      <c r="BU553" t="s">
        <v>119</v>
      </c>
      <c r="BV553" t="s">
        <v>175</v>
      </c>
      <c r="BW553" t="s">
        <v>105</v>
      </c>
      <c r="BX553" s="1">
        <v>1</v>
      </c>
      <c r="BY553" s="1">
        <v>0</v>
      </c>
      <c r="BZ553" s="2" t="e">
        <f>#NULL!</f>
        <v>#NULL!</v>
      </c>
      <c r="CA553" t="s">
        <v>105</v>
      </c>
      <c r="CB553" s="2" t="e">
        <f>#NULL!</f>
        <v>#NULL!</v>
      </c>
      <c r="CC553" s="1">
        <v>20</v>
      </c>
      <c r="CD553" s="2" t="e">
        <f>#NULL!</f>
        <v>#NULL!</v>
      </c>
      <c r="CE553" s="1">
        <v>2009</v>
      </c>
      <c r="CF553" t="s">
        <v>110</v>
      </c>
      <c r="CG553" s="2" t="e">
        <f>#NULL!</f>
        <v>#NULL!</v>
      </c>
      <c r="CH553" t="s">
        <v>107</v>
      </c>
      <c r="CI553" s="2" t="e">
        <f>#NULL!</f>
        <v>#NULL!</v>
      </c>
      <c r="CJ553" t="s">
        <v>121</v>
      </c>
      <c r="CK553" t="s">
        <v>122</v>
      </c>
      <c r="CL553" t="s">
        <v>123</v>
      </c>
      <c r="CM553" t="s">
        <v>318</v>
      </c>
      <c r="CN553" t="s">
        <v>187</v>
      </c>
      <c r="CO553" t="s">
        <v>142</v>
      </c>
      <c r="CP553" t="s">
        <v>127</v>
      </c>
      <c r="CQ553" s="1">
        <v>8</v>
      </c>
      <c r="CR553" t="s">
        <v>608</v>
      </c>
      <c r="CS553" t="s">
        <v>619</v>
      </c>
      <c r="CT553" t="s">
        <v>620</v>
      </c>
      <c r="CU553" t="s">
        <v>131</v>
      </c>
      <c r="CV553" t="s">
        <v>131</v>
      </c>
      <c r="CW553" t="s">
        <v>132</v>
      </c>
    </row>
    <row r="554" spans="1:101" x14ac:dyDescent="0.35">
      <c r="A554" t="s">
        <v>101</v>
      </c>
      <c r="B554" t="s">
        <v>102</v>
      </c>
      <c r="C554" t="s">
        <v>103</v>
      </c>
      <c r="D554" t="s">
        <v>104</v>
      </c>
      <c r="E554" t="s">
        <v>149</v>
      </c>
      <c r="F554" t="s">
        <v>385</v>
      </c>
      <c r="G554" t="s">
        <v>325</v>
      </c>
      <c r="H554" t="s">
        <v>105</v>
      </c>
      <c r="I554" t="s">
        <v>106</v>
      </c>
      <c r="J554" s="1">
        <v>2</v>
      </c>
      <c r="K554" t="s">
        <v>107</v>
      </c>
      <c r="L554" t="s">
        <v>108</v>
      </c>
      <c r="M554" t="s">
        <v>134</v>
      </c>
      <c r="N554" s="1">
        <v>30</v>
      </c>
      <c r="O554" t="s">
        <v>110</v>
      </c>
      <c r="P554" s="1">
        <v>1980</v>
      </c>
      <c r="Q554" t="s">
        <v>107</v>
      </c>
      <c r="R554" s="2" t="e">
        <f>#NULL!</f>
        <v>#NULL!</v>
      </c>
      <c r="S554" t="s">
        <v>111</v>
      </c>
      <c r="T554" t="s">
        <v>111</v>
      </c>
      <c r="U554" s="2" t="e">
        <f>#NULL!</f>
        <v>#NULL!</v>
      </c>
      <c r="V554" s="2" t="e">
        <f>#NULL!</f>
        <v>#NULL!</v>
      </c>
      <c r="W554" s="2" t="e">
        <f>#NULL!</f>
        <v>#NULL!</v>
      </c>
      <c r="X554" s="2" t="e">
        <f>#NULL!</f>
        <v>#NULL!</v>
      </c>
      <c r="Y554" s="2" t="e">
        <f>#NULL!</f>
        <v>#NULL!</v>
      </c>
      <c r="Z554" s="2" t="e">
        <f>#NULL!</f>
        <v>#NULL!</v>
      </c>
      <c r="AA554" t="s">
        <v>112</v>
      </c>
      <c r="AB554" s="2" t="e">
        <f>#NULL!</f>
        <v>#NULL!</v>
      </c>
      <c r="AC554" s="1">
        <v>160150</v>
      </c>
      <c r="AD554" t="s">
        <v>113</v>
      </c>
      <c r="AE554" s="1">
        <v>220151</v>
      </c>
      <c r="AF554" t="s">
        <v>113</v>
      </c>
      <c r="AG554" s="1">
        <v>220151</v>
      </c>
      <c r="AH554" s="2" t="e">
        <f>#NULL!</f>
        <v>#NULL!</v>
      </c>
      <c r="AI554" t="s">
        <v>380</v>
      </c>
      <c r="AJ554" t="s">
        <v>107</v>
      </c>
      <c r="AK554" s="2" t="e">
        <f>#NULL!</f>
        <v>#NULL!</v>
      </c>
      <c r="AL554" s="2" t="e">
        <f>#NULL!</f>
        <v>#NULL!</v>
      </c>
      <c r="AM554" s="2" t="e">
        <f>#NULL!</f>
        <v>#NULL!</v>
      </c>
      <c r="AN554" s="2" t="e">
        <f>#NULL!</f>
        <v>#NULL!</v>
      </c>
      <c r="AO554" s="2" t="e">
        <f>#NULL!</f>
        <v>#NULL!</v>
      </c>
      <c r="AP554" s="2" t="e">
        <f>#NULL!</f>
        <v>#NULL!</v>
      </c>
      <c r="AQ554" s="2" t="e">
        <f>#NULL!</f>
        <v>#NULL!</v>
      </c>
      <c r="AR554" t="s">
        <v>107</v>
      </c>
      <c r="AS554" s="2" t="e">
        <f>#NULL!</f>
        <v>#NULL!</v>
      </c>
      <c r="AT554" s="2" t="e">
        <f>#NULL!</f>
        <v>#NULL!</v>
      </c>
      <c r="AU554" t="s">
        <v>114</v>
      </c>
      <c r="AV554" s="2" t="e">
        <f>#NULL!</f>
        <v>#NULL!</v>
      </c>
      <c r="AW554" s="2" t="e">
        <f>#NULL!</f>
        <v>#NULL!</v>
      </c>
      <c r="AX554" s="2" t="e">
        <f>#NULL!</f>
        <v>#NULL!</v>
      </c>
      <c r="AY554" s="2" t="e">
        <f>#NULL!</f>
        <v>#NULL!</v>
      </c>
      <c r="AZ554" s="2" t="e">
        <f>#NULL!</f>
        <v>#NULL!</v>
      </c>
      <c r="BA554" s="2" t="e">
        <f>#NULL!</f>
        <v>#NULL!</v>
      </c>
      <c r="BB554" s="2" t="e">
        <f>#NULL!</f>
        <v>#NULL!</v>
      </c>
      <c r="BC554" s="2" t="e">
        <f>#NULL!</f>
        <v>#NULL!</v>
      </c>
      <c r="BD554" t="s">
        <v>107</v>
      </c>
      <c r="BE554" t="s">
        <v>107</v>
      </c>
      <c r="BF554" t="s">
        <v>177</v>
      </c>
      <c r="BG554" t="s">
        <v>177</v>
      </c>
      <c r="BH554" t="s">
        <v>111</v>
      </c>
      <c r="BI554" s="2" t="e">
        <f>#NULL!</f>
        <v>#NULL!</v>
      </c>
      <c r="BJ554" t="s">
        <v>195</v>
      </c>
      <c r="BK554" s="1">
        <v>3</v>
      </c>
      <c r="BL554" s="2" t="e">
        <f>#NULL!</f>
        <v>#NULL!</v>
      </c>
      <c r="BM554" s="2" t="e">
        <f>#NULL!</f>
        <v>#NULL!</v>
      </c>
      <c r="BN554" t="s">
        <v>116</v>
      </c>
      <c r="BO554" s="2" t="e">
        <f>#NULL!</f>
        <v>#NULL!</v>
      </c>
      <c r="BP554" s="1">
        <v>8411</v>
      </c>
      <c r="BQ554" s="1">
        <v>5414</v>
      </c>
      <c r="BR554" t="s">
        <v>185</v>
      </c>
      <c r="BS554" s="1">
        <v>40</v>
      </c>
      <c r="BT554" t="s">
        <v>118</v>
      </c>
      <c r="BU554" t="s">
        <v>119</v>
      </c>
      <c r="BV554" t="s">
        <v>243</v>
      </c>
      <c r="BW554" s="2" t="e">
        <f>#NULL!</f>
        <v>#NULL!</v>
      </c>
      <c r="BX554" s="2" t="e">
        <f>#NULL!</f>
        <v>#NULL!</v>
      </c>
      <c r="BY554" s="2" t="e">
        <f>#NULL!</f>
        <v>#NULL!</v>
      </c>
      <c r="BZ554" s="2" t="e">
        <f>#NULL!</f>
        <v>#NULL!</v>
      </c>
      <c r="CA554" s="2" t="e">
        <f>#NULL!</f>
        <v>#NULL!</v>
      </c>
      <c r="CB554" s="2" t="e">
        <f>#NULL!</f>
        <v>#NULL!</v>
      </c>
      <c r="CC554" s="2" t="e">
        <f>#NULL!</f>
        <v>#NULL!</v>
      </c>
      <c r="CD554" s="2" t="e">
        <f>#NULL!</f>
        <v>#NULL!</v>
      </c>
      <c r="CE554" s="2" t="e">
        <f>#NULL!</f>
        <v>#NULL!</v>
      </c>
      <c r="CF554" s="2" t="e">
        <f>#NULL!</f>
        <v>#NULL!</v>
      </c>
      <c r="CG554" s="2" t="e">
        <f>#NULL!</f>
        <v>#NULL!</v>
      </c>
      <c r="CH554" s="2" t="e">
        <f>#NULL!</f>
        <v>#NULL!</v>
      </c>
      <c r="CI554" s="2" t="e">
        <f>#NULL!</f>
        <v>#NULL!</v>
      </c>
      <c r="CJ554" t="s">
        <v>121</v>
      </c>
      <c r="CK554" t="s">
        <v>122</v>
      </c>
      <c r="CL554" t="s">
        <v>123</v>
      </c>
      <c r="CM554" t="s">
        <v>124</v>
      </c>
      <c r="CN554" t="s">
        <v>187</v>
      </c>
      <c r="CO554" t="s">
        <v>126</v>
      </c>
      <c r="CP554" t="s">
        <v>127</v>
      </c>
      <c r="CQ554" s="1">
        <v>13</v>
      </c>
      <c r="CR554" t="s">
        <v>608</v>
      </c>
      <c r="CS554" t="s">
        <v>619</v>
      </c>
      <c r="CT554" t="s">
        <v>620</v>
      </c>
      <c r="CU554" t="s">
        <v>131</v>
      </c>
      <c r="CV554" t="s">
        <v>131</v>
      </c>
      <c r="CW554" t="s">
        <v>132</v>
      </c>
    </row>
    <row r="555" spans="1:101" x14ac:dyDescent="0.35">
      <c r="A555" t="s">
        <v>101</v>
      </c>
      <c r="B555" t="s">
        <v>102</v>
      </c>
      <c r="C555" t="s">
        <v>103</v>
      </c>
      <c r="D555" t="s">
        <v>104</v>
      </c>
      <c r="E555" t="s">
        <v>149</v>
      </c>
      <c r="F555" t="s">
        <v>385</v>
      </c>
      <c r="G555" t="s">
        <v>325</v>
      </c>
      <c r="H555" t="s">
        <v>105</v>
      </c>
      <c r="I555" t="s">
        <v>106</v>
      </c>
      <c r="J555" s="1">
        <v>3</v>
      </c>
      <c r="K555" t="s">
        <v>107</v>
      </c>
      <c r="L555" t="s">
        <v>133</v>
      </c>
      <c r="M555" t="s">
        <v>199</v>
      </c>
      <c r="N555" s="1">
        <v>2</v>
      </c>
      <c r="O555" t="s">
        <v>110</v>
      </c>
      <c r="P555" s="1">
        <v>2008</v>
      </c>
      <c r="Q555" t="s">
        <v>111</v>
      </c>
      <c r="R555" t="s">
        <v>107</v>
      </c>
      <c r="S555" t="s">
        <v>177</v>
      </c>
      <c r="T555" t="s">
        <v>232</v>
      </c>
      <c r="U555" s="2" t="e">
        <f>#NULL!</f>
        <v>#NULL!</v>
      </c>
      <c r="V555" s="2" t="e">
        <f>#NULL!</f>
        <v>#NULL!</v>
      </c>
      <c r="W555" s="2" t="e">
        <f>#NULL!</f>
        <v>#NULL!</v>
      </c>
      <c r="X555" s="2" t="e">
        <f>#NULL!</f>
        <v>#NULL!</v>
      </c>
      <c r="Y555" s="2" t="e">
        <f>#NULL!</f>
        <v>#NULL!</v>
      </c>
      <c r="Z555" s="2" t="e">
        <f>#NULL!</f>
        <v>#NULL!</v>
      </c>
      <c r="AA555" t="s">
        <v>113</v>
      </c>
      <c r="AB555" s="2" t="e">
        <f>#NULL!</f>
        <v>#NULL!</v>
      </c>
      <c r="AC555" s="1">
        <v>220151</v>
      </c>
      <c r="AD555" t="s">
        <v>113</v>
      </c>
      <c r="AE555" s="1">
        <v>220151</v>
      </c>
      <c r="AF555" t="s">
        <v>144</v>
      </c>
      <c r="AG555" s="2" t="e">
        <f>#NULL!</f>
        <v>#NULL!</v>
      </c>
      <c r="AH555" t="s">
        <v>107</v>
      </c>
      <c r="AI555" t="s">
        <v>380</v>
      </c>
      <c r="AJ555" s="2" t="e">
        <f>#NULL!</f>
        <v>#NULL!</v>
      </c>
      <c r="AK555" s="2" t="e">
        <f>#NULL!</f>
        <v>#NULL!</v>
      </c>
      <c r="AL555" s="2" t="e">
        <f>#NULL!</f>
        <v>#NULL!</v>
      </c>
      <c r="AM555" s="2" t="e">
        <f>#NULL!</f>
        <v>#NULL!</v>
      </c>
      <c r="AN555" s="2" t="e">
        <f>#NULL!</f>
        <v>#NULL!</v>
      </c>
      <c r="AO555" s="2" t="e">
        <f>#NULL!</f>
        <v>#NULL!</v>
      </c>
      <c r="AP555" s="2" t="e">
        <f>#NULL!</f>
        <v>#NULL!</v>
      </c>
      <c r="AQ555" s="2" t="e">
        <f>#NULL!</f>
        <v>#NULL!</v>
      </c>
      <c r="AR555" t="s">
        <v>107</v>
      </c>
      <c r="AS555" s="2" t="e">
        <f>#NULL!</f>
        <v>#NULL!</v>
      </c>
      <c r="AT555" s="2" t="e">
        <f>#NULL!</f>
        <v>#NULL!</v>
      </c>
      <c r="AU555" t="s">
        <v>114</v>
      </c>
      <c r="AV555" s="2" t="e">
        <f>#NULL!</f>
        <v>#NULL!</v>
      </c>
      <c r="AW555" s="2" t="e">
        <f>#NULL!</f>
        <v>#NULL!</v>
      </c>
      <c r="AX555" s="2" t="e">
        <f>#NULL!</f>
        <v>#NULL!</v>
      </c>
      <c r="AY555" s="2" t="e">
        <f>#NULL!</f>
        <v>#NULL!</v>
      </c>
      <c r="AZ555" s="2" t="e">
        <f>#NULL!</f>
        <v>#NULL!</v>
      </c>
      <c r="BA555" s="2" t="e">
        <f>#NULL!</f>
        <v>#NULL!</v>
      </c>
      <c r="BB555" t="s">
        <v>146</v>
      </c>
      <c r="BC555" s="2" t="e">
        <f>#NULL!</f>
        <v>#NULL!</v>
      </c>
      <c r="BD555" s="2" t="e">
        <f>#NULL!</f>
        <v>#NULL!</v>
      </c>
      <c r="BE555" s="2" t="e">
        <f>#NULL!</f>
        <v>#NULL!</v>
      </c>
      <c r="BF555" s="2" t="e">
        <f>#NULL!</f>
        <v>#NULL!</v>
      </c>
      <c r="BG555" s="2" t="e">
        <f>#NULL!</f>
        <v>#NULL!</v>
      </c>
      <c r="BH555" s="2" t="e">
        <f>#NULL!</f>
        <v>#NULL!</v>
      </c>
      <c r="BI555" s="2" t="e">
        <f>#NULL!</f>
        <v>#NULL!</v>
      </c>
      <c r="BJ555" s="2" t="e">
        <f>#NULL!</f>
        <v>#NULL!</v>
      </c>
      <c r="BK555" s="2" t="e">
        <f>#NULL!</f>
        <v>#NULL!</v>
      </c>
      <c r="BL555" s="2" t="e">
        <f>#NULL!</f>
        <v>#NULL!</v>
      </c>
      <c r="BM555" s="2" t="e">
        <f>#NULL!</f>
        <v>#NULL!</v>
      </c>
      <c r="BN555" s="2" t="e">
        <f>#NULL!</f>
        <v>#NULL!</v>
      </c>
      <c r="BO555" s="2" t="e">
        <f>#NULL!</f>
        <v>#NULL!</v>
      </c>
      <c r="BP555" s="2" t="e">
        <f>#NULL!</f>
        <v>#NULL!</v>
      </c>
      <c r="BQ555" s="2" t="e">
        <f>#NULL!</f>
        <v>#NULL!</v>
      </c>
      <c r="BR555" s="2" t="e">
        <f>#NULL!</f>
        <v>#NULL!</v>
      </c>
      <c r="BS555" s="2" t="e">
        <f>#NULL!</f>
        <v>#NULL!</v>
      </c>
      <c r="BT555" s="2" t="e">
        <f>#NULL!</f>
        <v>#NULL!</v>
      </c>
      <c r="BU555" s="2" t="e">
        <f>#NULL!</f>
        <v>#NULL!</v>
      </c>
      <c r="BV555" s="2" t="e">
        <f>#NULL!</f>
        <v>#NULL!</v>
      </c>
      <c r="BW555" s="2" t="e">
        <f>#NULL!</f>
        <v>#NULL!</v>
      </c>
      <c r="BX555" s="2" t="e">
        <f>#NULL!</f>
        <v>#NULL!</v>
      </c>
      <c r="BY555" s="2" t="e">
        <f>#NULL!</f>
        <v>#NULL!</v>
      </c>
      <c r="BZ555" s="2" t="e">
        <f>#NULL!</f>
        <v>#NULL!</v>
      </c>
      <c r="CA555" s="2" t="e">
        <f>#NULL!</f>
        <v>#NULL!</v>
      </c>
      <c r="CB555" s="2" t="e">
        <f>#NULL!</f>
        <v>#NULL!</v>
      </c>
      <c r="CC555" s="2" t="e">
        <f>#NULL!</f>
        <v>#NULL!</v>
      </c>
      <c r="CD555" s="2" t="e">
        <f>#NULL!</f>
        <v>#NULL!</v>
      </c>
      <c r="CE555" s="2" t="e">
        <f>#NULL!</f>
        <v>#NULL!</v>
      </c>
      <c r="CF555" s="2" t="e">
        <f>#NULL!</f>
        <v>#NULL!</v>
      </c>
      <c r="CG555" s="2" t="e">
        <f>#NULL!</f>
        <v>#NULL!</v>
      </c>
      <c r="CH555" s="2" t="e">
        <f>#NULL!</f>
        <v>#NULL!</v>
      </c>
      <c r="CI555" s="2" t="e">
        <f>#NULL!</f>
        <v>#NULL!</v>
      </c>
      <c r="CJ555" t="s">
        <v>121</v>
      </c>
      <c r="CK555" t="s">
        <v>122</v>
      </c>
      <c r="CL555" s="2" t="e">
        <f>#NULL!</f>
        <v>#NULL!</v>
      </c>
      <c r="CM555" s="2" t="e">
        <f>#NULL!</f>
        <v>#NULL!</v>
      </c>
      <c r="CN555" s="2" t="e">
        <f>#NULL!</f>
        <v>#NULL!</v>
      </c>
      <c r="CO555" t="s">
        <v>147</v>
      </c>
      <c r="CP555" t="s">
        <v>148</v>
      </c>
      <c r="CQ555" s="2" t="e">
        <f>#NULL!</f>
        <v>#NULL!</v>
      </c>
      <c r="CR555" t="s">
        <v>608</v>
      </c>
      <c r="CS555" t="s">
        <v>619</v>
      </c>
      <c r="CT555" t="s">
        <v>620</v>
      </c>
      <c r="CU555" t="s">
        <v>131</v>
      </c>
      <c r="CV555" t="s">
        <v>131</v>
      </c>
      <c r="CW555" t="s">
        <v>132</v>
      </c>
    </row>
    <row r="556" spans="1:101" x14ac:dyDescent="0.35">
      <c r="A556" t="s">
        <v>101</v>
      </c>
      <c r="B556" t="s">
        <v>102</v>
      </c>
      <c r="C556" t="s">
        <v>103</v>
      </c>
      <c r="D556" t="s">
        <v>104</v>
      </c>
      <c r="E556" t="s">
        <v>149</v>
      </c>
      <c r="F556" t="s">
        <v>385</v>
      </c>
      <c r="G556" t="s">
        <v>330</v>
      </c>
      <c r="H556" t="s">
        <v>105</v>
      </c>
      <c r="I556" t="s">
        <v>106</v>
      </c>
      <c r="J556" s="1">
        <v>1</v>
      </c>
      <c r="K556" t="s">
        <v>107</v>
      </c>
      <c r="L556" t="s">
        <v>108</v>
      </c>
      <c r="M556" t="s">
        <v>109</v>
      </c>
      <c r="N556" s="1">
        <v>26</v>
      </c>
      <c r="O556" t="s">
        <v>190</v>
      </c>
      <c r="P556" s="1">
        <v>1984</v>
      </c>
      <c r="Q556" t="s">
        <v>107</v>
      </c>
      <c r="R556" s="2" t="e">
        <f>#NULL!</f>
        <v>#NULL!</v>
      </c>
      <c r="S556" t="s">
        <v>111</v>
      </c>
      <c r="T556" t="s">
        <v>107</v>
      </c>
      <c r="U556" s="2" t="e">
        <f>#NULL!</f>
        <v>#NULL!</v>
      </c>
      <c r="V556" s="2" t="e">
        <f>#NULL!</f>
        <v>#NULL!</v>
      </c>
      <c r="W556" t="s">
        <v>171</v>
      </c>
      <c r="X556" s="2" t="e">
        <f>#NULL!</f>
        <v>#NULL!</v>
      </c>
      <c r="Y556" s="2" t="e">
        <f>#NULL!</f>
        <v>#NULL!</v>
      </c>
      <c r="Z556" t="s">
        <v>111</v>
      </c>
      <c r="AA556" t="s">
        <v>112</v>
      </c>
      <c r="AB556" s="2" t="e">
        <f>#NULL!</f>
        <v>#NULL!</v>
      </c>
      <c r="AC556" s="1">
        <v>92050</v>
      </c>
      <c r="AD556" t="s">
        <v>113</v>
      </c>
      <c r="AE556" s="1">
        <v>220151</v>
      </c>
      <c r="AF556" t="s">
        <v>113</v>
      </c>
      <c r="AG556" s="1">
        <v>220151</v>
      </c>
      <c r="AH556" s="2" t="e">
        <f>#NULL!</f>
        <v>#NULL!</v>
      </c>
      <c r="AI556" s="2" t="e">
        <f>#NULL!</f>
        <v>#NULL!</v>
      </c>
      <c r="AJ556" t="s">
        <v>107</v>
      </c>
      <c r="AK556" t="s">
        <v>107</v>
      </c>
      <c r="AL556" s="2" t="e">
        <f>#NULL!</f>
        <v>#NULL!</v>
      </c>
      <c r="AM556" s="2" t="e">
        <f>#NULL!</f>
        <v>#NULL!</v>
      </c>
      <c r="AN556" s="2" t="e">
        <f>#NULL!</f>
        <v>#NULL!</v>
      </c>
      <c r="AO556" s="2" t="e">
        <f>#NULL!</f>
        <v>#NULL!</v>
      </c>
      <c r="AP556" s="2" t="e">
        <f>#NULL!</f>
        <v>#NULL!</v>
      </c>
      <c r="AQ556" s="2" t="e">
        <f>#NULL!</f>
        <v>#NULL!</v>
      </c>
      <c r="AR556" t="s">
        <v>107</v>
      </c>
      <c r="AS556" s="2" t="e">
        <f>#NULL!</f>
        <v>#NULL!</v>
      </c>
      <c r="AT556" s="2" t="e">
        <f>#NULL!</f>
        <v>#NULL!</v>
      </c>
      <c r="AU556" t="s">
        <v>114</v>
      </c>
      <c r="AV556" s="2" t="e">
        <f>#NULL!</f>
        <v>#NULL!</v>
      </c>
      <c r="AW556" s="2" t="e">
        <f>#NULL!</f>
        <v>#NULL!</v>
      </c>
      <c r="AX556" s="2" t="e">
        <f>#NULL!</f>
        <v>#NULL!</v>
      </c>
      <c r="AY556" s="2" t="e">
        <f>#NULL!</f>
        <v>#NULL!</v>
      </c>
      <c r="AZ556" s="2" t="e">
        <f>#NULL!</f>
        <v>#NULL!</v>
      </c>
      <c r="BA556" s="2" t="e">
        <f>#NULL!</f>
        <v>#NULL!</v>
      </c>
      <c r="BB556" s="2" t="e">
        <f>#NULL!</f>
        <v>#NULL!</v>
      </c>
      <c r="BC556" s="2" t="e">
        <f>#NULL!</f>
        <v>#NULL!</v>
      </c>
      <c r="BD556" t="s">
        <v>107</v>
      </c>
      <c r="BE556" t="s">
        <v>107</v>
      </c>
      <c r="BF556" t="s">
        <v>177</v>
      </c>
      <c r="BG556" t="s">
        <v>177</v>
      </c>
      <c r="BH556" t="s">
        <v>111</v>
      </c>
      <c r="BI556" s="2" t="e">
        <f>#NULL!</f>
        <v>#NULL!</v>
      </c>
      <c r="BJ556" t="s">
        <v>161</v>
      </c>
      <c r="BK556" s="1">
        <v>6</v>
      </c>
      <c r="BL556" s="2" t="e">
        <f>#NULL!</f>
        <v>#NULL!</v>
      </c>
      <c r="BM556" s="2" t="e">
        <f>#NULL!</f>
        <v>#NULL!</v>
      </c>
      <c r="BN556" t="s">
        <v>151</v>
      </c>
      <c r="BO556" s="2" t="e">
        <f>#NULL!</f>
        <v>#NULL!</v>
      </c>
      <c r="BP556" s="1">
        <v>127</v>
      </c>
      <c r="BQ556" s="1">
        <v>9211</v>
      </c>
      <c r="BR556" t="s">
        <v>202</v>
      </c>
      <c r="BS556" s="1">
        <v>50</v>
      </c>
      <c r="BT556" t="s">
        <v>118</v>
      </c>
      <c r="BU556" t="s">
        <v>119</v>
      </c>
      <c r="BV556" t="s">
        <v>175</v>
      </c>
      <c r="BW556" s="2" t="e">
        <f>#NULL!</f>
        <v>#NULL!</v>
      </c>
      <c r="BX556" s="2" t="e">
        <f>#NULL!</f>
        <v>#NULL!</v>
      </c>
      <c r="BY556" s="2" t="e">
        <f>#NULL!</f>
        <v>#NULL!</v>
      </c>
      <c r="BZ556" s="2" t="e">
        <f>#NULL!</f>
        <v>#NULL!</v>
      </c>
      <c r="CA556" s="2" t="e">
        <f>#NULL!</f>
        <v>#NULL!</v>
      </c>
      <c r="CB556" s="2" t="e">
        <f>#NULL!</f>
        <v>#NULL!</v>
      </c>
      <c r="CC556" s="2" t="e">
        <f>#NULL!</f>
        <v>#NULL!</v>
      </c>
      <c r="CD556" s="2" t="e">
        <f>#NULL!</f>
        <v>#NULL!</v>
      </c>
      <c r="CE556" s="2" t="e">
        <f>#NULL!</f>
        <v>#NULL!</v>
      </c>
      <c r="CF556" s="2" t="e">
        <f>#NULL!</f>
        <v>#NULL!</v>
      </c>
      <c r="CG556" s="2" t="e">
        <f>#NULL!</f>
        <v>#NULL!</v>
      </c>
      <c r="CH556" s="2" t="e">
        <f>#NULL!</f>
        <v>#NULL!</v>
      </c>
      <c r="CI556" t="s">
        <v>171</v>
      </c>
      <c r="CJ556" t="s">
        <v>121</v>
      </c>
      <c r="CK556" t="s">
        <v>122</v>
      </c>
      <c r="CL556" t="s">
        <v>154</v>
      </c>
      <c r="CM556" t="s">
        <v>155</v>
      </c>
      <c r="CN556" t="s">
        <v>125</v>
      </c>
      <c r="CO556" t="s">
        <v>163</v>
      </c>
      <c r="CP556" t="s">
        <v>127</v>
      </c>
      <c r="CQ556" s="1">
        <v>7</v>
      </c>
      <c r="CR556" t="s">
        <v>608</v>
      </c>
      <c r="CS556" t="s">
        <v>621</v>
      </c>
      <c r="CT556" t="s">
        <v>622</v>
      </c>
      <c r="CU556" t="s">
        <v>131</v>
      </c>
      <c r="CV556" t="s">
        <v>131</v>
      </c>
      <c r="CW556" t="s">
        <v>132</v>
      </c>
    </row>
    <row r="557" spans="1:101" x14ac:dyDescent="0.35">
      <c r="A557" t="s">
        <v>101</v>
      </c>
      <c r="B557" t="s">
        <v>102</v>
      </c>
      <c r="C557" t="s">
        <v>103</v>
      </c>
      <c r="D557" t="s">
        <v>104</v>
      </c>
      <c r="E557" t="s">
        <v>149</v>
      </c>
      <c r="F557" t="s">
        <v>385</v>
      </c>
      <c r="G557" t="s">
        <v>330</v>
      </c>
      <c r="H557" t="s">
        <v>105</v>
      </c>
      <c r="I557" t="s">
        <v>106</v>
      </c>
      <c r="J557" s="1">
        <v>2</v>
      </c>
      <c r="K557" t="s">
        <v>107</v>
      </c>
      <c r="L557" t="s">
        <v>133</v>
      </c>
      <c r="M557" t="s">
        <v>134</v>
      </c>
      <c r="N557" s="1">
        <v>27</v>
      </c>
      <c r="O557" t="s">
        <v>265</v>
      </c>
      <c r="P557" s="1">
        <v>1983</v>
      </c>
      <c r="Q557" t="s">
        <v>107</v>
      </c>
      <c r="R557" s="2" t="e">
        <f>#NULL!</f>
        <v>#NULL!</v>
      </c>
      <c r="S557" t="s">
        <v>111</v>
      </c>
      <c r="T557" t="s">
        <v>111</v>
      </c>
      <c r="U557" s="2" t="e">
        <f>#NULL!</f>
        <v>#NULL!</v>
      </c>
      <c r="V557" s="2" t="e">
        <f>#NULL!</f>
        <v>#NULL!</v>
      </c>
      <c r="W557" s="2" t="e">
        <f>#NULL!</f>
        <v>#NULL!</v>
      </c>
      <c r="X557" s="2" t="e">
        <f>#NULL!</f>
        <v>#NULL!</v>
      </c>
      <c r="Y557" s="2" t="e">
        <f>#NULL!</f>
        <v>#NULL!</v>
      </c>
      <c r="Z557" s="2" t="e">
        <f>#NULL!</f>
        <v>#NULL!</v>
      </c>
      <c r="AA557" t="s">
        <v>112</v>
      </c>
      <c r="AB557" s="2" t="e">
        <f>#NULL!</f>
        <v>#NULL!</v>
      </c>
      <c r="AC557" s="1">
        <v>230150</v>
      </c>
      <c r="AD557" t="s">
        <v>113</v>
      </c>
      <c r="AE557" s="1">
        <v>220151</v>
      </c>
      <c r="AF557" t="s">
        <v>113</v>
      </c>
      <c r="AG557" s="1">
        <v>220151</v>
      </c>
      <c r="AH557" s="2" t="e">
        <f>#NULL!</f>
        <v>#NULL!</v>
      </c>
      <c r="AI557" s="2" t="e">
        <f>#NULL!</f>
        <v>#NULL!</v>
      </c>
      <c r="AJ557" t="s">
        <v>107</v>
      </c>
      <c r="AK557" t="s">
        <v>107</v>
      </c>
      <c r="AL557" s="2" t="e">
        <f>#NULL!</f>
        <v>#NULL!</v>
      </c>
      <c r="AM557" s="2" t="e">
        <f>#NULL!</f>
        <v>#NULL!</v>
      </c>
      <c r="AN557" s="2" t="e">
        <f>#NULL!</f>
        <v>#NULL!</v>
      </c>
      <c r="AO557" s="2" t="e">
        <f>#NULL!</f>
        <v>#NULL!</v>
      </c>
      <c r="AP557" s="2" t="e">
        <f>#NULL!</f>
        <v>#NULL!</v>
      </c>
      <c r="AQ557" s="2" t="e">
        <f>#NULL!</f>
        <v>#NULL!</v>
      </c>
      <c r="AR557" t="s">
        <v>107</v>
      </c>
      <c r="AS557" s="2" t="e">
        <f>#NULL!</f>
        <v>#NULL!</v>
      </c>
      <c r="AT557" s="2" t="e">
        <f>#NULL!</f>
        <v>#NULL!</v>
      </c>
      <c r="AU557" t="s">
        <v>114</v>
      </c>
      <c r="AV557" s="2" t="e">
        <f>#NULL!</f>
        <v>#NULL!</v>
      </c>
      <c r="AW557" s="2" t="e">
        <f>#NULL!</f>
        <v>#NULL!</v>
      </c>
      <c r="AX557" s="2" t="e">
        <f>#NULL!</f>
        <v>#NULL!</v>
      </c>
      <c r="AY557" s="2" t="e">
        <f>#NULL!</f>
        <v>#NULL!</v>
      </c>
      <c r="AZ557" s="2" t="e">
        <f>#NULL!</f>
        <v>#NULL!</v>
      </c>
      <c r="BA557" s="2" t="e">
        <f>#NULL!</f>
        <v>#NULL!</v>
      </c>
      <c r="BB557" s="2" t="e">
        <f>#NULL!</f>
        <v>#NULL!</v>
      </c>
      <c r="BC557" s="2" t="e">
        <f>#NULL!</f>
        <v>#NULL!</v>
      </c>
      <c r="BD557" t="s">
        <v>107</v>
      </c>
      <c r="BE557" t="s">
        <v>107</v>
      </c>
      <c r="BF557" t="s">
        <v>177</v>
      </c>
      <c r="BG557" t="s">
        <v>177</v>
      </c>
      <c r="BH557" t="s">
        <v>111</v>
      </c>
      <c r="BI557" s="2" t="e">
        <f>#NULL!</f>
        <v>#NULL!</v>
      </c>
      <c r="BJ557" t="s">
        <v>161</v>
      </c>
      <c r="BK557" s="1">
        <v>6</v>
      </c>
      <c r="BL557" s="2" t="e">
        <f>#NULL!</f>
        <v>#NULL!</v>
      </c>
      <c r="BM557" s="2" t="e">
        <f>#NULL!</f>
        <v>#NULL!</v>
      </c>
      <c r="BN557" t="s">
        <v>137</v>
      </c>
      <c r="BO557" t="s">
        <v>166</v>
      </c>
      <c r="BP557" s="2" t="e">
        <f>#NULL!</f>
        <v>#NULL!</v>
      </c>
      <c r="BQ557" s="2" t="e">
        <f>#NULL!</f>
        <v>#NULL!</v>
      </c>
      <c r="BR557" s="2" t="e">
        <f>#NULL!</f>
        <v>#NULL!</v>
      </c>
      <c r="BS557" s="2" t="e">
        <f>#NULL!</f>
        <v>#NULL!</v>
      </c>
      <c r="BT557" s="2" t="e">
        <f>#NULL!</f>
        <v>#NULL!</v>
      </c>
      <c r="BU557" t="s">
        <v>119</v>
      </c>
      <c r="BV557" t="s">
        <v>175</v>
      </c>
      <c r="BW557" t="s">
        <v>286</v>
      </c>
      <c r="BX557" s="1">
        <v>3</v>
      </c>
      <c r="BY557" s="1">
        <v>1</v>
      </c>
      <c r="BZ557" s="2" t="e">
        <f>#NULL!</f>
        <v>#NULL!</v>
      </c>
      <c r="CA557" t="s">
        <v>286</v>
      </c>
      <c r="CB557" s="2" t="e">
        <f>#NULL!</f>
        <v>#NULL!</v>
      </c>
      <c r="CC557" s="1">
        <v>14</v>
      </c>
      <c r="CD557" s="2" t="e">
        <f>#NULL!</f>
        <v>#NULL!</v>
      </c>
      <c r="CE557" s="1">
        <v>2008</v>
      </c>
      <c r="CF557" t="s">
        <v>190</v>
      </c>
      <c r="CG557" s="2" t="e">
        <f>#NULL!</f>
        <v>#NULL!</v>
      </c>
      <c r="CH557" t="s">
        <v>107</v>
      </c>
      <c r="CI557" s="2" t="e">
        <f>#NULL!</f>
        <v>#NULL!</v>
      </c>
      <c r="CJ557" t="s">
        <v>121</v>
      </c>
      <c r="CK557" t="s">
        <v>122</v>
      </c>
      <c r="CL557" t="s">
        <v>168</v>
      </c>
      <c r="CM557" t="s">
        <v>169</v>
      </c>
      <c r="CN557" t="s">
        <v>169</v>
      </c>
      <c r="CO557" t="s">
        <v>163</v>
      </c>
      <c r="CP557" t="s">
        <v>127</v>
      </c>
      <c r="CQ557" s="1">
        <v>7</v>
      </c>
      <c r="CR557" t="s">
        <v>608</v>
      </c>
      <c r="CS557" t="s">
        <v>621</v>
      </c>
      <c r="CT557" t="s">
        <v>622</v>
      </c>
      <c r="CU557" t="s">
        <v>131</v>
      </c>
      <c r="CV557" t="s">
        <v>131</v>
      </c>
      <c r="CW557" t="s">
        <v>132</v>
      </c>
    </row>
    <row r="558" spans="1:101" x14ac:dyDescent="0.35">
      <c r="A558" t="s">
        <v>101</v>
      </c>
      <c r="B558" t="s">
        <v>102</v>
      </c>
      <c r="C558" t="s">
        <v>103</v>
      </c>
      <c r="D558" t="s">
        <v>104</v>
      </c>
      <c r="E558" t="s">
        <v>149</v>
      </c>
      <c r="F558" t="s">
        <v>385</v>
      </c>
      <c r="G558" t="s">
        <v>330</v>
      </c>
      <c r="H558" t="s">
        <v>105</v>
      </c>
      <c r="I558" t="s">
        <v>106</v>
      </c>
      <c r="J558" s="1">
        <v>6</v>
      </c>
      <c r="K558" t="s">
        <v>107</v>
      </c>
      <c r="L558" t="s">
        <v>133</v>
      </c>
      <c r="M558" t="s">
        <v>199</v>
      </c>
      <c r="N558" s="1">
        <v>18</v>
      </c>
      <c r="O558" t="s">
        <v>165</v>
      </c>
      <c r="P558" s="1">
        <v>1991</v>
      </c>
      <c r="Q558" t="s">
        <v>107</v>
      </c>
      <c r="R558" s="2" t="e">
        <f>#NULL!</f>
        <v>#NULL!</v>
      </c>
      <c r="S558" t="s">
        <v>111</v>
      </c>
      <c r="T558" t="s">
        <v>111</v>
      </c>
      <c r="U558" s="2" t="e">
        <f>#NULL!</f>
        <v>#NULL!</v>
      </c>
      <c r="V558" s="2" t="e">
        <f>#NULL!</f>
        <v>#NULL!</v>
      </c>
      <c r="W558" s="2" t="e">
        <f>#NULL!</f>
        <v>#NULL!</v>
      </c>
      <c r="X558" s="2" t="e">
        <f>#NULL!</f>
        <v>#NULL!</v>
      </c>
      <c r="Y558" s="2" t="e">
        <f>#NULL!</f>
        <v>#NULL!</v>
      </c>
      <c r="Z558" s="2" t="e">
        <f>#NULL!</f>
        <v>#NULL!</v>
      </c>
      <c r="AA558" t="s">
        <v>112</v>
      </c>
      <c r="AB558" s="2" t="e">
        <f>#NULL!</f>
        <v>#NULL!</v>
      </c>
      <c r="AC558" s="1">
        <v>91050</v>
      </c>
      <c r="AD558" t="s">
        <v>112</v>
      </c>
      <c r="AE558" s="1">
        <v>91050</v>
      </c>
      <c r="AF558" t="s">
        <v>112</v>
      </c>
      <c r="AG558" s="1">
        <v>91050</v>
      </c>
      <c r="AH558" s="2" t="e">
        <f>#NULL!</f>
        <v>#NULL!</v>
      </c>
      <c r="AI558" s="2" t="e">
        <f>#NULL!</f>
        <v>#NULL!</v>
      </c>
      <c r="AJ558" t="s">
        <v>107</v>
      </c>
      <c r="AK558" t="s">
        <v>107</v>
      </c>
      <c r="AL558" s="2" t="e">
        <f>#NULL!</f>
        <v>#NULL!</v>
      </c>
      <c r="AM558" s="2" t="e">
        <f>#NULL!</f>
        <v>#NULL!</v>
      </c>
      <c r="AN558" s="2" t="e">
        <f>#NULL!</f>
        <v>#NULL!</v>
      </c>
      <c r="AO558" s="2" t="e">
        <f>#NULL!</f>
        <v>#NULL!</v>
      </c>
      <c r="AP558" s="2" t="e">
        <f>#NULL!</f>
        <v>#NULL!</v>
      </c>
      <c r="AQ558" s="2" t="e">
        <f>#NULL!</f>
        <v>#NULL!</v>
      </c>
      <c r="AR558" t="s">
        <v>107</v>
      </c>
      <c r="AS558" s="2" t="e">
        <f>#NULL!</f>
        <v>#NULL!</v>
      </c>
      <c r="AT558" s="2" t="e">
        <f>#NULL!</f>
        <v>#NULL!</v>
      </c>
      <c r="AU558" t="s">
        <v>114</v>
      </c>
      <c r="AV558" s="2" t="e">
        <f>#NULL!</f>
        <v>#NULL!</v>
      </c>
      <c r="AW558" s="2" t="e">
        <f>#NULL!</f>
        <v>#NULL!</v>
      </c>
      <c r="AX558" s="2" t="e">
        <f>#NULL!</f>
        <v>#NULL!</v>
      </c>
      <c r="AY558" s="2" t="e">
        <f>#NULL!</f>
        <v>#NULL!</v>
      </c>
      <c r="AZ558" s="2" t="e">
        <f>#NULL!</f>
        <v>#NULL!</v>
      </c>
      <c r="BA558" s="2" t="e">
        <f>#NULL!</f>
        <v>#NULL!</v>
      </c>
      <c r="BB558" s="2" t="e">
        <f>#NULL!</f>
        <v>#NULL!</v>
      </c>
      <c r="BC558" s="2" t="e">
        <f>#NULL!</f>
        <v>#NULL!</v>
      </c>
      <c r="BD558" t="s">
        <v>107</v>
      </c>
      <c r="BE558" t="s">
        <v>107</v>
      </c>
      <c r="BF558" t="s">
        <v>177</v>
      </c>
      <c r="BG558" t="s">
        <v>177</v>
      </c>
      <c r="BH558" t="s">
        <v>111</v>
      </c>
      <c r="BI558" s="2" t="e">
        <f>#NULL!</f>
        <v>#NULL!</v>
      </c>
      <c r="BJ558" t="s">
        <v>161</v>
      </c>
      <c r="BK558" s="1">
        <v>6</v>
      </c>
      <c r="BL558" s="2" t="e">
        <f>#NULL!</f>
        <v>#NULL!</v>
      </c>
      <c r="BM558" s="2" t="e">
        <f>#NULL!</f>
        <v>#NULL!</v>
      </c>
      <c r="BN558" t="s">
        <v>137</v>
      </c>
      <c r="BO558" t="s">
        <v>138</v>
      </c>
      <c r="BP558" s="2" t="e">
        <f>#NULL!</f>
        <v>#NULL!</v>
      </c>
      <c r="BQ558" s="2" t="e">
        <f>#NULL!</f>
        <v>#NULL!</v>
      </c>
      <c r="BR558" s="2" t="e">
        <f>#NULL!</f>
        <v>#NULL!</v>
      </c>
      <c r="BS558" s="2" t="e">
        <f>#NULL!</f>
        <v>#NULL!</v>
      </c>
      <c r="BT558" s="2" t="e">
        <f>#NULL!</f>
        <v>#NULL!</v>
      </c>
      <c r="BU558" t="s">
        <v>119</v>
      </c>
      <c r="BV558" t="s">
        <v>175</v>
      </c>
      <c r="BW558" t="s">
        <v>105</v>
      </c>
      <c r="BX558" s="1">
        <v>0</v>
      </c>
      <c r="BY558" s="1">
        <v>1</v>
      </c>
      <c r="BZ558" s="2" t="e">
        <f>#NULL!</f>
        <v>#NULL!</v>
      </c>
      <c r="CA558" t="s">
        <v>105</v>
      </c>
      <c r="CB558" s="2" t="e">
        <f>#NULL!</f>
        <v>#NULL!</v>
      </c>
      <c r="CC558" s="1">
        <v>18</v>
      </c>
      <c r="CD558" s="2" t="e">
        <f>#NULL!</f>
        <v>#NULL!</v>
      </c>
      <c r="CE558" s="1">
        <v>2010</v>
      </c>
      <c r="CF558" t="s">
        <v>170</v>
      </c>
      <c r="CG558" s="2" t="e">
        <f>#NULL!</f>
        <v>#NULL!</v>
      </c>
      <c r="CH558" t="s">
        <v>107</v>
      </c>
      <c r="CI558" s="2" t="e">
        <f>#NULL!</f>
        <v>#NULL!</v>
      </c>
      <c r="CJ558" t="s">
        <v>121</v>
      </c>
      <c r="CK558" t="s">
        <v>122</v>
      </c>
      <c r="CL558" t="s">
        <v>141</v>
      </c>
      <c r="CM558" s="2" t="e">
        <f>#NULL!</f>
        <v>#NULL!</v>
      </c>
      <c r="CN558" s="2" t="e">
        <f>#NULL!</f>
        <v>#NULL!</v>
      </c>
      <c r="CO558" t="s">
        <v>172</v>
      </c>
      <c r="CP558" t="s">
        <v>127</v>
      </c>
      <c r="CQ558" s="1">
        <v>7</v>
      </c>
      <c r="CR558" t="s">
        <v>608</v>
      </c>
      <c r="CS558" t="s">
        <v>621</v>
      </c>
      <c r="CT558" t="s">
        <v>622</v>
      </c>
      <c r="CU558" t="s">
        <v>131</v>
      </c>
      <c r="CV558" t="s">
        <v>131</v>
      </c>
      <c r="CW558" t="s">
        <v>132</v>
      </c>
    </row>
    <row r="559" spans="1:101" x14ac:dyDescent="0.35">
      <c r="A559" t="s">
        <v>101</v>
      </c>
      <c r="B559" t="s">
        <v>102</v>
      </c>
      <c r="C559" t="s">
        <v>103</v>
      </c>
      <c r="D559" t="s">
        <v>104</v>
      </c>
      <c r="E559" t="s">
        <v>149</v>
      </c>
      <c r="F559" t="s">
        <v>385</v>
      </c>
      <c r="G559" t="s">
        <v>330</v>
      </c>
      <c r="H559" t="s">
        <v>105</v>
      </c>
      <c r="I559" t="s">
        <v>106</v>
      </c>
      <c r="J559" s="1">
        <v>7</v>
      </c>
      <c r="K559" t="s">
        <v>107</v>
      </c>
      <c r="L559" t="s">
        <v>108</v>
      </c>
      <c r="M559" t="s">
        <v>199</v>
      </c>
      <c r="N559" s="1">
        <v>22</v>
      </c>
      <c r="O559" t="s">
        <v>164</v>
      </c>
      <c r="P559" s="1">
        <v>1988</v>
      </c>
      <c r="Q559" t="s">
        <v>107</v>
      </c>
      <c r="R559" s="2" t="e">
        <f>#NULL!</f>
        <v>#NULL!</v>
      </c>
      <c r="S559" t="s">
        <v>111</v>
      </c>
      <c r="T559" t="s">
        <v>111</v>
      </c>
      <c r="U559" s="2" t="e">
        <f>#NULL!</f>
        <v>#NULL!</v>
      </c>
      <c r="V559" s="2" t="e">
        <f>#NULL!</f>
        <v>#NULL!</v>
      </c>
      <c r="W559" s="2" t="e">
        <f>#NULL!</f>
        <v>#NULL!</v>
      </c>
      <c r="X559" s="2" t="e">
        <f>#NULL!</f>
        <v>#NULL!</v>
      </c>
      <c r="Y559" s="2" t="e">
        <f>#NULL!</f>
        <v>#NULL!</v>
      </c>
      <c r="Z559" s="2" t="e">
        <f>#NULL!</f>
        <v>#NULL!</v>
      </c>
      <c r="AA559" t="s">
        <v>112</v>
      </c>
      <c r="AB559" s="2" t="e">
        <f>#NULL!</f>
        <v>#NULL!</v>
      </c>
      <c r="AC559" s="1">
        <v>91651</v>
      </c>
      <c r="AD559" t="s">
        <v>112</v>
      </c>
      <c r="AE559" s="1">
        <v>91651</v>
      </c>
      <c r="AF559" t="s">
        <v>112</v>
      </c>
      <c r="AG559" s="1">
        <v>91651</v>
      </c>
      <c r="AH559" s="2" t="e">
        <f>#NULL!</f>
        <v>#NULL!</v>
      </c>
      <c r="AI559" s="2" t="e">
        <f>#NULL!</f>
        <v>#NULL!</v>
      </c>
      <c r="AJ559" t="s">
        <v>107</v>
      </c>
      <c r="AK559" t="s">
        <v>107</v>
      </c>
      <c r="AL559" s="2" t="e">
        <f>#NULL!</f>
        <v>#NULL!</v>
      </c>
      <c r="AM559" s="2" t="e">
        <f>#NULL!</f>
        <v>#NULL!</v>
      </c>
      <c r="AN559" s="2" t="e">
        <f>#NULL!</f>
        <v>#NULL!</v>
      </c>
      <c r="AO559" s="2" t="e">
        <f>#NULL!</f>
        <v>#NULL!</v>
      </c>
      <c r="AP559" s="2" t="e">
        <f>#NULL!</f>
        <v>#NULL!</v>
      </c>
      <c r="AQ559" s="2" t="e">
        <f>#NULL!</f>
        <v>#NULL!</v>
      </c>
      <c r="AR559" t="s">
        <v>107</v>
      </c>
      <c r="AS559" s="2" t="e">
        <f>#NULL!</f>
        <v>#NULL!</v>
      </c>
      <c r="AT559" s="2" t="e">
        <f>#NULL!</f>
        <v>#NULL!</v>
      </c>
      <c r="AU559" t="s">
        <v>114</v>
      </c>
      <c r="AV559" s="2" t="e">
        <f>#NULL!</f>
        <v>#NULL!</v>
      </c>
      <c r="AW559" s="2" t="e">
        <f>#NULL!</f>
        <v>#NULL!</v>
      </c>
      <c r="AX559" s="2" t="e">
        <f>#NULL!</f>
        <v>#NULL!</v>
      </c>
      <c r="AY559" s="2" t="e">
        <f>#NULL!</f>
        <v>#NULL!</v>
      </c>
      <c r="AZ559" s="2" t="e">
        <f>#NULL!</f>
        <v>#NULL!</v>
      </c>
      <c r="BA559" s="2" t="e">
        <f>#NULL!</f>
        <v>#NULL!</v>
      </c>
      <c r="BB559" s="2" t="e">
        <f>#NULL!</f>
        <v>#NULL!</v>
      </c>
      <c r="BC559" s="2" t="e">
        <f>#NULL!</f>
        <v>#NULL!</v>
      </c>
      <c r="BD559" t="s">
        <v>107</v>
      </c>
      <c r="BE559" t="s">
        <v>107</v>
      </c>
      <c r="BF559" t="s">
        <v>177</v>
      </c>
      <c r="BG559" t="s">
        <v>177</v>
      </c>
      <c r="BH559" t="s">
        <v>111</v>
      </c>
      <c r="BI559" s="2" t="e">
        <f>#NULL!</f>
        <v>#NULL!</v>
      </c>
      <c r="BJ559" t="s">
        <v>150</v>
      </c>
      <c r="BK559" s="2" t="e">
        <f>#NULL!</f>
        <v>#NULL!</v>
      </c>
      <c r="BL559" s="2" t="e">
        <f>#NULL!</f>
        <v>#NULL!</v>
      </c>
      <c r="BM559" s="2" t="e">
        <f>#NULL!</f>
        <v>#NULL!</v>
      </c>
      <c r="BN559" t="s">
        <v>116</v>
      </c>
      <c r="BO559" s="2" t="e">
        <f>#NULL!</f>
        <v>#NULL!</v>
      </c>
      <c r="BP559" s="1">
        <v>122</v>
      </c>
      <c r="BQ559" s="1">
        <v>6111</v>
      </c>
      <c r="BR559" t="s">
        <v>152</v>
      </c>
      <c r="BS559" s="1">
        <v>6</v>
      </c>
      <c r="BT559" t="s">
        <v>118</v>
      </c>
      <c r="BU559" t="s">
        <v>119</v>
      </c>
      <c r="BV559" t="s">
        <v>175</v>
      </c>
      <c r="BW559" s="2" t="e">
        <f>#NULL!</f>
        <v>#NULL!</v>
      </c>
      <c r="BX559" s="2" t="e">
        <f>#NULL!</f>
        <v>#NULL!</v>
      </c>
      <c r="BY559" s="2" t="e">
        <f>#NULL!</f>
        <v>#NULL!</v>
      </c>
      <c r="BZ559" s="2" t="e">
        <f>#NULL!</f>
        <v>#NULL!</v>
      </c>
      <c r="CA559" s="2" t="e">
        <f>#NULL!</f>
        <v>#NULL!</v>
      </c>
      <c r="CB559" s="2" t="e">
        <f>#NULL!</f>
        <v>#NULL!</v>
      </c>
      <c r="CC559" s="2" t="e">
        <f>#NULL!</f>
        <v>#NULL!</v>
      </c>
      <c r="CD559" s="2" t="e">
        <f>#NULL!</f>
        <v>#NULL!</v>
      </c>
      <c r="CE559" s="2" t="e">
        <f>#NULL!</f>
        <v>#NULL!</v>
      </c>
      <c r="CF559" s="2" t="e">
        <f>#NULL!</f>
        <v>#NULL!</v>
      </c>
      <c r="CG559" s="2" t="e">
        <f>#NULL!</f>
        <v>#NULL!</v>
      </c>
      <c r="CH559" s="2" t="e">
        <f>#NULL!</f>
        <v>#NULL!</v>
      </c>
      <c r="CI559" s="2" t="e">
        <f>#NULL!</f>
        <v>#NULL!</v>
      </c>
      <c r="CJ559" t="s">
        <v>121</v>
      </c>
      <c r="CK559" t="s">
        <v>122</v>
      </c>
      <c r="CL559" t="s">
        <v>123</v>
      </c>
      <c r="CM559" t="s">
        <v>155</v>
      </c>
      <c r="CN559" t="s">
        <v>156</v>
      </c>
      <c r="CO559" t="s">
        <v>142</v>
      </c>
      <c r="CP559" t="s">
        <v>127</v>
      </c>
      <c r="CQ559" s="1">
        <v>0</v>
      </c>
      <c r="CR559" t="s">
        <v>608</v>
      </c>
      <c r="CS559" t="s">
        <v>621</v>
      </c>
      <c r="CT559" t="s">
        <v>622</v>
      </c>
      <c r="CU559" t="s">
        <v>131</v>
      </c>
      <c r="CV559" t="s">
        <v>131</v>
      </c>
      <c r="CW559" t="s">
        <v>132</v>
      </c>
    </row>
    <row r="560" spans="1:101" x14ac:dyDescent="0.35">
      <c r="A560" t="s">
        <v>101</v>
      </c>
      <c r="B560" t="s">
        <v>102</v>
      </c>
      <c r="C560" t="s">
        <v>103</v>
      </c>
      <c r="D560" t="s">
        <v>104</v>
      </c>
      <c r="E560" t="s">
        <v>149</v>
      </c>
      <c r="F560" t="s">
        <v>385</v>
      </c>
      <c r="G560" t="s">
        <v>330</v>
      </c>
      <c r="H560" t="s">
        <v>105</v>
      </c>
      <c r="I560" t="s">
        <v>106</v>
      </c>
      <c r="J560" s="1">
        <v>8</v>
      </c>
      <c r="K560" t="s">
        <v>107</v>
      </c>
      <c r="L560" t="s">
        <v>133</v>
      </c>
      <c r="M560" t="s">
        <v>199</v>
      </c>
      <c r="N560" s="1">
        <v>0</v>
      </c>
      <c r="O560" t="s">
        <v>170</v>
      </c>
      <c r="P560" s="1">
        <v>2010</v>
      </c>
      <c r="Q560" t="s">
        <v>111</v>
      </c>
      <c r="R560" t="s">
        <v>107</v>
      </c>
      <c r="S560" t="s">
        <v>111</v>
      </c>
      <c r="T560" t="s">
        <v>232</v>
      </c>
      <c r="U560" s="2" t="e">
        <f>#NULL!</f>
        <v>#NULL!</v>
      </c>
      <c r="V560" s="2" t="e">
        <f>#NULL!</f>
        <v>#NULL!</v>
      </c>
      <c r="W560" s="2" t="e">
        <f>#NULL!</f>
        <v>#NULL!</v>
      </c>
      <c r="X560" s="2" t="e">
        <f>#NULL!</f>
        <v>#NULL!</v>
      </c>
      <c r="Y560" s="2" t="e">
        <f>#NULL!</f>
        <v>#NULL!</v>
      </c>
      <c r="Z560" s="2" t="e">
        <f>#NULL!</f>
        <v>#NULL!</v>
      </c>
      <c r="AA560" t="s">
        <v>112</v>
      </c>
      <c r="AB560" s="2" t="e">
        <f>#NULL!</f>
        <v>#NULL!</v>
      </c>
      <c r="AC560" s="1">
        <v>91651</v>
      </c>
      <c r="AD560" t="s">
        <v>112</v>
      </c>
      <c r="AE560" s="1">
        <v>91651</v>
      </c>
      <c r="AF560" t="s">
        <v>144</v>
      </c>
      <c r="AG560" s="2" t="e">
        <f>#NULL!</f>
        <v>#NULL!</v>
      </c>
      <c r="AH560" s="2" t="e">
        <f>#NULL!</f>
        <v>#NULL!</v>
      </c>
      <c r="AI560" s="2" t="e">
        <f>#NULL!</f>
        <v>#NULL!</v>
      </c>
      <c r="AJ560" t="s">
        <v>107</v>
      </c>
      <c r="AK560" t="s">
        <v>107</v>
      </c>
      <c r="AL560" s="2" t="e">
        <f>#NULL!</f>
        <v>#NULL!</v>
      </c>
      <c r="AM560" s="2" t="e">
        <f>#NULL!</f>
        <v>#NULL!</v>
      </c>
      <c r="AN560" s="2" t="e">
        <f>#NULL!</f>
        <v>#NULL!</v>
      </c>
      <c r="AO560" s="2" t="e">
        <f>#NULL!</f>
        <v>#NULL!</v>
      </c>
      <c r="AP560" s="2" t="e">
        <f>#NULL!</f>
        <v>#NULL!</v>
      </c>
      <c r="AQ560" s="2" t="e">
        <f>#NULL!</f>
        <v>#NULL!</v>
      </c>
      <c r="AR560" s="2" t="e">
        <f>#NULL!</f>
        <v>#NULL!</v>
      </c>
      <c r="AS560" s="2" t="e">
        <f>#NULL!</f>
        <v>#NULL!</v>
      </c>
      <c r="AT560" t="s">
        <v>107</v>
      </c>
      <c r="AU560" t="s">
        <v>114</v>
      </c>
      <c r="AV560" s="2" t="e">
        <f>#NULL!</f>
        <v>#NULL!</v>
      </c>
      <c r="AW560" s="2" t="e">
        <f>#NULL!</f>
        <v>#NULL!</v>
      </c>
      <c r="AX560" s="2" t="e">
        <f>#NULL!</f>
        <v>#NULL!</v>
      </c>
      <c r="AY560" s="2" t="e">
        <f>#NULL!</f>
        <v>#NULL!</v>
      </c>
      <c r="AZ560" s="2" t="e">
        <f>#NULL!</f>
        <v>#NULL!</v>
      </c>
      <c r="BA560" s="2" t="e">
        <f>#NULL!</f>
        <v>#NULL!</v>
      </c>
      <c r="BB560" t="s">
        <v>146</v>
      </c>
      <c r="BC560" s="2" t="e">
        <f>#NULL!</f>
        <v>#NULL!</v>
      </c>
      <c r="BD560" s="2" t="e">
        <f>#NULL!</f>
        <v>#NULL!</v>
      </c>
      <c r="BE560" s="2" t="e">
        <f>#NULL!</f>
        <v>#NULL!</v>
      </c>
      <c r="BF560" s="2" t="e">
        <f>#NULL!</f>
        <v>#NULL!</v>
      </c>
      <c r="BG560" s="2" t="e">
        <f>#NULL!</f>
        <v>#NULL!</v>
      </c>
      <c r="BH560" s="2" t="e">
        <f>#NULL!</f>
        <v>#NULL!</v>
      </c>
      <c r="BI560" s="2" t="e">
        <f>#NULL!</f>
        <v>#NULL!</v>
      </c>
      <c r="BJ560" s="2" t="e">
        <f>#NULL!</f>
        <v>#NULL!</v>
      </c>
      <c r="BK560" s="2" t="e">
        <f>#NULL!</f>
        <v>#NULL!</v>
      </c>
      <c r="BL560" s="2" t="e">
        <f>#NULL!</f>
        <v>#NULL!</v>
      </c>
      <c r="BM560" s="2" t="e">
        <f>#NULL!</f>
        <v>#NULL!</v>
      </c>
      <c r="BN560" s="2" t="e">
        <f>#NULL!</f>
        <v>#NULL!</v>
      </c>
      <c r="BO560" s="2" t="e">
        <f>#NULL!</f>
        <v>#NULL!</v>
      </c>
      <c r="BP560" s="2" t="e">
        <f>#NULL!</f>
        <v>#NULL!</v>
      </c>
      <c r="BQ560" s="2" t="e">
        <f>#NULL!</f>
        <v>#NULL!</v>
      </c>
      <c r="BR560" s="2" t="e">
        <f>#NULL!</f>
        <v>#NULL!</v>
      </c>
      <c r="BS560" s="2" t="e">
        <f>#NULL!</f>
        <v>#NULL!</v>
      </c>
      <c r="BT560" s="2" t="e">
        <f>#NULL!</f>
        <v>#NULL!</v>
      </c>
      <c r="BU560" s="2" t="e">
        <f>#NULL!</f>
        <v>#NULL!</v>
      </c>
      <c r="BV560" s="2" t="e">
        <f>#NULL!</f>
        <v>#NULL!</v>
      </c>
      <c r="BW560" s="2" t="e">
        <f>#NULL!</f>
        <v>#NULL!</v>
      </c>
      <c r="BX560" s="2" t="e">
        <f>#NULL!</f>
        <v>#NULL!</v>
      </c>
      <c r="BY560" s="2" t="e">
        <f>#NULL!</f>
        <v>#NULL!</v>
      </c>
      <c r="BZ560" s="2" t="e">
        <f>#NULL!</f>
        <v>#NULL!</v>
      </c>
      <c r="CA560" s="2" t="e">
        <f>#NULL!</f>
        <v>#NULL!</v>
      </c>
      <c r="CB560" s="2" t="e">
        <f>#NULL!</f>
        <v>#NULL!</v>
      </c>
      <c r="CC560" s="2" t="e">
        <f>#NULL!</f>
        <v>#NULL!</v>
      </c>
      <c r="CD560" s="2" t="e">
        <f>#NULL!</f>
        <v>#NULL!</v>
      </c>
      <c r="CE560" s="2" t="e">
        <f>#NULL!</f>
        <v>#NULL!</v>
      </c>
      <c r="CF560" s="2" t="e">
        <f>#NULL!</f>
        <v>#NULL!</v>
      </c>
      <c r="CG560" s="2" t="e">
        <f>#NULL!</f>
        <v>#NULL!</v>
      </c>
      <c r="CH560" s="2" t="e">
        <f>#NULL!</f>
        <v>#NULL!</v>
      </c>
      <c r="CI560" s="2" t="e">
        <f>#NULL!</f>
        <v>#NULL!</v>
      </c>
      <c r="CJ560" t="s">
        <v>223</v>
      </c>
      <c r="CK560" t="s">
        <v>122</v>
      </c>
      <c r="CL560" s="2" t="e">
        <f>#NULL!</f>
        <v>#NULL!</v>
      </c>
      <c r="CM560" s="2" t="e">
        <f>#NULL!</f>
        <v>#NULL!</v>
      </c>
      <c r="CN560" s="2" t="e">
        <f>#NULL!</f>
        <v>#NULL!</v>
      </c>
      <c r="CO560" t="s">
        <v>224</v>
      </c>
      <c r="CP560" t="s">
        <v>148</v>
      </c>
      <c r="CQ560" s="2" t="e">
        <f>#NULL!</f>
        <v>#NULL!</v>
      </c>
      <c r="CR560" t="s">
        <v>608</v>
      </c>
      <c r="CS560" t="s">
        <v>621</v>
      </c>
      <c r="CT560" t="s">
        <v>622</v>
      </c>
      <c r="CU560" t="s">
        <v>131</v>
      </c>
      <c r="CV560" t="s">
        <v>131</v>
      </c>
      <c r="CW560" t="s">
        <v>132</v>
      </c>
    </row>
    <row r="561" spans="1:101" x14ac:dyDescent="0.35">
      <c r="A561" t="s">
        <v>101</v>
      </c>
      <c r="B561" t="s">
        <v>102</v>
      </c>
      <c r="C561" t="s">
        <v>103</v>
      </c>
      <c r="D561" t="s">
        <v>104</v>
      </c>
      <c r="E561" t="s">
        <v>149</v>
      </c>
      <c r="F561" t="s">
        <v>385</v>
      </c>
      <c r="G561" t="s">
        <v>330</v>
      </c>
      <c r="H561" t="s">
        <v>105</v>
      </c>
      <c r="I561" t="s">
        <v>106</v>
      </c>
      <c r="J561" s="1">
        <v>9</v>
      </c>
      <c r="K561" t="s">
        <v>107</v>
      </c>
      <c r="L561" t="s">
        <v>108</v>
      </c>
      <c r="M561" t="s">
        <v>199</v>
      </c>
      <c r="N561" s="1">
        <v>52</v>
      </c>
      <c r="O561" t="s">
        <v>164</v>
      </c>
      <c r="P561" s="1">
        <v>1958</v>
      </c>
      <c r="Q561" t="s">
        <v>107</v>
      </c>
      <c r="R561" s="2" t="e">
        <f>#NULL!</f>
        <v>#NULL!</v>
      </c>
      <c r="S561" t="s">
        <v>111</v>
      </c>
      <c r="T561" t="s">
        <v>111</v>
      </c>
      <c r="U561" s="2" t="e">
        <f>#NULL!</f>
        <v>#NULL!</v>
      </c>
      <c r="V561" s="2" t="e">
        <f>#NULL!</f>
        <v>#NULL!</v>
      </c>
      <c r="W561" s="2" t="e">
        <f>#NULL!</f>
        <v>#NULL!</v>
      </c>
      <c r="X561" s="2" t="e">
        <f>#NULL!</f>
        <v>#NULL!</v>
      </c>
      <c r="Y561" s="2" t="e">
        <f>#NULL!</f>
        <v>#NULL!</v>
      </c>
      <c r="Z561" s="2" t="e">
        <f>#NULL!</f>
        <v>#NULL!</v>
      </c>
      <c r="AA561" t="s">
        <v>112</v>
      </c>
      <c r="AB561" s="2" t="e">
        <f>#NULL!</f>
        <v>#NULL!</v>
      </c>
      <c r="AC561" s="1">
        <v>92050</v>
      </c>
      <c r="AD561" t="s">
        <v>112</v>
      </c>
      <c r="AE561" s="1">
        <v>92050</v>
      </c>
      <c r="AF561" t="s">
        <v>113</v>
      </c>
      <c r="AG561" s="1">
        <v>220151</v>
      </c>
      <c r="AH561" s="2" t="e">
        <f>#NULL!</f>
        <v>#NULL!</v>
      </c>
      <c r="AI561" s="2" t="e">
        <f>#NULL!</f>
        <v>#NULL!</v>
      </c>
      <c r="AJ561" t="s">
        <v>107</v>
      </c>
      <c r="AK561" t="s">
        <v>107</v>
      </c>
      <c r="AL561" s="2" t="e">
        <f>#NULL!</f>
        <v>#NULL!</v>
      </c>
      <c r="AM561" s="2" t="e">
        <f>#NULL!</f>
        <v>#NULL!</v>
      </c>
      <c r="AN561" s="2" t="e">
        <f>#NULL!</f>
        <v>#NULL!</v>
      </c>
      <c r="AO561" s="2" t="e">
        <f>#NULL!</f>
        <v>#NULL!</v>
      </c>
      <c r="AP561" s="2" t="e">
        <f>#NULL!</f>
        <v>#NULL!</v>
      </c>
      <c r="AQ561" s="2" t="e">
        <f>#NULL!</f>
        <v>#NULL!</v>
      </c>
      <c r="AR561" t="s">
        <v>107</v>
      </c>
      <c r="AS561" s="2" t="e">
        <f>#NULL!</f>
        <v>#NULL!</v>
      </c>
      <c r="AT561" s="2" t="e">
        <f>#NULL!</f>
        <v>#NULL!</v>
      </c>
      <c r="AU561" t="s">
        <v>114</v>
      </c>
      <c r="AV561" s="2" t="e">
        <f>#NULL!</f>
        <v>#NULL!</v>
      </c>
      <c r="AW561" s="2" t="e">
        <f>#NULL!</f>
        <v>#NULL!</v>
      </c>
      <c r="AX561" s="2" t="e">
        <f>#NULL!</f>
        <v>#NULL!</v>
      </c>
      <c r="AY561" s="2" t="e">
        <f>#NULL!</f>
        <v>#NULL!</v>
      </c>
      <c r="AZ561" s="2" t="e">
        <f>#NULL!</f>
        <v>#NULL!</v>
      </c>
      <c r="BA561" s="2" t="e">
        <f>#NULL!</f>
        <v>#NULL!</v>
      </c>
      <c r="BB561" s="2" t="e">
        <f>#NULL!</f>
        <v>#NULL!</v>
      </c>
      <c r="BC561" s="2" t="e">
        <f>#NULL!</f>
        <v>#NULL!</v>
      </c>
      <c r="BD561" t="s">
        <v>111</v>
      </c>
      <c r="BE561" t="s">
        <v>107</v>
      </c>
      <c r="BF561" t="s">
        <v>111</v>
      </c>
      <c r="BG561" t="s">
        <v>111</v>
      </c>
      <c r="BH561" t="s">
        <v>111</v>
      </c>
      <c r="BI561" s="2" t="e">
        <f>#NULL!</f>
        <v>#NULL!</v>
      </c>
      <c r="BJ561" t="s">
        <v>150</v>
      </c>
      <c r="BK561" s="2" t="e">
        <f>#NULL!</f>
        <v>#NULL!</v>
      </c>
      <c r="BL561" s="2" t="e">
        <f>#NULL!</f>
        <v>#NULL!</v>
      </c>
      <c r="BM561" s="2" t="e">
        <f>#NULL!</f>
        <v>#NULL!</v>
      </c>
      <c r="BN561" t="s">
        <v>255</v>
      </c>
      <c r="BO561" s="2" t="e">
        <f>#NULL!</f>
        <v>#NULL!</v>
      </c>
      <c r="BP561" s="1">
        <v>9999</v>
      </c>
      <c r="BQ561" s="1">
        <v>9999</v>
      </c>
      <c r="BR561" t="s">
        <v>152</v>
      </c>
      <c r="BS561" s="1">
        <v>1</v>
      </c>
      <c r="BT561" t="s">
        <v>118</v>
      </c>
      <c r="BU561" t="s">
        <v>119</v>
      </c>
      <c r="BV561" t="s">
        <v>175</v>
      </c>
      <c r="BW561" s="2" t="e">
        <f>#NULL!</f>
        <v>#NULL!</v>
      </c>
      <c r="BX561" s="2" t="e">
        <f>#NULL!</f>
        <v>#NULL!</v>
      </c>
      <c r="BY561" s="2" t="e">
        <f>#NULL!</f>
        <v>#NULL!</v>
      </c>
      <c r="BZ561" s="2" t="e">
        <f>#NULL!</f>
        <v>#NULL!</v>
      </c>
      <c r="CA561" s="2" t="e">
        <f>#NULL!</f>
        <v>#NULL!</v>
      </c>
      <c r="CB561" s="2" t="e">
        <f>#NULL!</f>
        <v>#NULL!</v>
      </c>
      <c r="CC561" s="2" t="e">
        <f>#NULL!</f>
        <v>#NULL!</v>
      </c>
      <c r="CD561" s="2" t="e">
        <f>#NULL!</f>
        <v>#NULL!</v>
      </c>
      <c r="CE561" s="2" t="e">
        <f>#NULL!</f>
        <v>#NULL!</v>
      </c>
      <c r="CF561" s="2" t="e">
        <f>#NULL!</f>
        <v>#NULL!</v>
      </c>
      <c r="CG561" s="2" t="e">
        <f>#NULL!</f>
        <v>#NULL!</v>
      </c>
      <c r="CH561" s="2" t="e">
        <f>#NULL!</f>
        <v>#NULL!</v>
      </c>
      <c r="CI561" s="2" t="e">
        <f>#NULL!</f>
        <v>#NULL!</v>
      </c>
      <c r="CJ561" t="s">
        <v>121</v>
      </c>
      <c r="CK561" t="s">
        <v>122</v>
      </c>
      <c r="CL561" t="s">
        <v>257</v>
      </c>
      <c r="CM561" t="s">
        <v>167</v>
      </c>
      <c r="CN561" t="s">
        <v>167</v>
      </c>
      <c r="CO561" t="s">
        <v>183</v>
      </c>
      <c r="CP561" t="s">
        <v>127</v>
      </c>
      <c r="CQ561" s="1">
        <v>0</v>
      </c>
      <c r="CR561" t="s">
        <v>608</v>
      </c>
      <c r="CS561" t="s">
        <v>621</v>
      </c>
      <c r="CT561" t="s">
        <v>622</v>
      </c>
      <c r="CU561" t="s">
        <v>131</v>
      </c>
      <c r="CV561" t="s">
        <v>131</v>
      </c>
      <c r="CW561" t="s">
        <v>132</v>
      </c>
    </row>
    <row r="562" spans="1:101" x14ac:dyDescent="0.35">
      <c r="A562" t="s">
        <v>101</v>
      </c>
      <c r="B562" t="s">
        <v>102</v>
      </c>
      <c r="C562" t="s">
        <v>103</v>
      </c>
      <c r="D562" t="s">
        <v>104</v>
      </c>
      <c r="E562" t="s">
        <v>149</v>
      </c>
      <c r="F562" t="s">
        <v>385</v>
      </c>
      <c r="G562" t="s">
        <v>330</v>
      </c>
      <c r="H562" t="s">
        <v>105</v>
      </c>
      <c r="I562" t="s">
        <v>106</v>
      </c>
      <c r="J562" s="1">
        <v>10</v>
      </c>
      <c r="K562" t="s">
        <v>107</v>
      </c>
      <c r="L562" t="s">
        <v>133</v>
      </c>
      <c r="M562" t="s">
        <v>180</v>
      </c>
      <c r="N562" s="1">
        <v>51</v>
      </c>
      <c r="O562" t="s">
        <v>170</v>
      </c>
      <c r="P562" s="1">
        <v>1959</v>
      </c>
      <c r="Q562" t="s">
        <v>107</v>
      </c>
      <c r="R562" s="2" t="e">
        <f>#NULL!</f>
        <v>#NULL!</v>
      </c>
      <c r="S562" t="s">
        <v>111</v>
      </c>
      <c r="T562" t="s">
        <v>111</v>
      </c>
      <c r="U562" s="2" t="e">
        <f>#NULL!</f>
        <v>#NULL!</v>
      </c>
      <c r="V562" s="2" t="e">
        <f>#NULL!</f>
        <v>#NULL!</v>
      </c>
      <c r="W562" s="2" t="e">
        <f>#NULL!</f>
        <v>#NULL!</v>
      </c>
      <c r="X562" s="2" t="e">
        <f>#NULL!</f>
        <v>#NULL!</v>
      </c>
      <c r="Y562" s="2" t="e">
        <f>#NULL!</f>
        <v>#NULL!</v>
      </c>
      <c r="Z562" s="2" t="e">
        <f>#NULL!</f>
        <v>#NULL!</v>
      </c>
      <c r="AA562" t="s">
        <v>112</v>
      </c>
      <c r="AB562" s="2" t="e">
        <f>#NULL!</f>
        <v>#NULL!</v>
      </c>
      <c r="AC562" s="1">
        <v>91651</v>
      </c>
      <c r="AD562" t="s">
        <v>113</v>
      </c>
      <c r="AE562" s="1">
        <v>220151</v>
      </c>
      <c r="AF562" t="s">
        <v>113</v>
      </c>
      <c r="AG562" s="1">
        <v>220151</v>
      </c>
      <c r="AH562" s="2" t="e">
        <f>#NULL!</f>
        <v>#NULL!</v>
      </c>
      <c r="AI562" s="2" t="e">
        <f>#NULL!</f>
        <v>#NULL!</v>
      </c>
      <c r="AJ562" t="s">
        <v>107</v>
      </c>
      <c r="AK562" t="s">
        <v>107</v>
      </c>
      <c r="AL562" s="2" t="e">
        <f>#NULL!</f>
        <v>#NULL!</v>
      </c>
      <c r="AM562" s="2" t="e">
        <f>#NULL!</f>
        <v>#NULL!</v>
      </c>
      <c r="AN562" s="2" t="e">
        <f>#NULL!</f>
        <v>#NULL!</v>
      </c>
      <c r="AO562" s="2" t="e">
        <f>#NULL!</f>
        <v>#NULL!</v>
      </c>
      <c r="AP562" s="2" t="e">
        <f>#NULL!</f>
        <v>#NULL!</v>
      </c>
      <c r="AQ562" s="2" t="e">
        <f>#NULL!</f>
        <v>#NULL!</v>
      </c>
      <c r="AR562" t="s">
        <v>107</v>
      </c>
      <c r="AS562" s="2" t="e">
        <f>#NULL!</f>
        <v>#NULL!</v>
      </c>
      <c r="AT562" s="2" t="e">
        <f>#NULL!</f>
        <v>#NULL!</v>
      </c>
      <c r="AU562" t="s">
        <v>114</v>
      </c>
      <c r="AV562" s="2" t="e">
        <f>#NULL!</f>
        <v>#NULL!</v>
      </c>
      <c r="AW562" s="2" t="e">
        <f>#NULL!</f>
        <v>#NULL!</v>
      </c>
      <c r="AX562" s="2" t="e">
        <f>#NULL!</f>
        <v>#NULL!</v>
      </c>
      <c r="AY562" s="2" t="e">
        <f>#NULL!</f>
        <v>#NULL!</v>
      </c>
      <c r="AZ562" s="2" t="e">
        <f>#NULL!</f>
        <v>#NULL!</v>
      </c>
      <c r="BA562" s="2" t="e">
        <f>#NULL!</f>
        <v>#NULL!</v>
      </c>
      <c r="BB562" s="2" t="e">
        <f>#NULL!</f>
        <v>#NULL!</v>
      </c>
      <c r="BC562" s="2" t="e">
        <f>#NULL!</f>
        <v>#NULL!</v>
      </c>
      <c r="BD562" t="s">
        <v>107</v>
      </c>
      <c r="BE562" t="s">
        <v>107</v>
      </c>
      <c r="BF562" t="s">
        <v>111</v>
      </c>
      <c r="BG562" t="s">
        <v>111</v>
      </c>
      <c r="BH562" t="s">
        <v>111</v>
      </c>
      <c r="BI562" s="2" t="e">
        <f>#NULL!</f>
        <v>#NULL!</v>
      </c>
      <c r="BJ562" t="s">
        <v>161</v>
      </c>
      <c r="BK562" s="1">
        <v>4</v>
      </c>
      <c r="BL562" s="2" t="e">
        <f>#NULL!</f>
        <v>#NULL!</v>
      </c>
      <c r="BM562" s="2" t="e">
        <f>#NULL!</f>
        <v>#NULL!</v>
      </c>
      <c r="BN562" t="s">
        <v>137</v>
      </c>
      <c r="BO562" t="s">
        <v>138</v>
      </c>
      <c r="BP562" s="2" t="e">
        <f>#NULL!</f>
        <v>#NULL!</v>
      </c>
      <c r="BQ562" s="2" t="e">
        <f>#NULL!</f>
        <v>#NULL!</v>
      </c>
      <c r="BR562" s="2" t="e">
        <f>#NULL!</f>
        <v>#NULL!</v>
      </c>
      <c r="BS562" s="2" t="e">
        <f>#NULL!</f>
        <v>#NULL!</v>
      </c>
      <c r="BT562" s="2" t="e">
        <f>#NULL!</f>
        <v>#NULL!</v>
      </c>
      <c r="BU562" t="s">
        <v>119</v>
      </c>
      <c r="BV562" t="s">
        <v>175</v>
      </c>
      <c r="BW562" t="s">
        <v>341</v>
      </c>
      <c r="BX562" s="1">
        <v>1</v>
      </c>
      <c r="BY562" s="1">
        <v>5</v>
      </c>
      <c r="BZ562" s="2" t="e">
        <f>#NULL!</f>
        <v>#NULL!</v>
      </c>
      <c r="CA562" t="s">
        <v>191</v>
      </c>
      <c r="CB562" s="2" t="e">
        <f>#NULL!</f>
        <v>#NULL!</v>
      </c>
      <c r="CC562" s="1">
        <v>15</v>
      </c>
      <c r="CD562" s="2" t="e">
        <f>#NULL!</f>
        <v>#NULL!</v>
      </c>
      <c r="CE562" s="1">
        <v>1991</v>
      </c>
      <c r="CF562" t="s">
        <v>165</v>
      </c>
      <c r="CG562" s="2" t="e">
        <f>#NULL!</f>
        <v>#NULL!</v>
      </c>
      <c r="CH562" t="s">
        <v>107</v>
      </c>
      <c r="CI562" s="2" t="e">
        <f>#NULL!</f>
        <v>#NULL!</v>
      </c>
      <c r="CJ562" t="s">
        <v>121</v>
      </c>
      <c r="CK562" t="s">
        <v>122</v>
      </c>
      <c r="CL562" t="s">
        <v>141</v>
      </c>
      <c r="CM562" s="2" t="e">
        <f>#NULL!</f>
        <v>#NULL!</v>
      </c>
      <c r="CN562" s="2" t="e">
        <f>#NULL!</f>
        <v>#NULL!</v>
      </c>
      <c r="CO562" t="s">
        <v>183</v>
      </c>
      <c r="CP562" t="s">
        <v>127</v>
      </c>
      <c r="CQ562" s="1">
        <v>5</v>
      </c>
      <c r="CR562" t="s">
        <v>608</v>
      </c>
      <c r="CS562" t="s">
        <v>621</v>
      </c>
      <c r="CT562" t="s">
        <v>622</v>
      </c>
      <c r="CU562" t="s">
        <v>131</v>
      </c>
      <c r="CV562" t="s">
        <v>131</v>
      </c>
      <c r="CW562" t="s">
        <v>132</v>
      </c>
    </row>
    <row r="563" spans="1:101" x14ac:dyDescent="0.35">
      <c r="A563" t="s">
        <v>101</v>
      </c>
      <c r="B563" t="s">
        <v>102</v>
      </c>
      <c r="C563" t="s">
        <v>103</v>
      </c>
      <c r="D563" t="s">
        <v>104</v>
      </c>
      <c r="E563" t="s">
        <v>149</v>
      </c>
      <c r="F563" t="s">
        <v>385</v>
      </c>
      <c r="G563" t="s">
        <v>345</v>
      </c>
      <c r="H563" t="s">
        <v>105</v>
      </c>
      <c r="I563" t="s">
        <v>106</v>
      </c>
      <c r="J563" s="1">
        <v>3</v>
      </c>
      <c r="K563" t="s">
        <v>107</v>
      </c>
      <c r="L563" t="s">
        <v>133</v>
      </c>
      <c r="M563" t="s">
        <v>143</v>
      </c>
      <c r="N563" s="1">
        <v>3</v>
      </c>
      <c r="O563" t="s">
        <v>179</v>
      </c>
      <c r="P563" s="1">
        <v>2007</v>
      </c>
      <c r="Q563" t="s">
        <v>107</v>
      </c>
      <c r="R563" s="2" t="e">
        <f>#NULL!</f>
        <v>#NULL!</v>
      </c>
      <c r="S563" t="s">
        <v>111</v>
      </c>
      <c r="T563" t="s">
        <v>111</v>
      </c>
      <c r="U563" s="2" t="e">
        <f>#NULL!</f>
        <v>#NULL!</v>
      </c>
      <c r="V563" s="2" t="e">
        <f>#NULL!</f>
        <v>#NULL!</v>
      </c>
      <c r="W563" s="2" t="e">
        <f>#NULL!</f>
        <v>#NULL!</v>
      </c>
      <c r="X563" s="2" t="e">
        <f>#NULL!</f>
        <v>#NULL!</v>
      </c>
      <c r="Y563" s="2" t="e">
        <f>#NULL!</f>
        <v>#NULL!</v>
      </c>
      <c r="Z563" s="2" t="e">
        <f>#NULL!</f>
        <v>#NULL!</v>
      </c>
      <c r="AA563" t="s">
        <v>113</v>
      </c>
      <c r="AB563" s="2" t="e">
        <f>#NULL!</f>
        <v>#NULL!</v>
      </c>
      <c r="AC563" s="1">
        <v>220151</v>
      </c>
      <c r="AD563" t="s">
        <v>113</v>
      </c>
      <c r="AE563" s="1">
        <v>220151</v>
      </c>
      <c r="AF563" t="s">
        <v>144</v>
      </c>
      <c r="AG563" s="2" t="e">
        <f>#NULL!</f>
        <v>#NULL!</v>
      </c>
      <c r="AH563" s="2" t="e">
        <f>#NULL!</f>
        <v>#NULL!</v>
      </c>
      <c r="AI563" s="2" t="e">
        <f>#NULL!</f>
        <v>#NULL!</v>
      </c>
      <c r="AJ563" t="s">
        <v>107</v>
      </c>
      <c r="AK563" t="s">
        <v>107</v>
      </c>
      <c r="AL563" s="2" t="e">
        <f>#NULL!</f>
        <v>#NULL!</v>
      </c>
      <c r="AM563" s="2" t="e">
        <f>#NULL!</f>
        <v>#NULL!</v>
      </c>
      <c r="AN563" s="2" t="e">
        <f>#NULL!</f>
        <v>#NULL!</v>
      </c>
      <c r="AO563" s="2" t="e">
        <f>#NULL!</f>
        <v>#NULL!</v>
      </c>
      <c r="AP563" s="2" t="e">
        <f>#NULL!</f>
        <v>#NULL!</v>
      </c>
      <c r="AQ563" s="2" t="e">
        <f>#NULL!</f>
        <v>#NULL!</v>
      </c>
      <c r="AR563" t="s">
        <v>107</v>
      </c>
      <c r="AS563" s="2" t="e">
        <f>#NULL!</f>
        <v>#NULL!</v>
      </c>
      <c r="AT563" s="2" t="e">
        <f>#NULL!</f>
        <v>#NULL!</v>
      </c>
      <c r="AU563" t="s">
        <v>114</v>
      </c>
      <c r="AV563" s="2" t="e">
        <f>#NULL!</f>
        <v>#NULL!</v>
      </c>
      <c r="AW563" t="s">
        <v>193</v>
      </c>
      <c r="AX563" s="2" t="e">
        <f>#NULL!</f>
        <v>#NULL!</v>
      </c>
      <c r="AY563" s="2" t="e">
        <f>#NULL!</f>
        <v>#NULL!</v>
      </c>
      <c r="AZ563" s="2" t="e">
        <f>#NULL!</f>
        <v>#NULL!</v>
      </c>
      <c r="BA563" s="2" t="e">
        <f>#NULL!</f>
        <v>#NULL!</v>
      </c>
      <c r="BB563" s="2" t="e">
        <f>#NULL!</f>
        <v>#NULL!</v>
      </c>
      <c r="BC563" s="2" t="e">
        <f>#NULL!</f>
        <v>#NULL!</v>
      </c>
      <c r="BD563" s="2" t="e">
        <f>#NULL!</f>
        <v>#NULL!</v>
      </c>
      <c r="BE563" s="2" t="e">
        <f>#NULL!</f>
        <v>#NULL!</v>
      </c>
      <c r="BF563" s="2" t="e">
        <f>#NULL!</f>
        <v>#NULL!</v>
      </c>
      <c r="BG563" s="2" t="e">
        <f>#NULL!</f>
        <v>#NULL!</v>
      </c>
      <c r="BH563" s="2" t="e">
        <f>#NULL!</f>
        <v>#NULL!</v>
      </c>
      <c r="BI563" s="2" t="e">
        <f>#NULL!</f>
        <v>#NULL!</v>
      </c>
      <c r="BJ563" s="2" t="e">
        <f>#NULL!</f>
        <v>#NULL!</v>
      </c>
      <c r="BK563" s="2" t="e">
        <f>#NULL!</f>
        <v>#NULL!</v>
      </c>
      <c r="BL563" s="2" t="e">
        <f>#NULL!</f>
        <v>#NULL!</v>
      </c>
      <c r="BM563" s="2" t="e">
        <f>#NULL!</f>
        <v>#NULL!</v>
      </c>
      <c r="BN563" s="2" t="e">
        <f>#NULL!</f>
        <v>#NULL!</v>
      </c>
      <c r="BO563" s="2" t="e">
        <f>#NULL!</f>
        <v>#NULL!</v>
      </c>
      <c r="BP563" s="2" t="e">
        <f>#NULL!</f>
        <v>#NULL!</v>
      </c>
      <c r="BQ563" s="2" t="e">
        <f>#NULL!</f>
        <v>#NULL!</v>
      </c>
      <c r="BR563" s="2" t="e">
        <f>#NULL!</f>
        <v>#NULL!</v>
      </c>
      <c r="BS563" s="2" t="e">
        <f>#NULL!</f>
        <v>#NULL!</v>
      </c>
      <c r="BT563" s="2" t="e">
        <f>#NULL!</f>
        <v>#NULL!</v>
      </c>
      <c r="BU563" s="2" t="e">
        <f>#NULL!</f>
        <v>#NULL!</v>
      </c>
      <c r="BV563" s="2" t="e">
        <f>#NULL!</f>
        <v>#NULL!</v>
      </c>
      <c r="BW563" s="2" t="e">
        <f>#NULL!</f>
        <v>#NULL!</v>
      </c>
      <c r="BX563" s="2" t="e">
        <f>#NULL!</f>
        <v>#NULL!</v>
      </c>
      <c r="BY563" s="2" t="e">
        <f>#NULL!</f>
        <v>#NULL!</v>
      </c>
      <c r="BZ563" s="2" t="e">
        <f>#NULL!</f>
        <v>#NULL!</v>
      </c>
      <c r="CA563" s="2" t="e">
        <f>#NULL!</f>
        <v>#NULL!</v>
      </c>
      <c r="CB563" s="2" t="e">
        <f>#NULL!</f>
        <v>#NULL!</v>
      </c>
      <c r="CC563" s="2" t="e">
        <f>#NULL!</f>
        <v>#NULL!</v>
      </c>
      <c r="CD563" s="2" t="e">
        <f>#NULL!</f>
        <v>#NULL!</v>
      </c>
      <c r="CE563" s="2" t="e">
        <f>#NULL!</f>
        <v>#NULL!</v>
      </c>
      <c r="CF563" s="2" t="e">
        <f>#NULL!</f>
        <v>#NULL!</v>
      </c>
      <c r="CG563" s="2" t="e">
        <f>#NULL!</f>
        <v>#NULL!</v>
      </c>
      <c r="CH563" s="2" t="e">
        <f>#NULL!</f>
        <v>#NULL!</v>
      </c>
      <c r="CI563" s="2" t="e">
        <f>#NULL!</f>
        <v>#NULL!</v>
      </c>
      <c r="CJ563" t="s">
        <v>121</v>
      </c>
      <c r="CK563" t="s">
        <v>122</v>
      </c>
      <c r="CL563" s="2" t="e">
        <f>#NULL!</f>
        <v>#NULL!</v>
      </c>
      <c r="CM563" s="2" t="e">
        <f>#NULL!</f>
        <v>#NULL!</v>
      </c>
      <c r="CN563" s="2" t="e">
        <f>#NULL!</f>
        <v>#NULL!</v>
      </c>
      <c r="CO563" t="s">
        <v>147</v>
      </c>
      <c r="CP563" t="s">
        <v>148</v>
      </c>
      <c r="CQ563" s="2" t="e">
        <f>#NULL!</f>
        <v>#NULL!</v>
      </c>
      <c r="CR563" t="s">
        <v>608</v>
      </c>
      <c r="CS563" t="s">
        <v>626</v>
      </c>
      <c r="CT563" t="s">
        <v>627</v>
      </c>
      <c r="CU563" t="s">
        <v>131</v>
      </c>
      <c r="CV563" t="s">
        <v>131</v>
      </c>
      <c r="CW563" t="s">
        <v>132</v>
      </c>
    </row>
    <row r="564" spans="1:101" x14ac:dyDescent="0.35">
      <c r="A564" t="s">
        <v>101</v>
      </c>
      <c r="B564" t="s">
        <v>102</v>
      </c>
      <c r="C564" t="s">
        <v>103</v>
      </c>
      <c r="D564" t="s">
        <v>104</v>
      </c>
      <c r="E564" t="s">
        <v>149</v>
      </c>
      <c r="F564" t="s">
        <v>385</v>
      </c>
      <c r="G564" t="s">
        <v>413</v>
      </c>
      <c r="H564" t="s">
        <v>105</v>
      </c>
      <c r="I564" t="s">
        <v>106</v>
      </c>
      <c r="J564" s="1">
        <v>1</v>
      </c>
      <c r="K564" t="s">
        <v>107</v>
      </c>
      <c r="L564" t="s">
        <v>108</v>
      </c>
      <c r="M564" t="s">
        <v>109</v>
      </c>
      <c r="N564" s="1">
        <v>34</v>
      </c>
      <c r="O564" t="s">
        <v>110</v>
      </c>
      <c r="P564" s="1">
        <v>1976</v>
      </c>
      <c r="Q564" t="s">
        <v>107</v>
      </c>
      <c r="R564" s="2" t="e">
        <f>#NULL!</f>
        <v>#NULL!</v>
      </c>
      <c r="S564" t="s">
        <v>111</v>
      </c>
      <c r="T564" t="s">
        <v>111</v>
      </c>
      <c r="U564" s="2" t="e">
        <f>#NULL!</f>
        <v>#NULL!</v>
      </c>
      <c r="V564" s="2" t="e">
        <f>#NULL!</f>
        <v>#NULL!</v>
      </c>
      <c r="W564" s="2" t="e">
        <f>#NULL!</f>
        <v>#NULL!</v>
      </c>
      <c r="X564" s="2" t="e">
        <f>#NULL!</f>
        <v>#NULL!</v>
      </c>
      <c r="Y564" s="2" t="e">
        <f>#NULL!</f>
        <v>#NULL!</v>
      </c>
      <c r="Z564" s="2" t="e">
        <f>#NULL!</f>
        <v>#NULL!</v>
      </c>
      <c r="AA564" t="s">
        <v>112</v>
      </c>
      <c r="AB564" s="2" t="e">
        <f>#NULL!</f>
        <v>#NULL!</v>
      </c>
      <c r="AC564" s="1">
        <v>100352</v>
      </c>
      <c r="AD564" t="s">
        <v>113</v>
      </c>
      <c r="AE564" s="1">
        <v>220151</v>
      </c>
      <c r="AF564" t="s">
        <v>113</v>
      </c>
      <c r="AG564" s="1">
        <v>220151</v>
      </c>
      <c r="AH564" t="s">
        <v>107</v>
      </c>
      <c r="AI564" s="2" t="e">
        <f>#NULL!</f>
        <v>#NULL!</v>
      </c>
      <c r="AJ564" s="2" t="e">
        <f>#NULL!</f>
        <v>#NULL!</v>
      </c>
      <c r="AK564" t="s">
        <v>107</v>
      </c>
      <c r="AL564" s="2" t="e">
        <f>#NULL!</f>
        <v>#NULL!</v>
      </c>
      <c r="AM564" s="2" t="e">
        <f>#NULL!</f>
        <v>#NULL!</v>
      </c>
      <c r="AN564" s="2" t="e">
        <f>#NULL!</f>
        <v>#NULL!</v>
      </c>
      <c r="AO564" s="2" t="e">
        <f>#NULL!</f>
        <v>#NULL!</v>
      </c>
      <c r="AP564" s="2" t="e">
        <f>#NULL!</f>
        <v>#NULL!</v>
      </c>
      <c r="AQ564" s="2" t="e">
        <f>#NULL!</f>
        <v>#NULL!</v>
      </c>
      <c r="AR564" t="s">
        <v>107</v>
      </c>
      <c r="AS564" s="2" t="e">
        <f>#NULL!</f>
        <v>#NULL!</v>
      </c>
      <c r="AT564" s="2" t="e">
        <f>#NULL!</f>
        <v>#NULL!</v>
      </c>
      <c r="AU564" t="s">
        <v>114</v>
      </c>
      <c r="AV564" s="2" t="e">
        <f>#NULL!</f>
        <v>#NULL!</v>
      </c>
      <c r="AW564" s="2" t="e">
        <f>#NULL!</f>
        <v>#NULL!</v>
      </c>
      <c r="AX564" s="2" t="e">
        <f>#NULL!</f>
        <v>#NULL!</v>
      </c>
      <c r="AY564" s="2" t="e">
        <f>#NULL!</f>
        <v>#NULL!</v>
      </c>
      <c r="AZ564" s="2" t="e">
        <f>#NULL!</f>
        <v>#NULL!</v>
      </c>
      <c r="BA564" s="2" t="e">
        <f>#NULL!</f>
        <v>#NULL!</v>
      </c>
      <c r="BB564" s="2" t="e">
        <f>#NULL!</f>
        <v>#NULL!</v>
      </c>
      <c r="BC564" s="2" t="e">
        <f>#NULL!</f>
        <v>#NULL!</v>
      </c>
      <c r="BD564" t="s">
        <v>107</v>
      </c>
      <c r="BE564" t="s">
        <v>107</v>
      </c>
      <c r="BF564" t="s">
        <v>107</v>
      </c>
      <c r="BG564" t="s">
        <v>107</v>
      </c>
      <c r="BH564" t="s">
        <v>111</v>
      </c>
      <c r="BI564" s="2" t="e">
        <f>#NULL!</f>
        <v>#NULL!</v>
      </c>
      <c r="BJ564" t="s">
        <v>115</v>
      </c>
      <c r="BK564" s="1">
        <v>6</v>
      </c>
      <c r="BL564" s="2" t="e">
        <f>#NULL!</f>
        <v>#NULL!</v>
      </c>
      <c r="BM564" s="2" t="e">
        <f>#NULL!</f>
        <v>#NULL!</v>
      </c>
      <c r="BN564" t="s">
        <v>116</v>
      </c>
      <c r="BO564" s="2" t="e">
        <f>#NULL!</f>
        <v>#NULL!</v>
      </c>
      <c r="BP564" s="1">
        <v>8411</v>
      </c>
      <c r="BQ564" s="1">
        <v>1115</v>
      </c>
      <c r="BR564" t="s">
        <v>185</v>
      </c>
      <c r="BS564" s="1">
        <v>50</v>
      </c>
      <c r="BT564" t="s">
        <v>118</v>
      </c>
      <c r="BU564" t="s">
        <v>119</v>
      </c>
      <c r="BV564" t="s">
        <v>243</v>
      </c>
      <c r="BW564" s="2" t="e">
        <f>#NULL!</f>
        <v>#NULL!</v>
      </c>
      <c r="BX564" s="2" t="e">
        <f>#NULL!</f>
        <v>#NULL!</v>
      </c>
      <c r="BY564" s="2" t="e">
        <f>#NULL!</f>
        <v>#NULL!</v>
      </c>
      <c r="BZ564" s="2" t="e">
        <f>#NULL!</f>
        <v>#NULL!</v>
      </c>
      <c r="CA564" s="2" t="e">
        <f>#NULL!</f>
        <v>#NULL!</v>
      </c>
      <c r="CB564" s="2" t="e">
        <f>#NULL!</f>
        <v>#NULL!</v>
      </c>
      <c r="CC564" s="2" t="e">
        <f>#NULL!</f>
        <v>#NULL!</v>
      </c>
      <c r="CD564" s="2" t="e">
        <f>#NULL!</f>
        <v>#NULL!</v>
      </c>
      <c r="CE564" s="2" t="e">
        <f>#NULL!</f>
        <v>#NULL!</v>
      </c>
      <c r="CF564" s="2" t="e">
        <f>#NULL!</f>
        <v>#NULL!</v>
      </c>
      <c r="CG564" s="2" t="e">
        <f>#NULL!</f>
        <v>#NULL!</v>
      </c>
      <c r="CH564" s="2" t="e">
        <f>#NULL!</f>
        <v>#NULL!</v>
      </c>
      <c r="CI564" s="2" t="e">
        <f>#NULL!</f>
        <v>#NULL!</v>
      </c>
      <c r="CJ564" t="s">
        <v>121</v>
      </c>
      <c r="CK564" t="s">
        <v>122</v>
      </c>
      <c r="CL564" t="s">
        <v>123</v>
      </c>
      <c r="CM564" t="s">
        <v>124</v>
      </c>
      <c r="CN564" t="s">
        <v>319</v>
      </c>
      <c r="CO564" t="s">
        <v>126</v>
      </c>
      <c r="CP564" t="s">
        <v>127</v>
      </c>
      <c r="CQ564" s="1">
        <v>13</v>
      </c>
      <c r="CR564" t="s">
        <v>608</v>
      </c>
      <c r="CS564" t="s">
        <v>628</v>
      </c>
      <c r="CT564" t="s">
        <v>629</v>
      </c>
      <c r="CU564" t="s">
        <v>131</v>
      </c>
      <c r="CV564" t="s">
        <v>131</v>
      </c>
      <c r="CW564" t="s">
        <v>132</v>
      </c>
    </row>
    <row r="565" spans="1:101" x14ac:dyDescent="0.35">
      <c r="A565" t="s">
        <v>101</v>
      </c>
      <c r="B565" t="s">
        <v>102</v>
      </c>
      <c r="C565" t="s">
        <v>103</v>
      </c>
      <c r="D565" t="s">
        <v>104</v>
      </c>
      <c r="E565" t="s">
        <v>149</v>
      </c>
      <c r="F565" t="s">
        <v>385</v>
      </c>
      <c r="G565" t="s">
        <v>413</v>
      </c>
      <c r="H565" t="s">
        <v>105</v>
      </c>
      <c r="I565" t="s">
        <v>106</v>
      </c>
      <c r="J565" s="1">
        <v>3</v>
      </c>
      <c r="K565" t="s">
        <v>107</v>
      </c>
      <c r="L565" t="s">
        <v>133</v>
      </c>
      <c r="M565" t="s">
        <v>143</v>
      </c>
      <c r="N565" s="1">
        <v>15</v>
      </c>
      <c r="O565" t="s">
        <v>265</v>
      </c>
      <c r="P565" s="1">
        <v>1995</v>
      </c>
      <c r="Q565" t="s">
        <v>107</v>
      </c>
      <c r="R565" s="2" t="e">
        <f>#NULL!</f>
        <v>#NULL!</v>
      </c>
      <c r="S565" t="s">
        <v>111</v>
      </c>
      <c r="T565" t="s">
        <v>107</v>
      </c>
      <c r="U565" s="2" t="e">
        <f>#NULL!</f>
        <v>#NULL!</v>
      </c>
      <c r="V565" s="2" t="e">
        <f>#NULL!</f>
        <v>#NULL!</v>
      </c>
      <c r="W565" s="2" t="e">
        <f>#NULL!</f>
        <v>#NULL!</v>
      </c>
      <c r="X565" t="s">
        <v>365</v>
      </c>
      <c r="Y565" s="2" t="e">
        <f>#NULL!</f>
        <v>#NULL!</v>
      </c>
      <c r="Z565" t="s">
        <v>107</v>
      </c>
      <c r="AA565" t="s">
        <v>113</v>
      </c>
      <c r="AB565" s="2" t="e">
        <f>#NULL!</f>
        <v>#NULL!</v>
      </c>
      <c r="AC565" s="1">
        <v>220151</v>
      </c>
      <c r="AD565" t="s">
        <v>113</v>
      </c>
      <c r="AE565" s="1">
        <v>220151</v>
      </c>
      <c r="AF565" t="s">
        <v>113</v>
      </c>
      <c r="AG565" s="1">
        <v>220151</v>
      </c>
      <c r="AH565" s="2" t="e">
        <f>#NULL!</f>
        <v>#NULL!</v>
      </c>
      <c r="AI565" s="2" t="e">
        <f>#NULL!</f>
        <v>#NULL!</v>
      </c>
      <c r="AJ565" t="s">
        <v>107</v>
      </c>
      <c r="AK565" t="s">
        <v>107</v>
      </c>
      <c r="AL565" s="2" t="e">
        <f>#NULL!</f>
        <v>#NULL!</v>
      </c>
      <c r="AM565" s="2" t="e">
        <f>#NULL!</f>
        <v>#NULL!</v>
      </c>
      <c r="AN565" s="2" t="e">
        <f>#NULL!</f>
        <v>#NULL!</v>
      </c>
      <c r="AO565" s="2" t="e">
        <f>#NULL!</f>
        <v>#NULL!</v>
      </c>
      <c r="AP565" s="2" t="e">
        <f>#NULL!</f>
        <v>#NULL!</v>
      </c>
      <c r="AQ565" s="2" t="e">
        <f>#NULL!</f>
        <v>#NULL!</v>
      </c>
      <c r="AR565" s="2" t="e">
        <f>#NULL!</f>
        <v>#NULL!</v>
      </c>
      <c r="AS565" s="2" t="e">
        <f>#NULL!</f>
        <v>#NULL!</v>
      </c>
      <c r="AT565" t="s">
        <v>107</v>
      </c>
      <c r="AU565" t="s">
        <v>114</v>
      </c>
      <c r="AV565" s="2" t="e">
        <f>#NULL!</f>
        <v>#NULL!</v>
      </c>
      <c r="AW565" s="2" t="e">
        <f>#NULL!</f>
        <v>#NULL!</v>
      </c>
      <c r="AX565" s="2" t="e">
        <f>#NULL!</f>
        <v>#NULL!</v>
      </c>
      <c r="AY565" s="2" t="e">
        <f>#NULL!</f>
        <v>#NULL!</v>
      </c>
      <c r="AZ565" s="2" t="e">
        <f>#NULL!</f>
        <v>#NULL!</v>
      </c>
      <c r="BA565" s="2" t="e">
        <f>#NULL!</f>
        <v>#NULL!</v>
      </c>
      <c r="BB565" s="2" t="e">
        <f>#NULL!</f>
        <v>#NULL!</v>
      </c>
      <c r="BC565" s="2" t="e">
        <f>#NULL!</f>
        <v>#NULL!</v>
      </c>
      <c r="BD565" t="s">
        <v>107</v>
      </c>
      <c r="BE565" t="s">
        <v>111</v>
      </c>
      <c r="BF565" t="s">
        <v>111</v>
      </c>
      <c r="BG565" t="s">
        <v>107</v>
      </c>
      <c r="BH565" t="s">
        <v>107</v>
      </c>
      <c r="BI565" t="s">
        <v>173</v>
      </c>
      <c r="BJ565" t="s">
        <v>195</v>
      </c>
      <c r="BK565" s="1">
        <v>1</v>
      </c>
      <c r="BL565" s="2" t="e">
        <f>#NULL!</f>
        <v>#NULL!</v>
      </c>
      <c r="BM565" s="2" t="e">
        <f>#NULL!</f>
        <v>#NULL!</v>
      </c>
      <c r="BN565" t="s">
        <v>137</v>
      </c>
      <c r="BO565" t="s">
        <v>174</v>
      </c>
      <c r="BP565" s="2" t="e">
        <f>#NULL!</f>
        <v>#NULL!</v>
      </c>
      <c r="BQ565" s="2" t="e">
        <f>#NULL!</f>
        <v>#NULL!</v>
      </c>
      <c r="BR565" s="2" t="e">
        <f>#NULL!</f>
        <v>#NULL!</v>
      </c>
      <c r="BS565" s="2" t="e">
        <f>#NULL!</f>
        <v>#NULL!</v>
      </c>
      <c r="BT565" s="2" t="e">
        <f>#NULL!</f>
        <v>#NULL!</v>
      </c>
      <c r="BU565" t="s">
        <v>162</v>
      </c>
      <c r="BV565" t="s">
        <v>167</v>
      </c>
      <c r="BW565" t="s">
        <v>150</v>
      </c>
      <c r="BX565" s="1">
        <v>0</v>
      </c>
      <c r="BY565" s="1">
        <v>0</v>
      </c>
      <c r="BZ565" s="1">
        <v>0</v>
      </c>
      <c r="CA565" s="2" t="e">
        <f>#NULL!</f>
        <v>#NULL!</v>
      </c>
      <c r="CB565" s="2" t="e">
        <f>#NULL!</f>
        <v>#NULL!</v>
      </c>
      <c r="CC565" s="2" t="e">
        <f>#NULL!</f>
        <v>#NULL!</v>
      </c>
      <c r="CD565" s="2" t="e">
        <f>#NULL!</f>
        <v>#NULL!</v>
      </c>
      <c r="CE565" s="2" t="e">
        <f>#NULL!</f>
        <v>#NULL!</v>
      </c>
      <c r="CF565" s="2" t="e">
        <f>#NULL!</f>
        <v>#NULL!</v>
      </c>
      <c r="CG565" s="2" t="e">
        <f>#NULL!</f>
        <v>#NULL!</v>
      </c>
      <c r="CH565" s="2" t="e">
        <f>#NULL!</f>
        <v>#NULL!</v>
      </c>
      <c r="CI565" t="s">
        <v>365</v>
      </c>
      <c r="CJ565" t="s">
        <v>223</v>
      </c>
      <c r="CK565" t="s">
        <v>122</v>
      </c>
      <c r="CL565" t="s">
        <v>174</v>
      </c>
      <c r="CM565" s="2" t="e">
        <f>#NULL!</f>
        <v>#NULL!</v>
      </c>
      <c r="CN565" s="2" t="e">
        <f>#NULL!</f>
        <v>#NULL!</v>
      </c>
      <c r="CO565" t="s">
        <v>172</v>
      </c>
      <c r="CP565" t="s">
        <v>127</v>
      </c>
      <c r="CQ565" s="1">
        <v>10</v>
      </c>
      <c r="CR565" t="s">
        <v>608</v>
      </c>
      <c r="CS565" t="s">
        <v>628</v>
      </c>
      <c r="CT565" t="s">
        <v>629</v>
      </c>
      <c r="CU565" t="s">
        <v>131</v>
      </c>
      <c r="CV565" t="s">
        <v>131</v>
      </c>
      <c r="CW565" t="s">
        <v>132</v>
      </c>
    </row>
    <row r="566" spans="1:101" x14ac:dyDescent="0.35">
      <c r="A566" t="s">
        <v>101</v>
      </c>
      <c r="B566" t="s">
        <v>102</v>
      </c>
      <c r="C566" t="s">
        <v>103</v>
      </c>
      <c r="D566" t="s">
        <v>104</v>
      </c>
      <c r="E566" t="s">
        <v>149</v>
      </c>
      <c r="F566" t="s">
        <v>385</v>
      </c>
      <c r="G566" t="s">
        <v>413</v>
      </c>
      <c r="H566" t="s">
        <v>105</v>
      </c>
      <c r="I566" t="s">
        <v>106</v>
      </c>
      <c r="J566" s="1">
        <v>4</v>
      </c>
      <c r="K566" t="s">
        <v>107</v>
      </c>
      <c r="L566" t="s">
        <v>133</v>
      </c>
      <c r="M566" t="s">
        <v>143</v>
      </c>
      <c r="N566" s="1">
        <v>12</v>
      </c>
      <c r="O566" t="s">
        <v>192</v>
      </c>
      <c r="P566" s="1">
        <v>1998</v>
      </c>
      <c r="Q566" t="s">
        <v>107</v>
      </c>
      <c r="R566" s="2" t="e">
        <f>#NULL!</f>
        <v>#NULL!</v>
      </c>
      <c r="S566" t="s">
        <v>111</v>
      </c>
      <c r="T566" t="s">
        <v>111</v>
      </c>
      <c r="U566" s="2" t="e">
        <f>#NULL!</f>
        <v>#NULL!</v>
      </c>
      <c r="V566" s="2" t="e">
        <f>#NULL!</f>
        <v>#NULL!</v>
      </c>
      <c r="W566" s="2" t="e">
        <f>#NULL!</f>
        <v>#NULL!</v>
      </c>
      <c r="X566" s="2" t="e">
        <f>#NULL!</f>
        <v>#NULL!</v>
      </c>
      <c r="Y566" s="2" t="e">
        <f>#NULL!</f>
        <v>#NULL!</v>
      </c>
      <c r="Z566" s="2" t="e">
        <f>#NULL!</f>
        <v>#NULL!</v>
      </c>
      <c r="AA566" t="s">
        <v>113</v>
      </c>
      <c r="AB566" s="2" t="e">
        <f>#NULL!</f>
        <v>#NULL!</v>
      </c>
      <c r="AC566" s="1">
        <v>220151</v>
      </c>
      <c r="AD566" t="s">
        <v>113</v>
      </c>
      <c r="AE566" s="1">
        <v>220151</v>
      </c>
      <c r="AF566" t="s">
        <v>113</v>
      </c>
      <c r="AG566" s="1">
        <v>220151</v>
      </c>
      <c r="AH566" s="2" t="e">
        <f>#NULL!</f>
        <v>#NULL!</v>
      </c>
      <c r="AI566" s="2" t="e">
        <f>#NULL!</f>
        <v>#NULL!</v>
      </c>
      <c r="AJ566" t="s">
        <v>107</v>
      </c>
      <c r="AK566" t="s">
        <v>107</v>
      </c>
      <c r="AL566" s="2" t="e">
        <f>#NULL!</f>
        <v>#NULL!</v>
      </c>
      <c r="AM566" s="2" t="e">
        <f>#NULL!</f>
        <v>#NULL!</v>
      </c>
      <c r="AN566" s="2" t="e">
        <f>#NULL!</f>
        <v>#NULL!</v>
      </c>
      <c r="AO566" s="2" t="e">
        <f>#NULL!</f>
        <v>#NULL!</v>
      </c>
      <c r="AP566" s="2" t="e">
        <f>#NULL!</f>
        <v>#NULL!</v>
      </c>
      <c r="AQ566" s="2" t="e">
        <f>#NULL!</f>
        <v>#NULL!</v>
      </c>
      <c r="AR566" t="s">
        <v>107</v>
      </c>
      <c r="AS566" s="2" t="e">
        <f>#NULL!</f>
        <v>#NULL!</v>
      </c>
      <c r="AT566" s="2" t="e">
        <f>#NULL!</f>
        <v>#NULL!</v>
      </c>
      <c r="AU566" t="s">
        <v>114</v>
      </c>
      <c r="AV566" s="2" t="e">
        <f>#NULL!</f>
        <v>#NULL!</v>
      </c>
      <c r="AW566" s="2" t="e">
        <f>#NULL!</f>
        <v>#NULL!</v>
      </c>
      <c r="AX566" s="2" t="e">
        <f>#NULL!</f>
        <v>#NULL!</v>
      </c>
      <c r="AY566" s="2" t="e">
        <f>#NULL!</f>
        <v>#NULL!</v>
      </c>
      <c r="AZ566" s="2" t="e">
        <f>#NULL!</f>
        <v>#NULL!</v>
      </c>
      <c r="BA566" s="2" t="e">
        <f>#NULL!</f>
        <v>#NULL!</v>
      </c>
      <c r="BB566" s="2" t="e">
        <f>#NULL!</f>
        <v>#NULL!</v>
      </c>
      <c r="BC566" s="2" t="e">
        <f>#NULL!</f>
        <v>#NULL!</v>
      </c>
      <c r="BD566" t="s">
        <v>107</v>
      </c>
      <c r="BE566" t="s">
        <v>177</v>
      </c>
      <c r="BF566" t="s">
        <v>177</v>
      </c>
      <c r="BG566" t="s">
        <v>107</v>
      </c>
      <c r="BH566" t="s">
        <v>107</v>
      </c>
      <c r="BI566" t="s">
        <v>173</v>
      </c>
      <c r="BJ566" t="s">
        <v>115</v>
      </c>
      <c r="BK566" s="1">
        <v>2</v>
      </c>
      <c r="BL566" s="2" t="e">
        <f>#NULL!</f>
        <v>#NULL!</v>
      </c>
      <c r="BM566" s="2" t="e">
        <f>#NULL!</f>
        <v>#NULL!</v>
      </c>
      <c r="BN566" t="s">
        <v>137</v>
      </c>
      <c r="BO566" t="s">
        <v>174</v>
      </c>
      <c r="BP566" s="2" t="e">
        <f>#NULL!</f>
        <v>#NULL!</v>
      </c>
      <c r="BQ566" s="2" t="e">
        <f>#NULL!</f>
        <v>#NULL!</v>
      </c>
      <c r="BR566" s="2" t="e">
        <f>#NULL!</f>
        <v>#NULL!</v>
      </c>
      <c r="BS566" s="2" t="e">
        <f>#NULL!</f>
        <v>#NULL!</v>
      </c>
      <c r="BT566" s="2" t="e">
        <f>#NULL!</f>
        <v>#NULL!</v>
      </c>
      <c r="BU566" t="s">
        <v>162</v>
      </c>
      <c r="BV566" t="s">
        <v>175</v>
      </c>
      <c r="BW566" t="s">
        <v>150</v>
      </c>
      <c r="BX566" s="1">
        <v>0</v>
      </c>
      <c r="BY566" s="1">
        <v>0</v>
      </c>
      <c r="BZ566" s="1">
        <v>0</v>
      </c>
      <c r="CA566" s="2" t="e">
        <f>#NULL!</f>
        <v>#NULL!</v>
      </c>
      <c r="CB566" s="2" t="e">
        <f>#NULL!</f>
        <v>#NULL!</v>
      </c>
      <c r="CC566" s="2" t="e">
        <f>#NULL!</f>
        <v>#NULL!</v>
      </c>
      <c r="CD566" s="2" t="e">
        <f>#NULL!</f>
        <v>#NULL!</v>
      </c>
      <c r="CE566" s="2" t="e">
        <f>#NULL!</f>
        <v>#NULL!</v>
      </c>
      <c r="CF566" s="2" t="e">
        <f>#NULL!</f>
        <v>#NULL!</v>
      </c>
      <c r="CG566" s="2" t="e">
        <f>#NULL!</f>
        <v>#NULL!</v>
      </c>
      <c r="CH566" s="2" t="e">
        <f>#NULL!</f>
        <v>#NULL!</v>
      </c>
      <c r="CI566" s="2" t="e">
        <f>#NULL!</f>
        <v>#NULL!</v>
      </c>
      <c r="CJ566" t="s">
        <v>121</v>
      </c>
      <c r="CK566" t="s">
        <v>122</v>
      </c>
      <c r="CL566" t="s">
        <v>174</v>
      </c>
      <c r="CM566" s="2" t="e">
        <f>#NULL!</f>
        <v>#NULL!</v>
      </c>
      <c r="CN566" s="2" t="e">
        <f>#NULL!</f>
        <v>#NULL!</v>
      </c>
      <c r="CO566" t="s">
        <v>176</v>
      </c>
      <c r="CP566" t="s">
        <v>148</v>
      </c>
      <c r="CQ566" s="1">
        <v>8</v>
      </c>
      <c r="CR566" t="s">
        <v>608</v>
      </c>
      <c r="CS566" t="s">
        <v>628</v>
      </c>
      <c r="CT566" t="s">
        <v>629</v>
      </c>
      <c r="CU566" t="s">
        <v>131</v>
      </c>
      <c r="CV566" t="s">
        <v>131</v>
      </c>
      <c r="CW566" t="s">
        <v>132</v>
      </c>
    </row>
    <row r="567" spans="1:101" x14ac:dyDescent="0.35">
      <c r="A567" t="s">
        <v>101</v>
      </c>
      <c r="B567" t="s">
        <v>102</v>
      </c>
      <c r="C567" t="s">
        <v>103</v>
      </c>
      <c r="D567" t="s">
        <v>104</v>
      </c>
      <c r="E567" t="s">
        <v>149</v>
      </c>
      <c r="F567" t="s">
        <v>385</v>
      </c>
      <c r="G567" t="s">
        <v>413</v>
      </c>
      <c r="H567" t="s">
        <v>105</v>
      </c>
      <c r="I567" t="s">
        <v>106</v>
      </c>
      <c r="J567" s="1">
        <v>5</v>
      </c>
      <c r="K567" t="s">
        <v>107</v>
      </c>
      <c r="L567" t="s">
        <v>108</v>
      </c>
      <c r="M567" t="s">
        <v>143</v>
      </c>
      <c r="N567" s="1">
        <v>8</v>
      </c>
      <c r="O567" t="s">
        <v>239</v>
      </c>
      <c r="P567" s="1">
        <v>2002</v>
      </c>
      <c r="Q567" t="s">
        <v>111</v>
      </c>
      <c r="R567" t="s">
        <v>107</v>
      </c>
      <c r="S567" t="s">
        <v>111</v>
      </c>
      <c r="T567" t="s">
        <v>111</v>
      </c>
      <c r="U567" s="2" t="e">
        <f>#NULL!</f>
        <v>#NULL!</v>
      </c>
      <c r="V567" s="2" t="e">
        <f>#NULL!</f>
        <v>#NULL!</v>
      </c>
      <c r="W567" s="2" t="e">
        <f>#NULL!</f>
        <v>#NULL!</v>
      </c>
      <c r="X567" s="2" t="e">
        <f>#NULL!</f>
        <v>#NULL!</v>
      </c>
      <c r="Y567" s="2" t="e">
        <f>#NULL!</f>
        <v>#NULL!</v>
      </c>
      <c r="Z567" s="2" t="e">
        <f>#NULL!</f>
        <v>#NULL!</v>
      </c>
      <c r="AA567" t="s">
        <v>113</v>
      </c>
      <c r="AB567" s="2" t="e">
        <f>#NULL!</f>
        <v>#NULL!</v>
      </c>
      <c r="AC567" s="1">
        <v>220151</v>
      </c>
      <c r="AD567" t="s">
        <v>113</v>
      </c>
      <c r="AE567" s="1">
        <v>220151</v>
      </c>
      <c r="AF567" t="s">
        <v>113</v>
      </c>
      <c r="AG567" s="1">
        <v>220151</v>
      </c>
      <c r="AH567" s="2" t="e">
        <f>#NULL!</f>
        <v>#NULL!</v>
      </c>
      <c r="AI567" s="2" t="e">
        <f>#NULL!</f>
        <v>#NULL!</v>
      </c>
      <c r="AJ567" t="s">
        <v>107</v>
      </c>
      <c r="AK567" t="s">
        <v>107</v>
      </c>
      <c r="AL567" s="2" t="e">
        <f>#NULL!</f>
        <v>#NULL!</v>
      </c>
      <c r="AM567" s="2" t="e">
        <f>#NULL!</f>
        <v>#NULL!</v>
      </c>
      <c r="AN567" s="2" t="e">
        <f>#NULL!</f>
        <v>#NULL!</v>
      </c>
      <c r="AO567" s="2" t="e">
        <f>#NULL!</f>
        <v>#NULL!</v>
      </c>
      <c r="AP567" s="2" t="e">
        <f>#NULL!</f>
        <v>#NULL!</v>
      </c>
      <c r="AQ567" s="2" t="e">
        <f>#NULL!</f>
        <v>#NULL!</v>
      </c>
      <c r="AR567" t="s">
        <v>107</v>
      </c>
      <c r="AS567" s="2" t="e">
        <f>#NULL!</f>
        <v>#NULL!</v>
      </c>
      <c r="AT567" s="2" t="e">
        <f>#NULL!</f>
        <v>#NULL!</v>
      </c>
      <c r="AU567" t="s">
        <v>114</v>
      </c>
      <c r="AV567" s="2" t="e">
        <f>#NULL!</f>
        <v>#NULL!</v>
      </c>
      <c r="AW567" s="2" t="e">
        <f>#NULL!</f>
        <v>#NULL!</v>
      </c>
      <c r="AX567" s="2" t="e">
        <f>#NULL!</f>
        <v>#NULL!</v>
      </c>
      <c r="AY567" s="2" t="e">
        <f>#NULL!</f>
        <v>#NULL!</v>
      </c>
      <c r="AZ567" s="2" t="e">
        <f>#NULL!</f>
        <v>#NULL!</v>
      </c>
      <c r="BA567" s="2" t="e">
        <f>#NULL!</f>
        <v>#NULL!</v>
      </c>
      <c r="BB567" s="2" t="e">
        <f>#NULL!</f>
        <v>#NULL!</v>
      </c>
      <c r="BC567" s="2" t="e">
        <f>#NULL!</f>
        <v>#NULL!</v>
      </c>
      <c r="BD567" t="s">
        <v>107</v>
      </c>
      <c r="BE567" t="s">
        <v>111</v>
      </c>
      <c r="BF567" t="s">
        <v>111</v>
      </c>
      <c r="BG567" t="s">
        <v>111</v>
      </c>
      <c r="BH567" t="s">
        <v>107</v>
      </c>
      <c r="BI567" t="s">
        <v>173</v>
      </c>
      <c r="BJ567" t="s">
        <v>161</v>
      </c>
      <c r="BK567" s="1">
        <v>4</v>
      </c>
      <c r="BL567" s="2" t="e">
        <f>#NULL!</f>
        <v>#NULL!</v>
      </c>
      <c r="BM567" s="2" t="e">
        <f>#NULL!</f>
        <v>#NULL!</v>
      </c>
      <c r="BN567" t="s">
        <v>137</v>
      </c>
      <c r="BO567" t="s">
        <v>174</v>
      </c>
      <c r="BP567" s="2" t="e">
        <f>#NULL!</f>
        <v>#NULL!</v>
      </c>
      <c r="BQ567" s="2" t="e">
        <f>#NULL!</f>
        <v>#NULL!</v>
      </c>
      <c r="BR567" s="2" t="e">
        <f>#NULL!</f>
        <v>#NULL!</v>
      </c>
      <c r="BS567" s="2" t="e">
        <f>#NULL!</f>
        <v>#NULL!</v>
      </c>
      <c r="BT567" s="2" t="e">
        <f>#NULL!</f>
        <v>#NULL!</v>
      </c>
      <c r="BU567" s="2" t="e">
        <f>#NULL!</f>
        <v>#NULL!</v>
      </c>
      <c r="BV567" s="2" t="e">
        <f>#NULL!</f>
        <v>#NULL!</v>
      </c>
      <c r="BW567" s="2" t="e">
        <f>#NULL!</f>
        <v>#NULL!</v>
      </c>
      <c r="BX567" s="2" t="e">
        <f>#NULL!</f>
        <v>#NULL!</v>
      </c>
      <c r="BY567" s="2" t="e">
        <f>#NULL!</f>
        <v>#NULL!</v>
      </c>
      <c r="BZ567" s="2" t="e">
        <f>#NULL!</f>
        <v>#NULL!</v>
      </c>
      <c r="CA567" s="2" t="e">
        <f>#NULL!</f>
        <v>#NULL!</v>
      </c>
      <c r="CB567" s="2" t="e">
        <f>#NULL!</f>
        <v>#NULL!</v>
      </c>
      <c r="CC567" s="2" t="e">
        <f>#NULL!</f>
        <v>#NULL!</v>
      </c>
      <c r="CD567" s="2" t="e">
        <f>#NULL!</f>
        <v>#NULL!</v>
      </c>
      <c r="CE567" s="2" t="e">
        <f>#NULL!</f>
        <v>#NULL!</v>
      </c>
      <c r="CF567" s="2" t="e">
        <f>#NULL!</f>
        <v>#NULL!</v>
      </c>
      <c r="CG567" s="2" t="e">
        <f>#NULL!</f>
        <v>#NULL!</v>
      </c>
      <c r="CH567" s="2" t="e">
        <f>#NULL!</f>
        <v>#NULL!</v>
      </c>
      <c r="CI567" s="2" t="e">
        <f>#NULL!</f>
        <v>#NULL!</v>
      </c>
      <c r="CJ567" t="s">
        <v>121</v>
      </c>
      <c r="CK567" t="s">
        <v>122</v>
      </c>
      <c r="CL567" t="s">
        <v>174</v>
      </c>
      <c r="CM567" s="2" t="e">
        <f>#NULL!</f>
        <v>#NULL!</v>
      </c>
      <c r="CN567" s="2" t="e">
        <f>#NULL!</f>
        <v>#NULL!</v>
      </c>
      <c r="CO567" t="s">
        <v>178</v>
      </c>
      <c r="CP567" t="s">
        <v>148</v>
      </c>
      <c r="CQ567" s="1">
        <v>4</v>
      </c>
      <c r="CR567" t="s">
        <v>608</v>
      </c>
      <c r="CS567" t="s">
        <v>628</v>
      </c>
      <c r="CT567" t="s">
        <v>629</v>
      </c>
      <c r="CU567" t="s">
        <v>131</v>
      </c>
      <c r="CV567" t="s">
        <v>131</v>
      </c>
      <c r="CW567" t="s">
        <v>132</v>
      </c>
    </row>
    <row r="568" spans="1:101" x14ac:dyDescent="0.35">
      <c r="A568" t="s">
        <v>101</v>
      </c>
      <c r="B568" t="s">
        <v>102</v>
      </c>
      <c r="C568" t="s">
        <v>103</v>
      </c>
      <c r="D568" t="s">
        <v>104</v>
      </c>
      <c r="E568" t="s">
        <v>149</v>
      </c>
      <c r="F568" t="s">
        <v>385</v>
      </c>
      <c r="G568" t="s">
        <v>413</v>
      </c>
      <c r="H568" t="s">
        <v>105</v>
      </c>
      <c r="I568" t="s">
        <v>106</v>
      </c>
      <c r="J568" s="1">
        <v>6</v>
      </c>
      <c r="K568" t="s">
        <v>107</v>
      </c>
      <c r="L568" t="s">
        <v>133</v>
      </c>
      <c r="M568" t="s">
        <v>143</v>
      </c>
      <c r="N568" s="1">
        <v>6</v>
      </c>
      <c r="O568" t="s">
        <v>192</v>
      </c>
      <c r="P568" s="1">
        <v>2004</v>
      </c>
      <c r="Q568" t="s">
        <v>111</v>
      </c>
      <c r="R568" t="s">
        <v>107</v>
      </c>
      <c r="S568" t="s">
        <v>177</v>
      </c>
      <c r="T568" t="s">
        <v>111</v>
      </c>
      <c r="U568" s="2" t="e">
        <f>#NULL!</f>
        <v>#NULL!</v>
      </c>
      <c r="V568" s="2" t="e">
        <f>#NULL!</f>
        <v>#NULL!</v>
      </c>
      <c r="W568" s="2" t="e">
        <f>#NULL!</f>
        <v>#NULL!</v>
      </c>
      <c r="X568" s="2" t="e">
        <f>#NULL!</f>
        <v>#NULL!</v>
      </c>
      <c r="Y568" s="2" t="e">
        <f>#NULL!</f>
        <v>#NULL!</v>
      </c>
      <c r="Z568" s="2" t="e">
        <f>#NULL!</f>
        <v>#NULL!</v>
      </c>
      <c r="AA568" t="s">
        <v>113</v>
      </c>
      <c r="AB568" s="2" t="e">
        <f>#NULL!</f>
        <v>#NULL!</v>
      </c>
      <c r="AC568" s="1">
        <v>220151</v>
      </c>
      <c r="AD568" t="s">
        <v>113</v>
      </c>
      <c r="AE568" s="1">
        <v>220151</v>
      </c>
      <c r="AF568" t="s">
        <v>113</v>
      </c>
      <c r="AG568" s="1">
        <v>220151</v>
      </c>
      <c r="AH568" s="2" t="e">
        <f>#NULL!</f>
        <v>#NULL!</v>
      </c>
      <c r="AI568" s="2" t="e">
        <f>#NULL!</f>
        <v>#NULL!</v>
      </c>
      <c r="AJ568" t="s">
        <v>107</v>
      </c>
      <c r="AK568" t="s">
        <v>107</v>
      </c>
      <c r="AL568" s="2" t="e">
        <f>#NULL!</f>
        <v>#NULL!</v>
      </c>
      <c r="AM568" s="2" t="e">
        <f>#NULL!</f>
        <v>#NULL!</v>
      </c>
      <c r="AN568" s="2" t="e">
        <f>#NULL!</f>
        <v>#NULL!</v>
      </c>
      <c r="AO568" s="2" t="e">
        <f>#NULL!</f>
        <v>#NULL!</v>
      </c>
      <c r="AP568" s="2" t="e">
        <f>#NULL!</f>
        <v>#NULL!</v>
      </c>
      <c r="AQ568" s="2" t="e">
        <f>#NULL!</f>
        <v>#NULL!</v>
      </c>
      <c r="AR568" t="s">
        <v>107</v>
      </c>
      <c r="AS568" s="2" t="e">
        <f>#NULL!</f>
        <v>#NULL!</v>
      </c>
      <c r="AT568" s="2" t="e">
        <f>#NULL!</f>
        <v>#NULL!</v>
      </c>
      <c r="AU568" t="s">
        <v>114</v>
      </c>
      <c r="AV568" s="2" t="e">
        <f>#NULL!</f>
        <v>#NULL!</v>
      </c>
      <c r="AW568" s="2" t="e">
        <f>#NULL!</f>
        <v>#NULL!</v>
      </c>
      <c r="AX568" s="2" t="e">
        <f>#NULL!</f>
        <v>#NULL!</v>
      </c>
      <c r="AY568" s="2" t="e">
        <f>#NULL!</f>
        <v>#NULL!</v>
      </c>
      <c r="AZ568" s="2" t="e">
        <f>#NULL!</f>
        <v>#NULL!</v>
      </c>
      <c r="BA568" s="2" t="e">
        <f>#NULL!</f>
        <v>#NULL!</v>
      </c>
      <c r="BB568" s="2" t="e">
        <f>#NULL!</f>
        <v>#NULL!</v>
      </c>
      <c r="BC568" s="2" t="e">
        <f>#NULL!</f>
        <v>#NULL!</v>
      </c>
      <c r="BD568" t="s">
        <v>107</v>
      </c>
      <c r="BE568" t="s">
        <v>111</v>
      </c>
      <c r="BF568" t="s">
        <v>111</v>
      </c>
      <c r="BG568" t="s">
        <v>111</v>
      </c>
      <c r="BH568" t="s">
        <v>107</v>
      </c>
      <c r="BI568" t="s">
        <v>173</v>
      </c>
      <c r="BJ568" t="s">
        <v>161</v>
      </c>
      <c r="BK568" s="1">
        <v>2</v>
      </c>
      <c r="BL568" s="2" t="e">
        <f>#NULL!</f>
        <v>#NULL!</v>
      </c>
      <c r="BM568" s="2" t="e">
        <f>#NULL!</f>
        <v>#NULL!</v>
      </c>
      <c r="BN568" t="s">
        <v>137</v>
      </c>
      <c r="BO568" t="s">
        <v>174</v>
      </c>
      <c r="BP568" s="2" t="e">
        <f>#NULL!</f>
        <v>#NULL!</v>
      </c>
      <c r="BQ568" s="2" t="e">
        <f>#NULL!</f>
        <v>#NULL!</v>
      </c>
      <c r="BR568" s="2" t="e">
        <f>#NULL!</f>
        <v>#NULL!</v>
      </c>
      <c r="BS568" s="2" t="e">
        <f>#NULL!</f>
        <v>#NULL!</v>
      </c>
      <c r="BT568" s="2" t="e">
        <f>#NULL!</f>
        <v>#NULL!</v>
      </c>
      <c r="BU568" s="2" t="e">
        <f>#NULL!</f>
        <v>#NULL!</v>
      </c>
      <c r="BV568" s="2" t="e">
        <f>#NULL!</f>
        <v>#NULL!</v>
      </c>
      <c r="BW568" s="2" t="e">
        <f>#NULL!</f>
        <v>#NULL!</v>
      </c>
      <c r="BX568" s="2" t="e">
        <f>#NULL!</f>
        <v>#NULL!</v>
      </c>
      <c r="BY568" s="2" t="e">
        <f>#NULL!</f>
        <v>#NULL!</v>
      </c>
      <c r="BZ568" s="2" t="e">
        <f>#NULL!</f>
        <v>#NULL!</v>
      </c>
      <c r="CA568" s="2" t="e">
        <f>#NULL!</f>
        <v>#NULL!</v>
      </c>
      <c r="CB568" s="2" t="e">
        <f>#NULL!</f>
        <v>#NULL!</v>
      </c>
      <c r="CC568" s="2" t="e">
        <f>#NULL!</f>
        <v>#NULL!</v>
      </c>
      <c r="CD568" s="2" t="e">
        <f>#NULL!</f>
        <v>#NULL!</v>
      </c>
      <c r="CE568" s="2" t="e">
        <f>#NULL!</f>
        <v>#NULL!</v>
      </c>
      <c r="CF568" s="2" t="e">
        <f>#NULL!</f>
        <v>#NULL!</v>
      </c>
      <c r="CG568" s="2" t="e">
        <f>#NULL!</f>
        <v>#NULL!</v>
      </c>
      <c r="CH568" s="2" t="e">
        <f>#NULL!</f>
        <v>#NULL!</v>
      </c>
      <c r="CI568" s="2" t="e">
        <f>#NULL!</f>
        <v>#NULL!</v>
      </c>
      <c r="CJ568" t="s">
        <v>121</v>
      </c>
      <c r="CK568" t="s">
        <v>122</v>
      </c>
      <c r="CL568" t="s">
        <v>174</v>
      </c>
      <c r="CM568" s="2" t="e">
        <f>#NULL!</f>
        <v>#NULL!</v>
      </c>
      <c r="CN568" s="2" t="e">
        <f>#NULL!</f>
        <v>#NULL!</v>
      </c>
      <c r="CO568" t="s">
        <v>178</v>
      </c>
      <c r="CP568" t="s">
        <v>148</v>
      </c>
      <c r="CQ568" s="1">
        <v>2</v>
      </c>
      <c r="CR568" t="s">
        <v>608</v>
      </c>
      <c r="CS568" t="s">
        <v>628</v>
      </c>
      <c r="CT568" t="s">
        <v>629</v>
      </c>
      <c r="CU568" t="s">
        <v>131</v>
      </c>
      <c r="CV568" t="s">
        <v>131</v>
      </c>
      <c r="CW568" t="s">
        <v>132</v>
      </c>
    </row>
    <row r="569" spans="1:101" x14ac:dyDescent="0.35">
      <c r="A569" t="s">
        <v>101</v>
      </c>
      <c r="B569" t="s">
        <v>102</v>
      </c>
      <c r="C569" t="s">
        <v>103</v>
      </c>
      <c r="D569" t="s">
        <v>104</v>
      </c>
      <c r="E569" t="s">
        <v>149</v>
      </c>
      <c r="F569" t="s">
        <v>385</v>
      </c>
      <c r="G569" t="s">
        <v>348</v>
      </c>
      <c r="H569" t="s">
        <v>105</v>
      </c>
      <c r="I569" t="s">
        <v>106</v>
      </c>
      <c r="J569" s="1">
        <v>1</v>
      </c>
      <c r="K569" t="s">
        <v>107</v>
      </c>
      <c r="L569" t="s">
        <v>108</v>
      </c>
      <c r="M569" t="s">
        <v>109</v>
      </c>
      <c r="N569" s="1">
        <v>43</v>
      </c>
      <c r="O569" t="s">
        <v>190</v>
      </c>
      <c r="P569" s="1">
        <v>1967</v>
      </c>
      <c r="Q569" t="s">
        <v>107</v>
      </c>
      <c r="R569" s="2" t="e">
        <f>#NULL!</f>
        <v>#NULL!</v>
      </c>
      <c r="S569" t="s">
        <v>111</v>
      </c>
      <c r="T569" t="s">
        <v>111</v>
      </c>
      <c r="U569" s="2" t="e">
        <f>#NULL!</f>
        <v>#NULL!</v>
      </c>
      <c r="V569" s="2" t="e">
        <f>#NULL!</f>
        <v>#NULL!</v>
      </c>
      <c r="W569" s="2" t="e">
        <f>#NULL!</f>
        <v>#NULL!</v>
      </c>
      <c r="X569" s="2" t="e">
        <f>#NULL!</f>
        <v>#NULL!</v>
      </c>
      <c r="Y569" s="2" t="e">
        <f>#NULL!</f>
        <v>#NULL!</v>
      </c>
      <c r="Z569" s="2" t="e">
        <f>#NULL!</f>
        <v>#NULL!</v>
      </c>
      <c r="AA569" t="s">
        <v>112</v>
      </c>
      <c r="AB569" s="2" t="e">
        <f>#NULL!</f>
        <v>#NULL!</v>
      </c>
      <c r="AC569" s="1">
        <v>100352</v>
      </c>
      <c r="AD569" t="s">
        <v>113</v>
      </c>
      <c r="AE569" s="1">
        <v>220151</v>
      </c>
      <c r="AF569" t="s">
        <v>113</v>
      </c>
      <c r="AG569" s="1">
        <v>220151</v>
      </c>
      <c r="AH569" s="2" t="e">
        <f>#NULL!</f>
        <v>#NULL!</v>
      </c>
      <c r="AI569" s="2" t="e">
        <f>#NULL!</f>
        <v>#NULL!</v>
      </c>
      <c r="AJ569" t="s">
        <v>107</v>
      </c>
      <c r="AK569" t="s">
        <v>107</v>
      </c>
      <c r="AL569" s="2" t="e">
        <f>#NULL!</f>
        <v>#NULL!</v>
      </c>
      <c r="AM569" s="2" t="e">
        <f>#NULL!</f>
        <v>#NULL!</v>
      </c>
      <c r="AN569" s="2" t="e">
        <f>#NULL!</f>
        <v>#NULL!</v>
      </c>
      <c r="AO569" s="2" t="e">
        <f>#NULL!</f>
        <v>#NULL!</v>
      </c>
      <c r="AP569" s="2" t="e">
        <f>#NULL!</f>
        <v>#NULL!</v>
      </c>
      <c r="AQ569" s="2" t="e">
        <f>#NULL!</f>
        <v>#NULL!</v>
      </c>
      <c r="AR569" t="s">
        <v>107</v>
      </c>
      <c r="AS569" s="2" t="e">
        <f>#NULL!</f>
        <v>#NULL!</v>
      </c>
      <c r="AT569" s="2" t="e">
        <f>#NULL!</f>
        <v>#NULL!</v>
      </c>
      <c r="AU569" t="s">
        <v>114</v>
      </c>
      <c r="AV569" s="2" t="e">
        <f>#NULL!</f>
        <v>#NULL!</v>
      </c>
      <c r="AW569" s="2" t="e">
        <f>#NULL!</f>
        <v>#NULL!</v>
      </c>
      <c r="AX569" s="2" t="e">
        <f>#NULL!</f>
        <v>#NULL!</v>
      </c>
      <c r="AY569" s="2" t="e">
        <f>#NULL!</f>
        <v>#NULL!</v>
      </c>
      <c r="AZ569" s="2" t="e">
        <f>#NULL!</f>
        <v>#NULL!</v>
      </c>
      <c r="BA569" s="2" t="e">
        <f>#NULL!</f>
        <v>#NULL!</v>
      </c>
      <c r="BB569" s="2" t="e">
        <f>#NULL!</f>
        <v>#NULL!</v>
      </c>
      <c r="BC569" s="2" t="e">
        <f>#NULL!</f>
        <v>#NULL!</v>
      </c>
      <c r="BD569" t="s">
        <v>107</v>
      </c>
      <c r="BE569" t="s">
        <v>111</v>
      </c>
      <c r="BF569" t="s">
        <v>177</v>
      </c>
      <c r="BG569" t="s">
        <v>177</v>
      </c>
      <c r="BH569" t="s">
        <v>111</v>
      </c>
      <c r="BI569" s="2" t="e">
        <f>#NULL!</f>
        <v>#NULL!</v>
      </c>
      <c r="BJ569" t="s">
        <v>115</v>
      </c>
      <c r="BK569" s="1">
        <v>2</v>
      </c>
      <c r="BL569" s="2" t="e">
        <f>#NULL!</f>
        <v>#NULL!</v>
      </c>
      <c r="BM569" s="2" t="e">
        <f>#NULL!</f>
        <v>#NULL!</v>
      </c>
      <c r="BN569" t="s">
        <v>137</v>
      </c>
      <c r="BO569" t="s">
        <v>166</v>
      </c>
      <c r="BP569" s="2" t="e">
        <f>#NULL!</f>
        <v>#NULL!</v>
      </c>
      <c r="BQ569" s="2" t="e">
        <f>#NULL!</f>
        <v>#NULL!</v>
      </c>
      <c r="BR569" s="2" t="e">
        <f>#NULL!</f>
        <v>#NULL!</v>
      </c>
      <c r="BS569" s="2" t="e">
        <f>#NULL!</f>
        <v>#NULL!</v>
      </c>
      <c r="BT569" s="2" t="e">
        <f>#NULL!</f>
        <v>#NULL!</v>
      </c>
      <c r="BU569" t="s">
        <v>119</v>
      </c>
      <c r="BV569" t="s">
        <v>175</v>
      </c>
      <c r="BW569" s="2" t="e">
        <f>#NULL!</f>
        <v>#NULL!</v>
      </c>
      <c r="BX569" s="2" t="e">
        <f>#NULL!</f>
        <v>#NULL!</v>
      </c>
      <c r="BY569" s="2" t="e">
        <f>#NULL!</f>
        <v>#NULL!</v>
      </c>
      <c r="BZ569" s="2" t="e">
        <f>#NULL!</f>
        <v>#NULL!</v>
      </c>
      <c r="CA569" s="2" t="e">
        <f>#NULL!</f>
        <v>#NULL!</v>
      </c>
      <c r="CB569" s="2" t="e">
        <f>#NULL!</f>
        <v>#NULL!</v>
      </c>
      <c r="CC569" s="2" t="e">
        <f>#NULL!</f>
        <v>#NULL!</v>
      </c>
      <c r="CD569" s="2" t="e">
        <f>#NULL!</f>
        <v>#NULL!</v>
      </c>
      <c r="CE569" s="2" t="e">
        <f>#NULL!</f>
        <v>#NULL!</v>
      </c>
      <c r="CF569" s="2" t="e">
        <f>#NULL!</f>
        <v>#NULL!</v>
      </c>
      <c r="CG569" s="2" t="e">
        <f>#NULL!</f>
        <v>#NULL!</v>
      </c>
      <c r="CH569" s="2" t="e">
        <f>#NULL!</f>
        <v>#NULL!</v>
      </c>
      <c r="CI569" s="2" t="e">
        <f>#NULL!</f>
        <v>#NULL!</v>
      </c>
      <c r="CJ569" t="s">
        <v>121</v>
      </c>
      <c r="CK569" t="s">
        <v>122</v>
      </c>
      <c r="CL569" t="s">
        <v>168</v>
      </c>
      <c r="CM569" t="s">
        <v>169</v>
      </c>
      <c r="CN569" t="s">
        <v>169</v>
      </c>
      <c r="CO569" t="s">
        <v>211</v>
      </c>
      <c r="CP569" t="s">
        <v>127</v>
      </c>
      <c r="CQ569" s="1">
        <v>9</v>
      </c>
      <c r="CR569" t="s">
        <v>608</v>
      </c>
      <c r="CS569" t="s">
        <v>630</v>
      </c>
      <c r="CT569" t="s">
        <v>631</v>
      </c>
      <c r="CU569" t="s">
        <v>131</v>
      </c>
      <c r="CV569" t="s">
        <v>131</v>
      </c>
      <c r="CW569" t="s">
        <v>132</v>
      </c>
    </row>
    <row r="570" spans="1:101" x14ac:dyDescent="0.35">
      <c r="A570" t="s">
        <v>101</v>
      </c>
      <c r="B570" t="s">
        <v>102</v>
      </c>
      <c r="C570" t="s">
        <v>103</v>
      </c>
      <c r="D570" t="s">
        <v>104</v>
      </c>
      <c r="E570" t="s">
        <v>149</v>
      </c>
      <c r="F570" t="s">
        <v>385</v>
      </c>
      <c r="G570" t="s">
        <v>348</v>
      </c>
      <c r="H570" t="s">
        <v>105</v>
      </c>
      <c r="I570" t="s">
        <v>106</v>
      </c>
      <c r="J570" s="1">
        <v>2</v>
      </c>
      <c r="K570" t="s">
        <v>107</v>
      </c>
      <c r="L570" t="s">
        <v>133</v>
      </c>
      <c r="M570" t="s">
        <v>134</v>
      </c>
      <c r="N570" s="1">
        <v>19</v>
      </c>
      <c r="O570" t="s">
        <v>190</v>
      </c>
      <c r="P570" s="1">
        <v>1991</v>
      </c>
      <c r="Q570" t="s">
        <v>107</v>
      </c>
      <c r="R570" s="2" t="e">
        <f>#NULL!</f>
        <v>#NULL!</v>
      </c>
      <c r="S570" t="s">
        <v>111</v>
      </c>
      <c r="T570" t="s">
        <v>111</v>
      </c>
      <c r="U570" s="2" t="e">
        <f>#NULL!</f>
        <v>#NULL!</v>
      </c>
      <c r="V570" s="2" t="e">
        <f>#NULL!</f>
        <v>#NULL!</v>
      </c>
      <c r="W570" s="2" t="e">
        <f>#NULL!</f>
        <v>#NULL!</v>
      </c>
      <c r="X570" s="2" t="e">
        <f>#NULL!</f>
        <v>#NULL!</v>
      </c>
      <c r="Y570" s="2" t="e">
        <f>#NULL!</f>
        <v>#NULL!</v>
      </c>
      <c r="Z570" s="2" t="e">
        <f>#NULL!</f>
        <v>#NULL!</v>
      </c>
      <c r="AA570" t="s">
        <v>112</v>
      </c>
      <c r="AB570" s="2" t="e">
        <f>#NULL!</f>
        <v>#NULL!</v>
      </c>
      <c r="AC570" s="1">
        <v>210251</v>
      </c>
      <c r="AD570" t="s">
        <v>113</v>
      </c>
      <c r="AE570" s="1">
        <v>220151</v>
      </c>
      <c r="AF570" t="s">
        <v>112</v>
      </c>
      <c r="AG570" s="1">
        <v>210251</v>
      </c>
      <c r="AH570" s="2" t="e">
        <f>#NULL!</f>
        <v>#NULL!</v>
      </c>
      <c r="AI570" s="2" t="e">
        <f>#NULL!</f>
        <v>#NULL!</v>
      </c>
      <c r="AJ570" t="s">
        <v>107</v>
      </c>
      <c r="AK570" t="s">
        <v>107</v>
      </c>
      <c r="AL570" s="2" t="e">
        <f>#NULL!</f>
        <v>#NULL!</v>
      </c>
      <c r="AM570" s="2" t="e">
        <f>#NULL!</f>
        <v>#NULL!</v>
      </c>
      <c r="AN570" s="2" t="e">
        <f>#NULL!</f>
        <v>#NULL!</v>
      </c>
      <c r="AO570" s="2" t="e">
        <f>#NULL!</f>
        <v>#NULL!</v>
      </c>
      <c r="AP570" s="2" t="e">
        <f>#NULL!</f>
        <v>#NULL!</v>
      </c>
      <c r="AQ570" s="2" t="e">
        <f>#NULL!</f>
        <v>#NULL!</v>
      </c>
      <c r="AR570" t="s">
        <v>107</v>
      </c>
      <c r="AS570" s="2" t="e">
        <f>#NULL!</f>
        <v>#NULL!</v>
      </c>
      <c r="AT570" s="2" t="e">
        <f>#NULL!</f>
        <v>#NULL!</v>
      </c>
      <c r="AU570" t="s">
        <v>114</v>
      </c>
      <c r="AV570" s="2" t="e">
        <f>#NULL!</f>
        <v>#NULL!</v>
      </c>
      <c r="AW570" s="2" t="e">
        <f>#NULL!</f>
        <v>#NULL!</v>
      </c>
      <c r="AX570" s="2" t="e">
        <f>#NULL!</f>
        <v>#NULL!</v>
      </c>
      <c r="AY570" s="2" t="e">
        <f>#NULL!</f>
        <v>#NULL!</v>
      </c>
      <c r="AZ570" s="2" t="e">
        <f>#NULL!</f>
        <v>#NULL!</v>
      </c>
      <c r="BA570" s="2" t="e">
        <f>#NULL!</f>
        <v>#NULL!</v>
      </c>
      <c r="BB570" s="2" t="e">
        <f>#NULL!</f>
        <v>#NULL!</v>
      </c>
      <c r="BC570" s="2" t="e">
        <f>#NULL!</f>
        <v>#NULL!</v>
      </c>
      <c r="BD570" t="s">
        <v>107</v>
      </c>
      <c r="BE570" t="s">
        <v>111</v>
      </c>
      <c r="BF570" t="s">
        <v>177</v>
      </c>
      <c r="BG570" t="s">
        <v>177</v>
      </c>
      <c r="BH570" t="s">
        <v>111</v>
      </c>
      <c r="BI570" s="2" t="e">
        <f>#NULL!</f>
        <v>#NULL!</v>
      </c>
      <c r="BJ570" t="s">
        <v>161</v>
      </c>
      <c r="BK570" s="1">
        <v>2</v>
      </c>
      <c r="BL570" s="2" t="e">
        <f>#NULL!</f>
        <v>#NULL!</v>
      </c>
      <c r="BM570" s="2" t="e">
        <f>#NULL!</f>
        <v>#NULL!</v>
      </c>
      <c r="BN570" t="s">
        <v>116</v>
      </c>
      <c r="BO570" s="2" t="e">
        <f>#NULL!</f>
        <v>#NULL!</v>
      </c>
      <c r="BP570" s="1">
        <v>9700</v>
      </c>
      <c r="BQ570" s="1">
        <v>9111</v>
      </c>
      <c r="BR570" t="s">
        <v>501</v>
      </c>
      <c r="BS570" s="1">
        <v>1</v>
      </c>
      <c r="BT570" t="s">
        <v>291</v>
      </c>
      <c r="BU570" t="s">
        <v>119</v>
      </c>
      <c r="BV570" t="s">
        <v>175</v>
      </c>
      <c r="BW570" t="s">
        <v>150</v>
      </c>
      <c r="BX570" s="1">
        <v>0</v>
      </c>
      <c r="BY570" s="1">
        <v>0</v>
      </c>
      <c r="BZ570" s="1">
        <v>0</v>
      </c>
      <c r="CA570" s="2" t="e">
        <f>#NULL!</f>
        <v>#NULL!</v>
      </c>
      <c r="CB570" s="2" t="e">
        <f>#NULL!</f>
        <v>#NULL!</v>
      </c>
      <c r="CC570" s="2" t="e">
        <f>#NULL!</f>
        <v>#NULL!</v>
      </c>
      <c r="CD570" s="2" t="e">
        <f>#NULL!</f>
        <v>#NULL!</v>
      </c>
      <c r="CE570" s="2" t="e">
        <f>#NULL!</f>
        <v>#NULL!</v>
      </c>
      <c r="CF570" s="2" t="e">
        <f>#NULL!</f>
        <v>#NULL!</v>
      </c>
      <c r="CG570" s="2" t="e">
        <f>#NULL!</f>
        <v>#NULL!</v>
      </c>
      <c r="CH570" s="2" t="e">
        <f>#NULL!</f>
        <v>#NULL!</v>
      </c>
      <c r="CI570" s="2" t="e">
        <f>#NULL!</f>
        <v>#NULL!</v>
      </c>
      <c r="CJ570" t="s">
        <v>121</v>
      </c>
      <c r="CK570" t="s">
        <v>122</v>
      </c>
      <c r="CL570" t="s">
        <v>123</v>
      </c>
      <c r="CM570" t="s">
        <v>502</v>
      </c>
      <c r="CN570" t="s">
        <v>125</v>
      </c>
      <c r="CO570" t="s">
        <v>172</v>
      </c>
      <c r="CP570" t="s">
        <v>127</v>
      </c>
      <c r="CQ570" s="1">
        <v>3</v>
      </c>
      <c r="CR570" t="s">
        <v>608</v>
      </c>
      <c r="CS570" t="s">
        <v>630</v>
      </c>
      <c r="CT570" t="s">
        <v>631</v>
      </c>
      <c r="CU570" t="s">
        <v>131</v>
      </c>
      <c r="CV570" t="s">
        <v>131</v>
      </c>
      <c r="CW570" t="s">
        <v>132</v>
      </c>
    </row>
    <row r="571" spans="1:101" x14ac:dyDescent="0.35">
      <c r="A571" t="s">
        <v>101</v>
      </c>
      <c r="B571" t="s">
        <v>102</v>
      </c>
      <c r="C571" t="s">
        <v>103</v>
      </c>
      <c r="D571" t="s">
        <v>104</v>
      </c>
      <c r="E571" t="s">
        <v>149</v>
      </c>
      <c r="F571" t="s">
        <v>385</v>
      </c>
      <c r="G571" t="s">
        <v>348</v>
      </c>
      <c r="H571" t="s">
        <v>105</v>
      </c>
      <c r="I571" t="s">
        <v>106</v>
      </c>
      <c r="J571" s="1">
        <v>4</v>
      </c>
      <c r="K571" t="s">
        <v>107</v>
      </c>
      <c r="L571" t="s">
        <v>108</v>
      </c>
      <c r="M571" t="s">
        <v>199</v>
      </c>
      <c r="N571" s="1">
        <v>41</v>
      </c>
      <c r="O571" t="s">
        <v>239</v>
      </c>
      <c r="P571" s="1">
        <v>1969</v>
      </c>
      <c r="Q571" t="s">
        <v>107</v>
      </c>
      <c r="R571" s="2" t="e">
        <f>#NULL!</f>
        <v>#NULL!</v>
      </c>
      <c r="S571" t="s">
        <v>107</v>
      </c>
      <c r="T571" t="s">
        <v>107</v>
      </c>
      <c r="U571" s="2" t="e">
        <f>#NULL!</f>
        <v>#NULL!</v>
      </c>
      <c r="V571" t="s">
        <v>290</v>
      </c>
      <c r="W571" s="2" t="e">
        <f>#NULL!</f>
        <v>#NULL!</v>
      </c>
      <c r="X571" s="2" t="e">
        <f>#NULL!</f>
        <v>#NULL!</v>
      </c>
      <c r="Y571" s="2" t="e">
        <f>#NULL!</f>
        <v>#NULL!</v>
      </c>
      <c r="Z571" t="s">
        <v>111</v>
      </c>
      <c r="AA571" t="s">
        <v>112</v>
      </c>
      <c r="AB571" s="2" t="e">
        <f>#NULL!</f>
        <v>#NULL!</v>
      </c>
      <c r="AC571" s="1">
        <v>100352</v>
      </c>
      <c r="AD571" t="s">
        <v>113</v>
      </c>
      <c r="AE571" s="1">
        <v>220151</v>
      </c>
      <c r="AF571" t="s">
        <v>113</v>
      </c>
      <c r="AG571" s="1">
        <v>220151</v>
      </c>
      <c r="AH571" s="2" t="e">
        <f>#NULL!</f>
        <v>#NULL!</v>
      </c>
      <c r="AI571" s="2" t="e">
        <f>#NULL!</f>
        <v>#NULL!</v>
      </c>
      <c r="AJ571" t="s">
        <v>107</v>
      </c>
      <c r="AK571" t="s">
        <v>107</v>
      </c>
      <c r="AL571" s="2" t="e">
        <f>#NULL!</f>
        <v>#NULL!</v>
      </c>
      <c r="AM571" s="2" t="e">
        <f>#NULL!</f>
        <v>#NULL!</v>
      </c>
      <c r="AN571" s="2" t="e">
        <f>#NULL!</f>
        <v>#NULL!</v>
      </c>
      <c r="AO571" s="2" t="e">
        <f>#NULL!</f>
        <v>#NULL!</v>
      </c>
      <c r="AP571" s="2" t="e">
        <f>#NULL!</f>
        <v>#NULL!</v>
      </c>
      <c r="AQ571" s="2" t="e">
        <f>#NULL!</f>
        <v>#NULL!</v>
      </c>
      <c r="AR571" t="s">
        <v>107</v>
      </c>
      <c r="AS571" s="2" t="e">
        <f>#NULL!</f>
        <v>#NULL!</v>
      </c>
      <c r="AT571" s="2" t="e">
        <f>#NULL!</f>
        <v>#NULL!</v>
      </c>
      <c r="AU571" t="s">
        <v>114</v>
      </c>
      <c r="AV571" s="2" t="e">
        <f>#NULL!</f>
        <v>#NULL!</v>
      </c>
      <c r="AW571" s="2" t="e">
        <f>#NULL!</f>
        <v>#NULL!</v>
      </c>
      <c r="AX571" s="2" t="e">
        <f>#NULL!</f>
        <v>#NULL!</v>
      </c>
      <c r="AY571" s="2" t="e">
        <f>#NULL!</f>
        <v>#NULL!</v>
      </c>
      <c r="AZ571" s="2" t="e">
        <f>#NULL!</f>
        <v>#NULL!</v>
      </c>
      <c r="BA571" s="2" t="e">
        <f>#NULL!</f>
        <v>#NULL!</v>
      </c>
      <c r="BB571" s="2" t="e">
        <f>#NULL!</f>
        <v>#NULL!</v>
      </c>
      <c r="BC571" s="2" t="e">
        <f>#NULL!</f>
        <v>#NULL!</v>
      </c>
      <c r="BD571" t="s">
        <v>107</v>
      </c>
      <c r="BE571" t="s">
        <v>111</v>
      </c>
      <c r="BF571" t="s">
        <v>177</v>
      </c>
      <c r="BG571" t="s">
        <v>177</v>
      </c>
      <c r="BH571" t="s">
        <v>111</v>
      </c>
      <c r="BI571" s="2" t="e">
        <f>#NULL!</f>
        <v>#NULL!</v>
      </c>
      <c r="BJ571" t="s">
        <v>161</v>
      </c>
      <c r="BK571" s="1">
        <v>6</v>
      </c>
      <c r="BL571" s="2" t="e">
        <f>#NULL!</f>
        <v>#NULL!</v>
      </c>
      <c r="BM571" s="2" t="e">
        <f>#NULL!</f>
        <v>#NULL!</v>
      </c>
      <c r="BN571" t="s">
        <v>207</v>
      </c>
      <c r="BO571" s="2" t="e">
        <f>#NULL!</f>
        <v>#NULL!</v>
      </c>
      <c r="BP571" s="1">
        <v>910</v>
      </c>
      <c r="BQ571" s="1">
        <v>9622</v>
      </c>
      <c r="BR571" t="s">
        <v>185</v>
      </c>
      <c r="BS571" s="1">
        <v>8</v>
      </c>
      <c r="BT571" t="s">
        <v>118</v>
      </c>
      <c r="BU571" t="s">
        <v>162</v>
      </c>
      <c r="BV571" t="s">
        <v>243</v>
      </c>
      <c r="BW571" s="2" t="e">
        <f>#NULL!</f>
        <v>#NULL!</v>
      </c>
      <c r="BX571" s="2" t="e">
        <f>#NULL!</f>
        <v>#NULL!</v>
      </c>
      <c r="BY571" s="2" t="e">
        <f>#NULL!</f>
        <v>#NULL!</v>
      </c>
      <c r="BZ571" s="2" t="e">
        <f>#NULL!</f>
        <v>#NULL!</v>
      </c>
      <c r="CA571" s="2" t="e">
        <f>#NULL!</f>
        <v>#NULL!</v>
      </c>
      <c r="CB571" s="2" t="e">
        <f>#NULL!</f>
        <v>#NULL!</v>
      </c>
      <c r="CC571" s="2" t="e">
        <f>#NULL!</f>
        <v>#NULL!</v>
      </c>
      <c r="CD571" s="2" t="e">
        <f>#NULL!</f>
        <v>#NULL!</v>
      </c>
      <c r="CE571" s="2" t="e">
        <f>#NULL!</f>
        <v>#NULL!</v>
      </c>
      <c r="CF571" s="2" t="e">
        <f>#NULL!</f>
        <v>#NULL!</v>
      </c>
      <c r="CG571" s="2" t="e">
        <f>#NULL!</f>
        <v>#NULL!</v>
      </c>
      <c r="CH571" s="2" t="e">
        <f>#NULL!</f>
        <v>#NULL!</v>
      </c>
      <c r="CI571" t="s">
        <v>292</v>
      </c>
      <c r="CJ571" t="s">
        <v>121</v>
      </c>
      <c r="CK571" t="s">
        <v>122</v>
      </c>
      <c r="CL571" t="s">
        <v>208</v>
      </c>
      <c r="CM571" t="s">
        <v>246</v>
      </c>
      <c r="CN571" t="s">
        <v>125</v>
      </c>
      <c r="CO571" t="s">
        <v>211</v>
      </c>
      <c r="CP571" t="s">
        <v>127</v>
      </c>
      <c r="CQ571" s="1">
        <v>7</v>
      </c>
      <c r="CR571" t="s">
        <v>608</v>
      </c>
      <c r="CS571" t="s">
        <v>630</v>
      </c>
      <c r="CT571" t="s">
        <v>631</v>
      </c>
      <c r="CU571" t="s">
        <v>131</v>
      </c>
      <c r="CV571" t="s">
        <v>131</v>
      </c>
      <c r="CW571" t="s">
        <v>132</v>
      </c>
    </row>
    <row r="572" spans="1:101" x14ac:dyDescent="0.35">
      <c r="A572" t="s">
        <v>101</v>
      </c>
      <c r="B572" t="s">
        <v>102</v>
      </c>
      <c r="C572" t="s">
        <v>103</v>
      </c>
      <c r="D572" t="s">
        <v>104</v>
      </c>
      <c r="E572" t="s">
        <v>149</v>
      </c>
      <c r="F572" t="s">
        <v>385</v>
      </c>
      <c r="G572" t="s">
        <v>423</v>
      </c>
      <c r="H572" t="s">
        <v>105</v>
      </c>
      <c r="I572" t="s">
        <v>106</v>
      </c>
      <c r="J572" s="1">
        <v>1</v>
      </c>
      <c r="K572" t="s">
        <v>107</v>
      </c>
      <c r="L572" t="s">
        <v>108</v>
      </c>
      <c r="M572" t="s">
        <v>109</v>
      </c>
      <c r="N572" s="1">
        <v>29</v>
      </c>
      <c r="O572" t="s">
        <v>179</v>
      </c>
      <c r="P572" s="1">
        <v>1981</v>
      </c>
      <c r="Q572" t="s">
        <v>107</v>
      </c>
      <c r="R572" s="2" t="e">
        <f>#NULL!</f>
        <v>#NULL!</v>
      </c>
      <c r="S572" t="s">
        <v>111</v>
      </c>
      <c r="T572" t="s">
        <v>111</v>
      </c>
      <c r="U572" s="2" t="e">
        <f>#NULL!</f>
        <v>#NULL!</v>
      </c>
      <c r="V572" s="2" t="e">
        <f>#NULL!</f>
        <v>#NULL!</v>
      </c>
      <c r="W572" s="2" t="e">
        <f>#NULL!</f>
        <v>#NULL!</v>
      </c>
      <c r="X572" s="2" t="e">
        <f>#NULL!</f>
        <v>#NULL!</v>
      </c>
      <c r="Y572" s="2" t="e">
        <f>#NULL!</f>
        <v>#NULL!</v>
      </c>
      <c r="Z572" s="2" t="e">
        <f>#NULL!</f>
        <v>#NULL!</v>
      </c>
      <c r="AA572" t="s">
        <v>112</v>
      </c>
      <c r="AB572" s="2" t="e">
        <f>#NULL!</f>
        <v>#NULL!</v>
      </c>
      <c r="AC572" s="1">
        <v>170150</v>
      </c>
      <c r="AD572" t="s">
        <v>113</v>
      </c>
      <c r="AE572" s="1">
        <v>220151</v>
      </c>
      <c r="AF572" t="s">
        <v>113</v>
      </c>
      <c r="AG572" s="1">
        <v>220151</v>
      </c>
      <c r="AH572" s="2" t="e">
        <f>#NULL!</f>
        <v>#NULL!</v>
      </c>
      <c r="AI572" s="2" t="e">
        <f>#NULL!</f>
        <v>#NULL!</v>
      </c>
      <c r="AJ572" t="s">
        <v>107</v>
      </c>
      <c r="AK572" t="s">
        <v>107</v>
      </c>
      <c r="AL572" s="2" t="e">
        <f>#NULL!</f>
        <v>#NULL!</v>
      </c>
      <c r="AM572" s="2" t="e">
        <f>#NULL!</f>
        <v>#NULL!</v>
      </c>
      <c r="AN572" s="2" t="e">
        <f>#NULL!</f>
        <v>#NULL!</v>
      </c>
      <c r="AO572" s="2" t="e">
        <f>#NULL!</f>
        <v>#NULL!</v>
      </c>
      <c r="AP572" s="2" t="e">
        <f>#NULL!</f>
        <v>#NULL!</v>
      </c>
      <c r="AQ572" s="2" t="e">
        <f>#NULL!</f>
        <v>#NULL!</v>
      </c>
      <c r="AR572" t="s">
        <v>107</v>
      </c>
      <c r="AS572" s="2" t="e">
        <f>#NULL!</f>
        <v>#NULL!</v>
      </c>
      <c r="AT572" s="2" t="e">
        <f>#NULL!</f>
        <v>#NULL!</v>
      </c>
      <c r="AU572" t="s">
        <v>114</v>
      </c>
      <c r="AV572" s="2" t="e">
        <f>#NULL!</f>
        <v>#NULL!</v>
      </c>
      <c r="AW572" s="2" t="e">
        <f>#NULL!</f>
        <v>#NULL!</v>
      </c>
      <c r="AX572" s="2" t="e">
        <f>#NULL!</f>
        <v>#NULL!</v>
      </c>
      <c r="AY572" s="2" t="e">
        <f>#NULL!</f>
        <v>#NULL!</v>
      </c>
      <c r="AZ572" s="2" t="e">
        <f>#NULL!</f>
        <v>#NULL!</v>
      </c>
      <c r="BA572" s="2" t="e">
        <f>#NULL!</f>
        <v>#NULL!</v>
      </c>
      <c r="BB572" s="2" t="e">
        <f>#NULL!</f>
        <v>#NULL!</v>
      </c>
      <c r="BC572" s="2" t="e">
        <f>#NULL!</f>
        <v>#NULL!</v>
      </c>
      <c r="BD572" t="s">
        <v>107</v>
      </c>
      <c r="BE572" t="s">
        <v>107</v>
      </c>
      <c r="BF572" t="s">
        <v>177</v>
      </c>
      <c r="BG572" t="s">
        <v>177</v>
      </c>
      <c r="BH572" t="s">
        <v>111</v>
      </c>
      <c r="BI572" s="2" t="e">
        <f>#NULL!</f>
        <v>#NULL!</v>
      </c>
      <c r="BJ572" t="s">
        <v>150</v>
      </c>
      <c r="BK572" s="2" t="e">
        <f>#NULL!</f>
        <v>#NULL!</v>
      </c>
      <c r="BL572" s="2" t="e">
        <f>#NULL!</f>
        <v>#NULL!</v>
      </c>
      <c r="BM572" s="2" t="e">
        <f>#NULL!</f>
        <v>#NULL!</v>
      </c>
      <c r="BN572" t="s">
        <v>116</v>
      </c>
      <c r="BO572" s="2" t="e">
        <f>#NULL!</f>
        <v>#NULL!</v>
      </c>
      <c r="BP572" s="1">
        <v>4210</v>
      </c>
      <c r="BQ572" s="1">
        <v>9312</v>
      </c>
      <c r="BR572" t="s">
        <v>501</v>
      </c>
      <c r="BS572" s="1">
        <v>5</v>
      </c>
      <c r="BT572" t="s">
        <v>118</v>
      </c>
      <c r="BU572" t="s">
        <v>119</v>
      </c>
      <c r="BV572" t="s">
        <v>175</v>
      </c>
      <c r="BW572" s="2" t="e">
        <f>#NULL!</f>
        <v>#NULL!</v>
      </c>
      <c r="BX572" s="2" t="e">
        <f>#NULL!</f>
        <v>#NULL!</v>
      </c>
      <c r="BY572" s="2" t="e">
        <f>#NULL!</f>
        <v>#NULL!</v>
      </c>
      <c r="BZ572" s="2" t="e">
        <f>#NULL!</f>
        <v>#NULL!</v>
      </c>
      <c r="CA572" s="2" t="e">
        <f>#NULL!</f>
        <v>#NULL!</v>
      </c>
      <c r="CB572" s="2" t="e">
        <f>#NULL!</f>
        <v>#NULL!</v>
      </c>
      <c r="CC572" s="2" t="e">
        <f>#NULL!</f>
        <v>#NULL!</v>
      </c>
      <c r="CD572" s="2" t="e">
        <f>#NULL!</f>
        <v>#NULL!</v>
      </c>
      <c r="CE572" s="2" t="e">
        <f>#NULL!</f>
        <v>#NULL!</v>
      </c>
      <c r="CF572" s="2" t="e">
        <f>#NULL!</f>
        <v>#NULL!</v>
      </c>
      <c r="CG572" s="2" t="e">
        <f>#NULL!</f>
        <v>#NULL!</v>
      </c>
      <c r="CH572" s="2" t="e">
        <f>#NULL!</f>
        <v>#NULL!</v>
      </c>
      <c r="CI572" s="2" t="e">
        <f>#NULL!</f>
        <v>#NULL!</v>
      </c>
      <c r="CJ572" t="s">
        <v>121</v>
      </c>
      <c r="CK572" t="s">
        <v>122</v>
      </c>
      <c r="CL572" t="s">
        <v>123</v>
      </c>
      <c r="CM572" t="s">
        <v>297</v>
      </c>
      <c r="CN572" t="s">
        <v>125</v>
      </c>
      <c r="CO572" t="s">
        <v>163</v>
      </c>
      <c r="CP572" t="s">
        <v>127</v>
      </c>
      <c r="CQ572" s="1">
        <v>0</v>
      </c>
      <c r="CR572" t="s">
        <v>608</v>
      </c>
      <c r="CS572" t="s">
        <v>636</v>
      </c>
      <c r="CT572" t="s">
        <v>637</v>
      </c>
      <c r="CU572" t="s">
        <v>131</v>
      </c>
      <c r="CV572" t="s">
        <v>131</v>
      </c>
      <c r="CW572" t="s">
        <v>132</v>
      </c>
    </row>
    <row r="573" spans="1:101" x14ac:dyDescent="0.35">
      <c r="A573" t="s">
        <v>101</v>
      </c>
      <c r="B573" t="s">
        <v>102</v>
      </c>
      <c r="C573" t="s">
        <v>103</v>
      </c>
      <c r="D573" t="s">
        <v>104</v>
      </c>
      <c r="E573" t="s">
        <v>149</v>
      </c>
      <c r="F573" t="s">
        <v>385</v>
      </c>
      <c r="G573" t="s">
        <v>430</v>
      </c>
      <c r="H573" t="s">
        <v>105</v>
      </c>
      <c r="I573" t="s">
        <v>106</v>
      </c>
      <c r="J573" s="1">
        <v>2</v>
      </c>
      <c r="K573" t="s">
        <v>107</v>
      </c>
      <c r="L573" t="s">
        <v>108</v>
      </c>
      <c r="M573" t="s">
        <v>143</v>
      </c>
      <c r="N573" s="1">
        <v>0</v>
      </c>
      <c r="O573" t="s">
        <v>190</v>
      </c>
      <c r="P573" s="1">
        <v>2010</v>
      </c>
      <c r="Q573" t="s">
        <v>111</v>
      </c>
      <c r="R573" t="s">
        <v>107</v>
      </c>
      <c r="S573" t="s">
        <v>111</v>
      </c>
      <c r="T573" t="s">
        <v>111</v>
      </c>
      <c r="U573" s="2" t="e">
        <f>#NULL!</f>
        <v>#NULL!</v>
      </c>
      <c r="V573" s="2" t="e">
        <f>#NULL!</f>
        <v>#NULL!</v>
      </c>
      <c r="W573" s="2" t="e">
        <f>#NULL!</f>
        <v>#NULL!</v>
      </c>
      <c r="X573" s="2" t="e">
        <f>#NULL!</f>
        <v>#NULL!</v>
      </c>
      <c r="Y573" s="2" t="e">
        <f>#NULL!</f>
        <v>#NULL!</v>
      </c>
      <c r="Z573" s="2" t="e">
        <f>#NULL!</f>
        <v>#NULL!</v>
      </c>
      <c r="AA573" t="s">
        <v>112</v>
      </c>
      <c r="AB573" s="2" t="e">
        <f>#NULL!</f>
        <v>#NULL!</v>
      </c>
      <c r="AC573" s="1">
        <v>90850</v>
      </c>
      <c r="AD573" t="s">
        <v>113</v>
      </c>
      <c r="AE573" s="1">
        <v>220151</v>
      </c>
      <c r="AF573" t="s">
        <v>144</v>
      </c>
      <c r="AG573" s="2" t="e">
        <f>#NULL!</f>
        <v>#NULL!</v>
      </c>
      <c r="AH573" s="2" t="e">
        <f>#NULL!</f>
        <v>#NULL!</v>
      </c>
      <c r="AI573" s="2" t="e">
        <f>#NULL!</f>
        <v>#NULL!</v>
      </c>
      <c r="AJ573" t="s">
        <v>107</v>
      </c>
      <c r="AK573" t="s">
        <v>107</v>
      </c>
      <c r="AL573" s="2" t="e">
        <f>#NULL!</f>
        <v>#NULL!</v>
      </c>
      <c r="AM573" s="2" t="e">
        <f>#NULL!</f>
        <v>#NULL!</v>
      </c>
      <c r="AN573" s="2" t="e">
        <f>#NULL!</f>
        <v>#NULL!</v>
      </c>
      <c r="AO573" s="2" t="e">
        <f>#NULL!</f>
        <v>#NULL!</v>
      </c>
      <c r="AP573" s="2" t="e">
        <f>#NULL!</f>
        <v>#NULL!</v>
      </c>
      <c r="AQ573" s="2" t="e">
        <f>#NULL!</f>
        <v>#NULL!</v>
      </c>
      <c r="AR573" s="2" t="e">
        <f>#NULL!</f>
        <v>#NULL!</v>
      </c>
      <c r="AS573" s="2" t="e">
        <f>#NULL!</f>
        <v>#NULL!</v>
      </c>
      <c r="AT573" t="s">
        <v>107</v>
      </c>
      <c r="AU573" t="s">
        <v>114</v>
      </c>
      <c r="AV573" s="2" t="e">
        <f>#NULL!</f>
        <v>#NULL!</v>
      </c>
      <c r="AW573" t="s">
        <v>193</v>
      </c>
      <c r="AX573" s="2" t="e">
        <f>#NULL!</f>
        <v>#NULL!</v>
      </c>
      <c r="AY573" s="2" t="e">
        <f>#NULL!</f>
        <v>#NULL!</v>
      </c>
      <c r="AZ573" s="2" t="e">
        <f>#NULL!</f>
        <v>#NULL!</v>
      </c>
      <c r="BA573" s="2" t="e">
        <f>#NULL!</f>
        <v>#NULL!</v>
      </c>
      <c r="BB573" s="2" t="e">
        <f>#NULL!</f>
        <v>#NULL!</v>
      </c>
      <c r="BC573" s="2" t="e">
        <f>#NULL!</f>
        <v>#NULL!</v>
      </c>
      <c r="BD573" s="2" t="e">
        <f>#NULL!</f>
        <v>#NULL!</v>
      </c>
      <c r="BE573" s="2" t="e">
        <f>#NULL!</f>
        <v>#NULL!</v>
      </c>
      <c r="BF573" s="2" t="e">
        <f>#NULL!</f>
        <v>#NULL!</v>
      </c>
      <c r="BG573" s="2" t="e">
        <f>#NULL!</f>
        <v>#NULL!</v>
      </c>
      <c r="BH573" s="2" t="e">
        <f>#NULL!</f>
        <v>#NULL!</v>
      </c>
      <c r="BI573" s="2" t="e">
        <f>#NULL!</f>
        <v>#NULL!</v>
      </c>
      <c r="BJ573" s="2" t="e">
        <f>#NULL!</f>
        <v>#NULL!</v>
      </c>
      <c r="BK573" s="2" t="e">
        <f>#NULL!</f>
        <v>#NULL!</v>
      </c>
      <c r="BL573" s="2" t="e">
        <f>#NULL!</f>
        <v>#NULL!</v>
      </c>
      <c r="BM573" s="2" t="e">
        <f>#NULL!</f>
        <v>#NULL!</v>
      </c>
      <c r="BN573" s="2" t="e">
        <f>#NULL!</f>
        <v>#NULL!</v>
      </c>
      <c r="BO573" s="2" t="e">
        <f>#NULL!</f>
        <v>#NULL!</v>
      </c>
      <c r="BP573" s="2" t="e">
        <f>#NULL!</f>
        <v>#NULL!</v>
      </c>
      <c r="BQ573" s="2" t="e">
        <f>#NULL!</f>
        <v>#NULL!</v>
      </c>
      <c r="BR573" s="2" t="e">
        <f>#NULL!</f>
        <v>#NULL!</v>
      </c>
      <c r="BS573" s="2" t="e">
        <f>#NULL!</f>
        <v>#NULL!</v>
      </c>
      <c r="BT573" s="2" t="e">
        <f>#NULL!</f>
        <v>#NULL!</v>
      </c>
      <c r="BU573" s="2" t="e">
        <f>#NULL!</f>
        <v>#NULL!</v>
      </c>
      <c r="BV573" s="2" t="e">
        <f>#NULL!</f>
        <v>#NULL!</v>
      </c>
      <c r="BW573" s="2" t="e">
        <f>#NULL!</f>
        <v>#NULL!</v>
      </c>
      <c r="BX573" s="2" t="e">
        <f>#NULL!</f>
        <v>#NULL!</v>
      </c>
      <c r="BY573" s="2" t="e">
        <f>#NULL!</f>
        <v>#NULL!</v>
      </c>
      <c r="BZ573" s="2" t="e">
        <f>#NULL!</f>
        <v>#NULL!</v>
      </c>
      <c r="CA573" s="2" t="e">
        <f>#NULL!</f>
        <v>#NULL!</v>
      </c>
      <c r="CB573" s="2" t="e">
        <f>#NULL!</f>
        <v>#NULL!</v>
      </c>
      <c r="CC573" s="2" t="e">
        <f>#NULL!</f>
        <v>#NULL!</v>
      </c>
      <c r="CD573" s="2" t="e">
        <f>#NULL!</f>
        <v>#NULL!</v>
      </c>
      <c r="CE573" s="2" t="e">
        <f>#NULL!</f>
        <v>#NULL!</v>
      </c>
      <c r="CF573" s="2" t="e">
        <f>#NULL!</f>
        <v>#NULL!</v>
      </c>
      <c r="CG573" s="2" t="e">
        <f>#NULL!</f>
        <v>#NULL!</v>
      </c>
      <c r="CH573" s="2" t="e">
        <f>#NULL!</f>
        <v>#NULL!</v>
      </c>
      <c r="CI573" s="2" t="e">
        <f>#NULL!</f>
        <v>#NULL!</v>
      </c>
      <c r="CJ573" t="s">
        <v>223</v>
      </c>
      <c r="CK573" t="s">
        <v>122</v>
      </c>
      <c r="CL573" s="2" t="e">
        <f>#NULL!</f>
        <v>#NULL!</v>
      </c>
      <c r="CM573" s="2" t="e">
        <f>#NULL!</f>
        <v>#NULL!</v>
      </c>
      <c r="CN573" s="2" t="e">
        <f>#NULL!</f>
        <v>#NULL!</v>
      </c>
      <c r="CO573" t="s">
        <v>224</v>
      </c>
      <c r="CP573" t="s">
        <v>148</v>
      </c>
      <c r="CQ573" s="2" t="e">
        <f>#NULL!</f>
        <v>#NULL!</v>
      </c>
      <c r="CR573" t="s">
        <v>608</v>
      </c>
      <c r="CS573" t="s">
        <v>640</v>
      </c>
      <c r="CT573" t="s">
        <v>641</v>
      </c>
      <c r="CU573" t="s">
        <v>131</v>
      </c>
      <c r="CV573" t="s">
        <v>131</v>
      </c>
      <c r="CW573" t="s">
        <v>132</v>
      </c>
    </row>
    <row r="574" spans="1:101" x14ac:dyDescent="0.35">
      <c r="A574" t="s">
        <v>101</v>
      </c>
      <c r="B574" t="s">
        <v>102</v>
      </c>
      <c r="C574" t="s">
        <v>103</v>
      </c>
      <c r="D574" t="s">
        <v>104</v>
      </c>
      <c r="E574" t="s">
        <v>149</v>
      </c>
      <c r="F574" t="s">
        <v>385</v>
      </c>
      <c r="G574" t="s">
        <v>510</v>
      </c>
      <c r="H574" t="s">
        <v>105</v>
      </c>
      <c r="I574" t="s">
        <v>106</v>
      </c>
      <c r="J574" s="1">
        <v>2</v>
      </c>
      <c r="K574" t="s">
        <v>107</v>
      </c>
      <c r="L574" t="s">
        <v>133</v>
      </c>
      <c r="M574" t="s">
        <v>134</v>
      </c>
      <c r="N574" s="1">
        <v>24</v>
      </c>
      <c r="O574" t="s">
        <v>190</v>
      </c>
      <c r="P574" s="1">
        <v>1986</v>
      </c>
      <c r="Q574" t="s">
        <v>107</v>
      </c>
      <c r="R574" s="2" t="e">
        <f>#NULL!</f>
        <v>#NULL!</v>
      </c>
      <c r="S574" t="s">
        <v>111</v>
      </c>
      <c r="T574" t="s">
        <v>111</v>
      </c>
      <c r="U574" s="2" t="e">
        <f>#NULL!</f>
        <v>#NULL!</v>
      </c>
      <c r="V574" s="2" t="e">
        <f>#NULL!</f>
        <v>#NULL!</v>
      </c>
      <c r="W574" s="2" t="e">
        <f>#NULL!</f>
        <v>#NULL!</v>
      </c>
      <c r="X574" s="2" t="e">
        <f>#NULL!</f>
        <v>#NULL!</v>
      </c>
      <c r="Y574" s="2" t="e">
        <f>#NULL!</f>
        <v>#NULL!</v>
      </c>
      <c r="Z574" s="2" t="e">
        <f>#NULL!</f>
        <v>#NULL!</v>
      </c>
      <c r="AA574" t="s">
        <v>112</v>
      </c>
      <c r="AB574" s="2" t="e">
        <f>#NULL!</f>
        <v>#NULL!</v>
      </c>
      <c r="AC574" s="1">
        <v>210450</v>
      </c>
      <c r="AD574" t="s">
        <v>112</v>
      </c>
      <c r="AE574" s="1">
        <v>220151</v>
      </c>
      <c r="AF574" t="s">
        <v>112</v>
      </c>
      <c r="AG574" s="1">
        <v>210450</v>
      </c>
      <c r="AH574" s="2" t="e">
        <f>#NULL!</f>
        <v>#NULL!</v>
      </c>
      <c r="AI574" s="2" t="e">
        <f>#NULL!</f>
        <v>#NULL!</v>
      </c>
      <c r="AJ574" t="s">
        <v>107</v>
      </c>
      <c r="AK574" t="s">
        <v>107</v>
      </c>
      <c r="AL574" s="2" t="e">
        <f>#NULL!</f>
        <v>#NULL!</v>
      </c>
      <c r="AM574" s="2" t="e">
        <f>#NULL!</f>
        <v>#NULL!</v>
      </c>
      <c r="AN574" s="2" t="e">
        <f>#NULL!</f>
        <v>#NULL!</v>
      </c>
      <c r="AO574" s="2" t="e">
        <f>#NULL!</f>
        <v>#NULL!</v>
      </c>
      <c r="AP574" s="2" t="e">
        <f>#NULL!</f>
        <v>#NULL!</v>
      </c>
      <c r="AQ574" s="2" t="e">
        <f>#NULL!</f>
        <v>#NULL!</v>
      </c>
      <c r="AR574" t="s">
        <v>107</v>
      </c>
      <c r="AS574" s="2" t="e">
        <f>#NULL!</f>
        <v>#NULL!</v>
      </c>
      <c r="AT574" s="2" t="e">
        <f>#NULL!</f>
        <v>#NULL!</v>
      </c>
      <c r="AU574" t="s">
        <v>114</v>
      </c>
      <c r="AV574" s="2" t="e">
        <f>#NULL!</f>
        <v>#NULL!</v>
      </c>
      <c r="AW574" s="2" t="e">
        <f>#NULL!</f>
        <v>#NULL!</v>
      </c>
      <c r="AX574" s="2" t="e">
        <f>#NULL!</f>
        <v>#NULL!</v>
      </c>
      <c r="AY574" s="2" t="e">
        <f>#NULL!</f>
        <v>#NULL!</v>
      </c>
      <c r="AZ574" s="2" t="e">
        <f>#NULL!</f>
        <v>#NULL!</v>
      </c>
      <c r="BA574" s="2" t="e">
        <f>#NULL!</f>
        <v>#NULL!</v>
      </c>
      <c r="BB574" s="2" t="e">
        <f>#NULL!</f>
        <v>#NULL!</v>
      </c>
      <c r="BC574" s="2" t="e">
        <f>#NULL!</f>
        <v>#NULL!</v>
      </c>
      <c r="BD574" t="s">
        <v>107</v>
      </c>
      <c r="BE574" t="s">
        <v>107</v>
      </c>
      <c r="BF574" t="s">
        <v>111</v>
      </c>
      <c r="BG574" t="s">
        <v>111</v>
      </c>
      <c r="BH574" t="s">
        <v>111</v>
      </c>
      <c r="BI574" s="2" t="e">
        <f>#NULL!</f>
        <v>#NULL!</v>
      </c>
      <c r="BJ574" t="s">
        <v>115</v>
      </c>
      <c r="BK574" s="1">
        <v>1</v>
      </c>
      <c r="BL574" s="2" t="e">
        <f>#NULL!</f>
        <v>#NULL!</v>
      </c>
      <c r="BM574" s="2" t="e">
        <f>#NULL!</f>
        <v>#NULL!</v>
      </c>
      <c r="BN574" t="s">
        <v>137</v>
      </c>
      <c r="BO574" t="s">
        <v>138</v>
      </c>
      <c r="BP574" s="2" t="e">
        <f>#NULL!</f>
        <v>#NULL!</v>
      </c>
      <c r="BQ574" s="2" t="e">
        <f>#NULL!</f>
        <v>#NULL!</v>
      </c>
      <c r="BR574" s="2" t="e">
        <f>#NULL!</f>
        <v>#NULL!</v>
      </c>
      <c r="BS574" s="2" t="e">
        <f>#NULL!</f>
        <v>#NULL!</v>
      </c>
      <c r="BT574" s="2" t="e">
        <f>#NULL!</f>
        <v>#NULL!</v>
      </c>
      <c r="BU574" t="s">
        <v>119</v>
      </c>
      <c r="BV574" t="s">
        <v>175</v>
      </c>
      <c r="BW574" t="s">
        <v>191</v>
      </c>
      <c r="BX574" s="1">
        <v>1</v>
      </c>
      <c r="BY574" s="1">
        <v>1</v>
      </c>
      <c r="BZ574" s="2" t="e">
        <f>#NULL!</f>
        <v>#NULL!</v>
      </c>
      <c r="CA574" t="s">
        <v>191</v>
      </c>
      <c r="CB574" s="2" t="e">
        <f>#NULL!</f>
        <v>#NULL!</v>
      </c>
      <c r="CC574" s="1">
        <v>16</v>
      </c>
      <c r="CD574" s="2" t="e">
        <f>#NULL!</f>
        <v>#NULL!</v>
      </c>
      <c r="CE574" s="1">
        <v>2008</v>
      </c>
      <c r="CF574" t="s">
        <v>165</v>
      </c>
      <c r="CG574" s="2" t="e">
        <f>#NULL!</f>
        <v>#NULL!</v>
      </c>
      <c r="CH574" t="s">
        <v>107</v>
      </c>
      <c r="CI574" s="2" t="e">
        <f>#NULL!</f>
        <v>#NULL!</v>
      </c>
      <c r="CJ574" t="s">
        <v>121</v>
      </c>
      <c r="CK574" t="s">
        <v>122</v>
      </c>
      <c r="CL574" t="s">
        <v>141</v>
      </c>
      <c r="CM574" s="2" t="e">
        <f>#NULL!</f>
        <v>#NULL!</v>
      </c>
      <c r="CN574" s="2" t="e">
        <f>#NULL!</f>
        <v>#NULL!</v>
      </c>
      <c r="CO574" t="s">
        <v>142</v>
      </c>
      <c r="CP574" t="s">
        <v>127</v>
      </c>
      <c r="CQ574" s="1">
        <v>8</v>
      </c>
      <c r="CR574" t="s">
        <v>608</v>
      </c>
      <c r="CS574" t="s">
        <v>644</v>
      </c>
      <c r="CT574" t="s">
        <v>645</v>
      </c>
      <c r="CU574" t="s">
        <v>131</v>
      </c>
      <c r="CV574" t="s">
        <v>131</v>
      </c>
      <c r="CW574" t="s">
        <v>132</v>
      </c>
    </row>
    <row r="575" spans="1:101" x14ac:dyDescent="0.35">
      <c r="A575" t="s">
        <v>101</v>
      </c>
      <c r="B575" t="s">
        <v>102</v>
      </c>
      <c r="C575" t="s">
        <v>103</v>
      </c>
      <c r="D575" t="s">
        <v>104</v>
      </c>
      <c r="E575" t="s">
        <v>149</v>
      </c>
      <c r="F575" t="s">
        <v>385</v>
      </c>
      <c r="G575" t="s">
        <v>510</v>
      </c>
      <c r="H575" t="s">
        <v>105</v>
      </c>
      <c r="I575" t="s">
        <v>106</v>
      </c>
      <c r="J575" s="1">
        <v>3</v>
      </c>
      <c r="K575" t="s">
        <v>107</v>
      </c>
      <c r="L575" t="s">
        <v>133</v>
      </c>
      <c r="M575" t="s">
        <v>143</v>
      </c>
      <c r="N575" s="1">
        <v>1</v>
      </c>
      <c r="O575" t="s">
        <v>165</v>
      </c>
      <c r="P575" s="1">
        <v>2008</v>
      </c>
      <c r="Q575" t="s">
        <v>107</v>
      </c>
      <c r="R575" s="2" t="e">
        <f>#NULL!</f>
        <v>#NULL!</v>
      </c>
      <c r="S575" t="s">
        <v>111</v>
      </c>
      <c r="T575" t="s">
        <v>111</v>
      </c>
      <c r="U575" s="2" t="e">
        <f>#NULL!</f>
        <v>#NULL!</v>
      </c>
      <c r="V575" s="2" t="e">
        <f>#NULL!</f>
        <v>#NULL!</v>
      </c>
      <c r="W575" s="2" t="e">
        <f>#NULL!</f>
        <v>#NULL!</v>
      </c>
      <c r="X575" s="2" t="e">
        <f>#NULL!</f>
        <v>#NULL!</v>
      </c>
      <c r="Y575" s="2" t="e">
        <f>#NULL!</f>
        <v>#NULL!</v>
      </c>
      <c r="Z575" s="2" t="e">
        <f>#NULL!</f>
        <v>#NULL!</v>
      </c>
      <c r="AA575" t="s">
        <v>112</v>
      </c>
      <c r="AB575" s="2" t="e">
        <f>#NULL!</f>
        <v>#NULL!</v>
      </c>
      <c r="AC575" s="1">
        <v>210450</v>
      </c>
      <c r="AD575" t="s">
        <v>112</v>
      </c>
      <c r="AE575" s="1">
        <v>220151</v>
      </c>
      <c r="AF575" t="s">
        <v>144</v>
      </c>
      <c r="AG575" s="2" t="e">
        <f>#NULL!</f>
        <v>#NULL!</v>
      </c>
      <c r="AH575" s="2" t="e">
        <f>#NULL!</f>
        <v>#NULL!</v>
      </c>
      <c r="AI575" s="2" t="e">
        <f>#NULL!</f>
        <v>#NULL!</v>
      </c>
      <c r="AJ575" t="s">
        <v>107</v>
      </c>
      <c r="AK575" t="s">
        <v>107</v>
      </c>
      <c r="AL575" s="2" t="e">
        <f>#NULL!</f>
        <v>#NULL!</v>
      </c>
      <c r="AM575" s="2" t="e">
        <f>#NULL!</f>
        <v>#NULL!</v>
      </c>
      <c r="AN575" s="2" t="e">
        <f>#NULL!</f>
        <v>#NULL!</v>
      </c>
      <c r="AO575" s="2" t="e">
        <f>#NULL!</f>
        <v>#NULL!</v>
      </c>
      <c r="AP575" s="2" t="e">
        <f>#NULL!</f>
        <v>#NULL!</v>
      </c>
      <c r="AQ575" s="2" t="e">
        <f>#NULL!</f>
        <v>#NULL!</v>
      </c>
      <c r="AR575" s="2" t="e">
        <f>#NULL!</f>
        <v>#NULL!</v>
      </c>
      <c r="AS575" s="2" t="e">
        <f>#NULL!</f>
        <v>#NULL!</v>
      </c>
      <c r="AT575" t="s">
        <v>107</v>
      </c>
      <c r="AU575" t="s">
        <v>114</v>
      </c>
      <c r="AV575" s="2" t="e">
        <f>#NULL!</f>
        <v>#NULL!</v>
      </c>
      <c r="AW575" s="2" t="e">
        <f>#NULL!</f>
        <v>#NULL!</v>
      </c>
      <c r="AX575" s="2" t="e">
        <f>#NULL!</f>
        <v>#NULL!</v>
      </c>
      <c r="AY575" s="2" t="e">
        <f>#NULL!</f>
        <v>#NULL!</v>
      </c>
      <c r="AZ575" t="s">
        <v>302</v>
      </c>
      <c r="BA575" s="2" t="e">
        <f>#NULL!</f>
        <v>#NULL!</v>
      </c>
      <c r="BB575" s="2" t="e">
        <f>#NULL!</f>
        <v>#NULL!</v>
      </c>
      <c r="BC575" s="2" t="e">
        <f>#NULL!</f>
        <v>#NULL!</v>
      </c>
      <c r="BD575" s="2" t="e">
        <f>#NULL!</f>
        <v>#NULL!</v>
      </c>
      <c r="BE575" s="2" t="e">
        <f>#NULL!</f>
        <v>#NULL!</v>
      </c>
      <c r="BF575" s="2" t="e">
        <f>#NULL!</f>
        <v>#NULL!</v>
      </c>
      <c r="BG575" s="2" t="e">
        <f>#NULL!</f>
        <v>#NULL!</v>
      </c>
      <c r="BH575" s="2" t="e">
        <f>#NULL!</f>
        <v>#NULL!</v>
      </c>
      <c r="BI575" s="2" t="e">
        <f>#NULL!</f>
        <v>#NULL!</v>
      </c>
      <c r="BJ575" s="2" t="e">
        <f>#NULL!</f>
        <v>#NULL!</v>
      </c>
      <c r="BK575" s="2" t="e">
        <f>#NULL!</f>
        <v>#NULL!</v>
      </c>
      <c r="BL575" s="2" t="e">
        <f>#NULL!</f>
        <v>#NULL!</v>
      </c>
      <c r="BM575" s="2" t="e">
        <f>#NULL!</f>
        <v>#NULL!</v>
      </c>
      <c r="BN575" s="2" t="e">
        <f>#NULL!</f>
        <v>#NULL!</v>
      </c>
      <c r="BO575" s="2" t="e">
        <f>#NULL!</f>
        <v>#NULL!</v>
      </c>
      <c r="BP575" s="2" t="e">
        <f>#NULL!</f>
        <v>#NULL!</v>
      </c>
      <c r="BQ575" s="2" t="e">
        <f>#NULL!</f>
        <v>#NULL!</v>
      </c>
      <c r="BR575" s="2" t="e">
        <f>#NULL!</f>
        <v>#NULL!</v>
      </c>
      <c r="BS575" s="2" t="e">
        <f>#NULL!</f>
        <v>#NULL!</v>
      </c>
      <c r="BT575" s="2" t="e">
        <f>#NULL!</f>
        <v>#NULL!</v>
      </c>
      <c r="BU575" s="2" t="e">
        <f>#NULL!</f>
        <v>#NULL!</v>
      </c>
      <c r="BV575" s="2" t="e">
        <f>#NULL!</f>
        <v>#NULL!</v>
      </c>
      <c r="BW575" s="2" t="e">
        <f>#NULL!</f>
        <v>#NULL!</v>
      </c>
      <c r="BX575" s="2" t="e">
        <f>#NULL!</f>
        <v>#NULL!</v>
      </c>
      <c r="BY575" s="2" t="e">
        <f>#NULL!</f>
        <v>#NULL!</v>
      </c>
      <c r="BZ575" s="2" t="e">
        <f>#NULL!</f>
        <v>#NULL!</v>
      </c>
      <c r="CA575" s="2" t="e">
        <f>#NULL!</f>
        <v>#NULL!</v>
      </c>
      <c r="CB575" s="2" t="e">
        <f>#NULL!</f>
        <v>#NULL!</v>
      </c>
      <c r="CC575" s="2" t="e">
        <f>#NULL!</f>
        <v>#NULL!</v>
      </c>
      <c r="CD575" s="2" t="e">
        <f>#NULL!</f>
        <v>#NULL!</v>
      </c>
      <c r="CE575" s="2" t="e">
        <f>#NULL!</f>
        <v>#NULL!</v>
      </c>
      <c r="CF575" s="2" t="e">
        <f>#NULL!</f>
        <v>#NULL!</v>
      </c>
      <c r="CG575" s="2" t="e">
        <f>#NULL!</f>
        <v>#NULL!</v>
      </c>
      <c r="CH575" s="2" t="e">
        <f>#NULL!</f>
        <v>#NULL!</v>
      </c>
      <c r="CI575" s="2" t="e">
        <f>#NULL!</f>
        <v>#NULL!</v>
      </c>
      <c r="CJ575" t="s">
        <v>223</v>
      </c>
      <c r="CK575" t="s">
        <v>122</v>
      </c>
      <c r="CL575" s="2" t="e">
        <f>#NULL!</f>
        <v>#NULL!</v>
      </c>
      <c r="CM575" s="2" t="e">
        <f>#NULL!</f>
        <v>#NULL!</v>
      </c>
      <c r="CN575" s="2" t="e">
        <f>#NULL!</f>
        <v>#NULL!</v>
      </c>
      <c r="CO575" t="s">
        <v>147</v>
      </c>
      <c r="CP575" t="s">
        <v>148</v>
      </c>
      <c r="CQ575" s="2" t="e">
        <f>#NULL!</f>
        <v>#NULL!</v>
      </c>
      <c r="CR575" t="s">
        <v>608</v>
      </c>
      <c r="CS575" t="s">
        <v>644</v>
      </c>
      <c r="CT575" t="s">
        <v>645</v>
      </c>
      <c r="CU575" t="s">
        <v>131</v>
      </c>
      <c r="CV575" t="s">
        <v>131</v>
      </c>
      <c r="CW575" t="s">
        <v>132</v>
      </c>
    </row>
    <row r="576" spans="1:101" x14ac:dyDescent="0.35">
      <c r="A576" t="s">
        <v>101</v>
      </c>
      <c r="B576" t="s">
        <v>102</v>
      </c>
      <c r="C576" t="s">
        <v>103</v>
      </c>
      <c r="D576" t="s">
        <v>104</v>
      </c>
      <c r="E576" t="s">
        <v>149</v>
      </c>
      <c r="F576" t="s">
        <v>385</v>
      </c>
      <c r="G576" t="s">
        <v>646</v>
      </c>
      <c r="H576" t="s">
        <v>105</v>
      </c>
      <c r="I576" t="s">
        <v>106</v>
      </c>
      <c r="J576" s="1">
        <v>1</v>
      </c>
      <c r="K576" t="s">
        <v>107</v>
      </c>
      <c r="L576" t="s">
        <v>108</v>
      </c>
      <c r="M576" t="s">
        <v>109</v>
      </c>
      <c r="N576" s="1">
        <v>51</v>
      </c>
      <c r="O576" t="s">
        <v>190</v>
      </c>
      <c r="P576" s="1">
        <v>1959</v>
      </c>
      <c r="Q576" t="s">
        <v>107</v>
      </c>
      <c r="R576" s="2" t="e">
        <f>#NULL!</f>
        <v>#NULL!</v>
      </c>
      <c r="S576" t="s">
        <v>111</v>
      </c>
      <c r="T576" t="s">
        <v>232</v>
      </c>
      <c r="U576" s="2" t="e">
        <f>#NULL!</f>
        <v>#NULL!</v>
      </c>
      <c r="V576" s="2" t="e">
        <f>#NULL!</f>
        <v>#NULL!</v>
      </c>
      <c r="W576" s="2" t="e">
        <f>#NULL!</f>
        <v>#NULL!</v>
      </c>
      <c r="X576" s="2" t="e">
        <f>#NULL!</f>
        <v>#NULL!</v>
      </c>
      <c r="Y576" s="2" t="e">
        <f>#NULL!</f>
        <v>#NULL!</v>
      </c>
      <c r="Z576" s="2" t="e">
        <f>#NULL!</f>
        <v>#NULL!</v>
      </c>
      <c r="AA576" t="s">
        <v>112</v>
      </c>
      <c r="AB576" s="2" t="e">
        <f>#NULL!</f>
        <v>#NULL!</v>
      </c>
      <c r="AC576" s="1">
        <v>20450</v>
      </c>
      <c r="AD576" t="s">
        <v>113</v>
      </c>
      <c r="AE576" s="1">
        <v>220151</v>
      </c>
      <c r="AF576" t="s">
        <v>113</v>
      </c>
      <c r="AG576" s="1">
        <v>220151</v>
      </c>
      <c r="AH576" s="2" t="e">
        <f>#NULL!</f>
        <v>#NULL!</v>
      </c>
      <c r="AI576" s="2" t="e">
        <f>#NULL!</f>
        <v>#NULL!</v>
      </c>
      <c r="AJ576" t="s">
        <v>107</v>
      </c>
      <c r="AK576" t="s">
        <v>107</v>
      </c>
      <c r="AL576" s="2" t="e">
        <f>#NULL!</f>
        <v>#NULL!</v>
      </c>
      <c r="AM576" s="2" t="e">
        <f>#NULL!</f>
        <v>#NULL!</v>
      </c>
      <c r="AN576" s="2" t="e">
        <f>#NULL!</f>
        <v>#NULL!</v>
      </c>
      <c r="AO576" s="2" t="e">
        <f>#NULL!</f>
        <v>#NULL!</v>
      </c>
      <c r="AP576" s="2" t="e">
        <f>#NULL!</f>
        <v>#NULL!</v>
      </c>
      <c r="AQ576" s="2" t="e">
        <f>#NULL!</f>
        <v>#NULL!</v>
      </c>
      <c r="AR576" t="s">
        <v>107</v>
      </c>
      <c r="AS576" s="2" t="e">
        <f>#NULL!</f>
        <v>#NULL!</v>
      </c>
      <c r="AT576" s="2" t="e">
        <f>#NULL!</f>
        <v>#NULL!</v>
      </c>
      <c r="AU576" t="s">
        <v>114</v>
      </c>
      <c r="AV576" s="2" t="e">
        <f>#NULL!</f>
        <v>#NULL!</v>
      </c>
      <c r="AW576" s="2" t="e">
        <f>#NULL!</f>
        <v>#NULL!</v>
      </c>
      <c r="AX576" s="2" t="e">
        <f>#NULL!</f>
        <v>#NULL!</v>
      </c>
      <c r="AY576" s="2" t="e">
        <f>#NULL!</f>
        <v>#NULL!</v>
      </c>
      <c r="AZ576" s="2" t="e">
        <f>#NULL!</f>
        <v>#NULL!</v>
      </c>
      <c r="BA576" s="2" t="e">
        <f>#NULL!</f>
        <v>#NULL!</v>
      </c>
      <c r="BB576" s="2" t="e">
        <f>#NULL!</f>
        <v>#NULL!</v>
      </c>
      <c r="BC576" s="2" t="e">
        <f>#NULL!</f>
        <v>#NULL!</v>
      </c>
      <c r="BD576" t="s">
        <v>107</v>
      </c>
      <c r="BE576" t="s">
        <v>107</v>
      </c>
      <c r="BF576" t="s">
        <v>111</v>
      </c>
      <c r="BG576" t="s">
        <v>111</v>
      </c>
      <c r="BH576" t="s">
        <v>111</v>
      </c>
      <c r="BI576" s="2" t="e">
        <f>#NULL!</f>
        <v>#NULL!</v>
      </c>
      <c r="BJ576" t="s">
        <v>161</v>
      </c>
      <c r="BK576" s="1">
        <v>6</v>
      </c>
      <c r="BL576" s="2" t="e">
        <f>#NULL!</f>
        <v>#NULL!</v>
      </c>
      <c r="BM576" s="2" t="e">
        <f>#NULL!</f>
        <v>#NULL!</v>
      </c>
      <c r="BN576" t="s">
        <v>116</v>
      </c>
      <c r="BO576" s="2" t="e">
        <f>#NULL!</f>
        <v>#NULL!</v>
      </c>
      <c r="BP576" s="1">
        <v>8412</v>
      </c>
      <c r="BQ576" s="1">
        <v>8343</v>
      </c>
      <c r="BR576" t="s">
        <v>185</v>
      </c>
      <c r="BS576" s="1">
        <v>40</v>
      </c>
      <c r="BT576" t="s">
        <v>118</v>
      </c>
      <c r="BU576" t="s">
        <v>153</v>
      </c>
      <c r="BV576" t="s">
        <v>243</v>
      </c>
      <c r="BW576" s="2" t="e">
        <f>#NULL!</f>
        <v>#NULL!</v>
      </c>
      <c r="BX576" s="2" t="e">
        <f>#NULL!</f>
        <v>#NULL!</v>
      </c>
      <c r="BY576" s="2" t="e">
        <f>#NULL!</f>
        <v>#NULL!</v>
      </c>
      <c r="BZ576" s="2" t="e">
        <f>#NULL!</f>
        <v>#NULL!</v>
      </c>
      <c r="CA576" s="2" t="e">
        <f>#NULL!</f>
        <v>#NULL!</v>
      </c>
      <c r="CB576" s="2" t="e">
        <f>#NULL!</f>
        <v>#NULL!</v>
      </c>
      <c r="CC576" s="2" t="e">
        <f>#NULL!</f>
        <v>#NULL!</v>
      </c>
      <c r="CD576" s="2" t="e">
        <f>#NULL!</f>
        <v>#NULL!</v>
      </c>
      <c r="CE576" s="2" t="e">
        <f>#NULL!</f>
        <v>#NULL!</v>
      </c>
      <c r="CF576" s="2" t="e">
        <f>#NULL!</f>
        <v>#NULL!</v>
      </c>
      <c r="CG576" s="2" t="e">
        <f>#NULL!</f>
        <v>#NULL!</v>
      </c>
      <c r="CH576" s="2" t="e">
        <f>#NULL!</f>
        <v>#NULL!</v>
      </c>
      <c r="CI576" s="2" t="e">
        <f>#NULL!</f>
        <v>#NULL!</v>
      </c>
      <c r="CJ576" t="s">
        <v>121</v>
      </c>
      <c r="CK576" t="s">
        <v>122</v>
      </c>
      <c r="CL576" t="s">
        <v>123</v>
      </c>
      <c r="CM576" t="s">
        <v>124</v>
      </c>
      <c r="CN576" t="s">
        <v>247</v>
      </c>
      <c r="CO576" t="s">
        <v>183</v>
      </c>
      <c r="CP576" t="s">
        <v>127</v>
      </c>
      <c r="CQ576" s="1">
        <v>7</v>
      </c>
      <c r="CR576" t="s">
        <v>608</v>
      </c>
      <c r="CS576" t="s">
        <v>647</v>
      </c>
      <c r="CT576" t="s">
        <v>648</v>
      </c>
      <c r="CU576" t="s">
        <v>131</v>
      </c>
      <c r="CV576" t="s">
        <v>131</v>
      </c>
      <c r="CW576" t="s">
        <v>132</v>
      </c>
    </row>
    <row r="577" spans="1:101" x14ac:dyDescent="0.35">
      <c r="A577" t="s">
        <v>101</v>
      </c>
      <c r="B577" t="s">
        <v>102</v>
      </c>
      <c r="C577" t="s">
        <v>103</v>
      </c>
      <c r="D577" t="s">
        <v>104</v>
      </c>
      <c r="E577" t="s">
        <v>149</v>
      </c>
      <c r="F577" t="s">
        <v>385</v>
      </c>
      <c r="G577" t="s">
        <v>646</v>
      </c>
      <c r="H577" t="s">
        <v>105</v>
      </c>
      <c r="I577" t="s">
        <v>106</v>
      </c>
      <c r="J577" s="1">
        <v>2</v>
      </c>
      <c r="K577" t="s">
        <v>107</v>
      </c>
      <c r="L577" t="s">
        <v>108</v>
      </c>
      <c r="M577" t="s">
        <v>143</v>
      </c>
      <c r="N577" s="1">
        <v>23</v>
      </c>
      <c r="O577" t="s">
        <v>192</v>
      </c>
      <c r="P577" s="1">
        <v>1987</v>
      </c>
      <c r="Q577" t="s">
        <v>107</v>
      </c>
      <c r="R577" s="2" t="e">
        <f>#NULL!</f>
        <v>#NULL!</v>
      </c>
      <c r="S577" t="s">
        <v>111</v>
      </c>
      <c r="T577" t="s">
        <v>232</v>
      </c>
      <c r="U577" s="2" t="e">
        <f>#NULL!</f>
        <v>#NULL!</v>
      </c>
      <c r="V577" s="2" t="e">
        <f>#NULL!</f>
        <v>#NULL!</v>
      </c>
      <c r="W577" s="2" t="e">
        <f>#NULL!</f>
        <v>#NULL!</v>
      </c>
      <c r="X577" s="2" t="e">
        <f>#NULL!</f>
        <v>#NULL!</v>
      </c>
      <c r="Y577" s="2" t="e">
        <f>#NULL!</f>
        <v>#NULL!</v>
      </c>
      <c r="Z577" s="2" t="e">
        <f>#NULL!</f>
        <v>#NULL!</v>
      </c>
      <c r="AA577" t="s">
        <v>112</v>
      </c>
      <c r="AB577" s="2" t="e">
        <f>#NULL!</f>
        <v>#NULL!</v>
      </c>
      <c r="AC577" s="1">
        <v>20750</v>
      </c>
      <c r="AD577" t="s">
        <v>112</v>
      </c>
      <c r="AE577" s="1">
        <v>180150</v>
      </c>
      <c r="AF577" t="s">
        <v>112</v>
      </c>
      <c r="AG577" s="1">
        <v>20150</v>
      </c>
      <c r="AH577" s="2" t="e">
        <f>#NULL!</f>
        <v>#NULL!</v>
      </c>
      <c r="AI577" s="2" t="e">
        <f>#NULL!</f>
        <v>#NULL!</v>
      </c>
      <c r="AJ577" t="s">
        <v>107</v>
      </c>
      <c r="AK577" t="s">
        <v>107</v>
      </c>
      <c r="AL577" s="2" t="e">
        <f>#NULL!</f>
        <v>#NULL!</v>
      </c>
      <c r="AM577" s="2" t="e">
        <f>#NULL!</f>
        <v>#NULL!</v>
      </c>
      <c r="AN577" s="2" t="e">
        <f>#NULL!</f>
        <v>#NULL!</v>
      </c>
      <c r="AO577" s="2" t="e">
        <f>#NULL!</f>
        <v>#NULL!</v>
      </c>
      <c r="AP577" s="2" t="e">
        <f>#NULL!</f>
        <v>#NULL!</v>
      </c>
      <c r="AQ577" s="2" t="e">
        <f>#NULL!</f>
        <v>#NULL!</v>
      </c>
      <c r="AR577" t="s">
        <v>107</v>
      </c>
      <c r="AS577" s="2" t="e">
        <f>#NULL!</f>
        <v>#NULL!</v>
      </c>
      <c r="AT577" s="2" t="e">
        <f>#NULL!</f>
        <v>#NULL!</v>
      </c>
      <c r="AU577" t="s">
        <v>114</v>
      </c>
      <c r="AV577" s="2" t="e">
        <f>#NULL!</f>
        <v>#NULL!</v>
      </c>
      <c r="AW577" s="2" t="e">
        <f>#NULL!</f>
        <v>#NULL!</v>
      </c>
      <c r="AX577" s="2" t="e">
        <f>#NULL!</f>
        <v>#NULL!</v>
      </c>
      <c r="AY577" s="2" t="e">
        <f>#NULL!</f>
        <v>#NULL!</v>
      </c>
      <c r="AZ577" s="2" t="e">
        <f>#NULL!</f>
        <v>#NULL!</v>
      </c>
      <c r="BA577" s="2" t="e">
        <f>#NULL!</f>
        <v>#NULL!</v>
      </c>
      <c r="BB577" s="2" t="e">
        <f>#NULL!</f>
        <v>#NULL!</v>
      </c>
      <c r="BC577" s="2" t="e">
        <f>#NULL!</f>
        <v>#NULL!</v>
      </c>
      <c r="BD577" t="s">
        <v>107</v>
      </c>
      <c r="BE577" t="s">
        <v>107</v>
      </c>
      <c r="BF577" t="s">
        <v>107</v>
      </c>
      <c r="BG577" t="s">
        <v>107</v>
      </c>
      <c r="BH577" t="s">
        <v>111</v>
      </c>
      <c r="BI577" s="2" t="e">
        <f>#NULL!</f>
        <v>#NULL!</v>
      </c>
      <c r="BJ577" t="s">
        <v>281</v>
      </c>
      <c r="BK577" s="1">
        <v>5</v>
      </c>
      <c r="BL577" t="s">
        <v>443</v>
      </c>
      <c r="BM577" s="2" t="e">
        <f>#NULL!</f>
        <v>#NULL!</v>
      </c>
      <c r="BN577" t="s">
        <v>116</v>
      </c>
      <c r="BO577" s="2" t="e">
        <f>#NULL!</f>
        <v>#NULL!</v>
      </c>
      <c r="BP577" s="1">
        <v>4100</v>
      </c>
      <c r="BQ577" s="1">
        <v>2161</v>
      </c>
      <c r="BR577" t="s">
        <v>117</v>
      </c>
      <c r="BS577" s="1">
        <v>40</v>
      </c>
      <c r="BT577" t="s">
        <v>118</v>
      </c>
      <c r="BU577" t="s">
        <v>162</v>
      </c>
      <c r="BV577" t="s">
        <v>175</v>
      </c>
      <c r="BW577" s="2" t="e">
        <f>#NULL!</f>
        <v>#NULL!</v>
      </c>
      <c r="BX577" s="2" t="e">
        <f>#NULL!</f>
        <v>#NULL!</v>
      </c>
      <c r="BY577" s="2" t="e">
        <f>#NULL!</f>
        <v>#NULL!</v>
      </c>
      <c r="BZ577" s="2" t="e">
        <f>#NULL!</f>
        <v>#NULL!</v>
      </c>
      <c r="CA577" s="2" t="e">
        <f>#NULL!</f>
        <v>#NULL!</v>
      </c>
      <c r="CB577" s="2" t="e">
        <f>#NULL!</f>
        <v>#NULL!</v>
      </c>
      <c r="CC577" s="2" t="e">
        <f>#NULL!</f>
        <v>#NULL!</v>
      </c>
      <c r="CD577" s="2" t="e">
        <f>#NULL!</f>
        <v>#NULL!</v>
      </c>
      <c r="CE577" s="2" t="e">
        <f>#NULL!</f>
        <v>#NULL!</v>
      </c>
      <c r="CF577" s="2" t="e">
        <f>#NULL!</f>
        <v>#NULL!</v>
      </c>
      <c r="CG577" s="2" t="e">
        <f>#NULL!</f>
        <v>#NULL!</v>
      </c>
      <c r="CH577" s="2" t="e">
        <f>#NULL!</f>
        <v>#NULL!</v>
      </c>
      <c r="CI577" s="2" t="e">
        <f>#NULL!</f>
        <v>#NULL!</v>
      </c>
      <c r="CJ577" t="s">
        <v>121</v>
      </c>
      <c r="CK577" t="s">
        <v>122</v>
      </c>
      <c r="CL577" t="s">
        <v>123</v>
      </c>
      <c r="CM577" t="s">
        <v>297</v>
      </c>
      <c r="CN577" t="s">
        <v>312</v>
      </c>
      <c r="CO577" t="s">
        <v>142</v>
      </c>
      <c r="CP577" t="s">
        <v>127</v>
      </c>
      <c r="CQ577" s="1">
        <v>18</v>
      </c>
      <c r="CR577" t="s">
        <v>608</v>
      </c>
      <c r="CS577" t="s">
        <v>647</v>
      </c>
      <c r="CT577" t="s">
        <v>648</v>
      </c>
      <c r="CU577" t="s">
        <v>131</v>
      </c>
      <c r="CV577" t="s">
        <v>131</v>
      </c>
      <c r="CW577" t="s">
        <v>132</v>
      </c>
    </row>
    <row r="578" spans="1:101" x14ac:dyDescent="0.35">
      <c r="A578" t="s">
        <v>101</v>
      </c>
      <c r="B578" t="s">
        <v>102</v>
      </c>
      <c r="C578" t="s">
        <v>103</v>
      </c>
      <c r="D578" t="s">
        <v>104</v>
      </c>
      <c r="E578" t="s">
        <v>149</v>
      </c>
      <c r="F578" t="s">
        <v>385</v>
      </c>
      <c r="G578" t="s">
        <v>651</v>
      </c>
      <c r="H578" t="s">
        <v>105</v>
      </c>
      <c r="I578" t="s">
        <v>106</v>
      </c>
      <c r="J578" s="1">
        <v>1</v>
      </c>
      <c r="K578" t="s">
        <v>107</v>
      </c>
      <c r="L578" t="s">
        <v>108</v>
      </c>
      <c r="M578" t="s">
        <v>109</v>
      </c>
      <c r="N578" s="1">
        <v>53</v>
      </c>
      <c r="O578" t="s">
        <v>265</v>
      </c>
      <c r="P578" s="1">
        <v>1957</v>
      </c>
      <c r="Q578" t="s">
        <v>107</v>
      </c>
      <c r="R578" s="2" t="e">
        <f>#NULL!</f>
        <v>#NULL!</v>
      </c>
      <c r="S578" t="s">
        <v>111</v>
      </c>
      <c r="T578" t="s">
        <v>107</v>
      </c>
      <c r="U578" t="s">
        <v>177</v>
      </c>
      <c r="V578" t="s">
        <v>177</v>
      </c>
      <c r="W578" t="s">
        <v>177</v>
      </c>
      <c r="X578" t="s">
        <v>177</v>
      </c>
      <c r="Y578" t="s">
        <v>177</v>
      </c>
      <c r="Z578" t="s">
        <v>177</v>
      </c>
      <c r="AA578" t="s">
        <v>112</v>
      </c>
      <c r="AB578" s="2" t="e">
        <f>#NULL!</f>
        <v>#NULL!</v>
      </c>
      <c r="AC578" s="1">
        <v>110850</v>
      </c>
      <c r="AD578" t="s">
        <v>113</v>
      </c>
      <c r="AE578" s="1">
        <v>220151</v>
      </c>
      <c r="AF578" t="s">
        <v>113</v>
      </c>
      <c r="AG578" s="1">
        <v>220151</v>
      </c>
      <c r="AH578" s="2" t="e">
        <f>#NULL!</f>
        <v>#NULL!</v>
      </c>
      <c r="AI578" s="2" t="e">
        <f>#NULL!</f>
        <v>#NULL!</v>
      </c>
      <c r="AJ578" t="s">
        <v>107</v>
      </c>
      <c r="AK578" t="s">
        <v>107</v>
      </c>
      <c r="AL578" s="2" t="e">
        <f>#NULL!</f>
        <v>#NULL!</v>
      </c>
      <c r="AM578" s="2" t="e">
        <f>#NULL!</f>
        <v>#NULL!</v>
      </c>
      <c r="AN578" s="2" t="e">
        <f>#NULL!</f>
        <v>#NULL!</v>
      </c>
      <c r="AO578" s="2" t="e">
        <f>#NULL!</f>
        <v>#NULL!</v>
      </c>
      <c r="AP578" s="2" t="e">
        <f>#NULL!</f>
        <v>#NULL!</v>
      </c>
      <c r="AQ578" s="2" t="e">
        <f>#NULL!</f>
        <v>#NULL!</v>
      </c>
      <c r="AR578" t="s">
        <v>107</v>
      </c>
      <c r="AS578" s="2" t="e">
        <f>#NULL!</f>
        <v>#NULL!</v>
      </c>
      <c r="AT578" s="2" t="e">
        <f>#NULL!</f>
        <v>#NULL!</v>
      </c>
      <c r="AU578" t="s">
        <v>114</v>
      </c>
      <c r="AV578" s="2" t="e">
        <f>#NULL!</f>
        <v>#NULL!</v>
      </c>
      <c r="AW578" s="2" t="e">
        <f>#NULL!</f>
        <v>#NULL!</v>
      </c>
      <c r="AX578" s="2" t="e">
        <f>#NULL!</f>
        <v>#NULL!</v>
      </c>
      <c r="AY578" s="2" t="e">
        <f>#NULL!</f>
        <v>#NULL!</v>
      </c>
      <c r="AZ578" s="2" t="e">
        <f>#NULL!</f>
        <v>#NULL!</v>
      </c>
      <c r="BA578" s="2" t="e">
        <f>#NULL!</f>
        <v>#NULL!</v>
      </c>
      <c r="BB578" s="2" t="e">
        <f>#NULL!</f>
        <v>#NULL!</v>
      </c>
      <c r="BC578" s="2" t="e">
        <f>#NULL!</f>
        <v>#NULL!</v>
      </c>
      <c r="BD578" t="s">
        <v>107</v>
      </c>
      <c r="BE578" t="s">
        <v>111</v>
      </c>
      <c r="BF578" t="s">
        <v>177</v>
      </c>
      <c r="BG578" t="s">
        <v>177</v>
      </c>
      <c r="BH578" t="s">
        <v>111</v>
      </c>
      <c r="BI578" s="2" t="e">
        <f>#NULL!</f>
        <v>#NULL!</v>
      </c>
      <c r="BJ578" t="s">
        <v>161</v>
      </c>
      <c r="BK578" s="1">
        <v>6</v>
      </c>
      <c r="BL578" s="2" t="e">
        <f>#NULL!</f>
        <v>#NULL!</v>
      </c>
      <c r="BM578" s="2" t="e">
        <f>#NULL!</f>
        <v>#NULL!</v>
      </c>
      <c r="BN578" t="s">
        <v>116</v>
      </c>
      <c r="BO578" s="2" t="e">
        <f>#NULL!</f>
        <v>#NULL!</v>
      </c>
      <c r="BP578" s="1">
        <v>127</v>
      </c>
      <c r="BQ578" s="1">
        <v>6112</v>
      </c>
      <c r="BR578" t="s">
        <v>152</v>
      </c>
      <c r="BS578" s="1">
        <v>8</v>
      </c>
      <c r="BT578" t="s">
        <v>291</v>
      </c>
      <c r="BU578" t="s">
        <v>153</v>
      </c>
      <c r="BV578" t="s">
        <v>120</v>
      </c>
      <c r="BW578" s="2" t="e">
        <f>#NULL!</f>
        <v>#NULL!</v>
      </c>
      <c r="BX578" s="2" t="e">
        <f>#NULL!</f>
        <v>#NULL!</v>
      </c>
      <c r="BY578" s="2" t="e">
        <f>#NULL!</f>
        <v>#NULL!</v>
      </c>
      <c r="BZ578" s="2" t="e">
        <f>#NULL!</f>
        <v>#NULL!</v>
      </c>
      <c r="CA578" s="2" t="e">
        <f>#NULL!</f>
        <v>#NULL!</v>
      </c>
      <c r="CB578" s="2" t="e">
        <f>#NULL!</f>
        <v>#NULL!</v>
      </c>
      <c r="CC578" s="2" t="e">
        <f>#NULL!</f>
        <v>#NULL!</v>
      </c>
      <c r="CD578" s="2" t="e">
        <f>#NULL!</f>
        <v>#NULL!</v>
      </c>
      <c r="CE578" s="2" t="e">
        <f>#NULL!</f>
        <v>#NULL!</v>
      </c>
      <c r="CF578" s="2" t="e">
        <f>#NULL!</f>
        <v>#NULL!</v>
      </c>
      <c r="CG578" s="2" t="e">
        <f>#NULL!</f>
        <v>#NULL!</v>
      </c>
      <c r="CH578" s="2" t="e">
        <f>#NULL!</f>
        <v>#NULL!</v>
      </c>
      <c r="CI578" t="s">
        <v>167</v>
      </c>
      <c r="CJ578" t="s">
        <v>121</v>
      </c>
      <c r="CK578" t="s">
        <v>122</v>
      </c>
      <c r="CL578" t="s">
        <v>123</v>
      </c>
      <c r="CM578" t="s">
        <v>155</v>
      </c>
      <c r="CN578" t="s">
        <v>156</v>
      </c>
      <c r="CO578" t="s">
        <v>183</v>
      </c>
      <c r="CP578" t="s">
        <v>127</v>
      </c>
      <c r="CQ578" s="1">
        <v>7</v>
      </c>
      <c r="CR578" t="s">
        <v>608</v>
      </c>
      <c r="CS578" t="s">
        <v>652</v>
      </c>
      <c r="CT578" t="s">
        <v>653</v>
      </c>
      <c r="CU578" t="s">
        <v>131</v>
      </c>
      <c r="CV578" t="s">
        <v>131</v>
      </c>
      <c r="CW578" t="s">
        <v>132</v>
      </c>
    </row>
    <row r="579" spans="1:101" x14ac:dyDescent="0.35">
      <c r="A579" t="s">
        <v>101</v>
      </c>
      <c r="B579" t="s">
        <v>102</v>
      </c>
      <c r="C579" t="s">
        <v>103</v>
      </c>
      <c r="D579" t="s">
        <v>104</v>
      </c>
      <c r="E579" t="s">
        <v>149</v>
      </c>
      <c r="F579" t="s">
        <v>385</v>
      </c>
      <c r="G579" t="s">
        <v>651</v>
      </c>
      <c r="H579" t="s">
        <v>105</v>
      </c>
      <c r="I579" t="s">
        <v>106</v>
      </c>
      <c r="J579" s="1">
        <v>2</v>
      </c>
      <c r="K579" t="s">
        <v>107</v>
      </c>
      <c r="L579" t="s">
        <v>133</v>
      </c>
      <c r="M579" t="s">
        <v>134</v>
      </c>
      <c r="N579" s="1">
        <v>51</v>
      </c>
      <c r="O579" t="s">
        <v>192</v>
      </c>
      <c r="P579" s="1">
        <v>1959</v>
      </c>
      <c r="Q579" t="s">
        <v>107</v>
      </c>
      <c r="R579" s="2" t="e">
        <f>#NULL!</f>
        <v>#NULL!</v>
      </c>
      <c r="S579" t="s">
        <v>111</v>
      </c>
      <c r="T579" t="s">
        <v>111</v>
      </c>
      <c r="U579" s="2" t="e">
        <f>#NULL!</f>
        <v>#NULL!</v>
      </c>
      <c r="V579" s="2" t="e">
        <f>#NULL!</f>
        <v>#NULL!</v>
      </c>
      <c r="W579" s="2" t="e">
        <f>#NULL!</f>
        <v>#NULL!</v>
      </c>
      <c r="X579" s="2" t="e">
        <f>#NULL!</f>
        <v>#NULL!</v>
      </c>
      <c r="Y579" s="2" t="e">
        <f>#NULL!</f>
        <v>#NULL!</v>
      </c>
      <c r="Z579" s="2" t="e">
        <f>#NULL!</f>
        <v>#NULL!</v>
      </c>
      <c r="AA579" t="s">
        <v>112</v>
      </c>
      <c r="AB579" s="2" t="e">
        <f>#NULL!</f>
        <v>#NULL!</v>
      </c>
      <c r="AC579" s="1">
        <v>110851</v>
      </c>
      <c r="AD579" t="s">
        <v>113</v>
      </c>
      <c r="AE579" s="1">
        <v>220151</v>
      </c>
      <c r="AF579" t="s">
        <v>113</v>
      </c>
      <c r="AG579" s="1">
        <v>220151</v>
      </c>
      <c r="AH579" s="2" t="e">
        <f>#NULL!</f>
        <v>#NULL!</v>
      </c>
      <c r="AI579" s="2" t="e">
        <f>#NULL!</f>
        <v>#NULL!</v>
      </c>
      <c r="AJ579" t="s">
        <v>107</v>
      </c>
      <c r="AK579" t="s">
        <v>107</v>
      </c>
      <c r="AL579" s="2" t="e">
        <f>#NULL!</f>
        <v>#NULL!</v>
      </c>
      <c r="AM579" s="2" t="e">
        <f>#NULL!</f>
        <v>#NULL!</v>
      </c>
      <c r="AN579" s="2" t="e">
        <f>#NULL!</f>
        <v>#NULL!</v>
      </c>
      <c r="AO579" s="2" t="e">
        <f>#NULL!</f>
        <v>#NULL!</v>
      </c>
      <c r="AP579" s="2" t="e">
        <f>#NULL!</f>
        <v>#NULL!</v>
      </c>
      <c r="AQ579" s="2" t="e">
        <f>#NULL!</f>
        <v>#NULL!</v>
      </c>
      <c r="AR579" t="s">
        <v>107</v>
      </c>
      <c r="AS579" s="2" t="e">
        <f>#NULL!</f>
        <v>#NULL!</v>
      </c>
      <c r="AT579" s="2" t="e">
        <f>#NULL!</f>
        <v>#NULL!</v>
      </c>
      <c r="AU579" t="s">
        <v>114</v>
      </c>
      <c r="AV579" s="2" t="e">
        <f>#NULL!</f>
        <v>#NULL!</v>
      </c>
      <c r="AW579" s="2" t="e">
        <f>#NULL!</f>
        <v>#NULL!</v>
      </c>
      <c r="AX579" s="2" t="e">
        <f>#NULL!</f>
        <v>#NULL!</v>
      </c>
      <c r="AY579" s="2" t="e">
        <f>#NULL!</f>
        <v>#NULL!</v>
      </c>
      <c r="AZ579" s="2" t="e">
        <f>#NULL!</f>
        <v>#NULL!</v>
      </c>
      <c r="BA579" s="2" t="e">
        <f>#NULL!</f>
        <v>#NULL!</v>
      </c>
      <c r="BB579" s="2" t="e">
        <f>#NULL!</f>
        <v>#NULL!</v>
      </c>
      <c r="BC579" s="2" t="e">
        <f>#NULL!</f>
        <v>#NULL!</v>
      </c>
      <c r="BD579" t="s">
        <v>107</v>
      </c>
      <c r="BE579" t="s">
        <v>107</v>
      </c>
      <c r="BF579" t="s">
        <v>177</v>
      </c>
      <c r="BG579" t="s">
        <v>177</v>
      </c>
      <c r="BH579" t="s">
        <v>111</v>
      </c>
      <c r="BI579" s="2" t="e">
        <f>#NULL!</f>
        <v>#NULL!</v>
      </c>
      <c r="BJ579" t="s">
        <v>161</v>
      </c>
      <c r="BK579" s="1">
        <v>6</v>
      </c>
      <c r="BL579" s="2" t="e">
        <f>#NULL!</f>
        <v>#NULL!</v>
      </c>
      <c r="BM579" s="2" t="e">
        <f>#NULL!</f>
        <v>#NULL!</v>
      </c>
      <c r="BN579" t="s">
        <v>116</v>
      </c>
      <c r="BO579" s="2" t="e">
        <f>#NULL!</f>
        <v>#NULL!</v>
      </c>
      <c r="BP579" s="1">
        <v>9700</v>
      </c>
      <c r="BQ579" s="1">
        <v>9111</v>
      </c>
      <c r="BR579" t="s">
        <v>501</v>
      </c>
      <c r="BS579" s="1">
        <v>5</v>
      </c>
      <c r="BT579" t="s">
        <v>291</v>
      </c>
      <c r="BU579" t="s">
        <v>153</v>
      </c>
      <c r="BV579" t="s">
        <v>175</v>
      </c>
      <c r="BW579" t="s">
        <v>301</v>
      </c>
      <c r="BX579" s="1">
        <v>2</v>
      </c>
      <c r="BY579" s="1">
        <v>1</v>
      </c>
      <c r="BZ579" s="2" t="e">
        <f>#NULL!</f>
        <v>#NULL!</v>
      </c>
      <c r="CA579" t="s">
        <v>301</v>
      </c>
      <c r="CB579" s="2" t="e">
        <f>#NULL!</f>
        <v>#NULL!</v>
      </c>
      <c r="CC579" s="1">
        <v>21</v>
      </c>
      <c r="CD579" s="2" t="e">
        <f>#NULL!</f>
        <v>#NULL!</v>
      </c>
      <c r="CE579" s="1">
        <v>1993</v>
      </c>
      <c r="CF579" t="s">
        <v>160</v>
      </c>
      <c r="CG579" s="2" t="e">
        <f>#NULL!</f>
        <v>#NULL!</v>
      </c>
      <c r="CH579" t="s">
        <v>107</v>
      </c>
      <c r="CI579" s="2" t="e">
        <f>#NULL!</f>
        <v>#NULL!</v>
      </c>
      <c r="CJ579" t="s">
        <v>121</v>
      </c>
      <c r="CK579" t="s">
        <v>122</v>
      </c>
      <c r="CL579" t="s">
        <v>123</v>
      </c>
      <c r="CM579" t="s">
        <v>502</v>
      </c>
      <c r="CN579" t="s">
        <v>125</v>
      </c>
      <c r="CO579" t="s">
        <v>183</v>
      </c>
      <c r="CP579" t="s">
        <v>127</v>
      </c>
      <c r="CQ579" s="1">
        <v>7</v>
      </c>
      <c r="CR579" t="s">
        <v>608</v>
      </c>
      <c r="CS579" t="s">
        <v>652</v>
      </c>
      <c r="CT579" t="s">
        <v>653</v>
      </c>
      <c r="CU579" t="s">
        <v>131</v>
      </c>
      <c r="CV579" t="s">
        <v>131</v>
      </c>
      <c r="CW579" t="s">
        <v>132</v>
      </c>
    </row>
    <row r="580" spans="1:101" x14ac:dyDescent="0.35">
      <c r="A580" t="s">
        <v>101</v>
      </c>
      <c r="B580" t="s">
        <v>102</v>
      </c>
      <c r="C580" t="s">
        <v>103</v>
      </c>
      <c r="D580" t="s">
        <v>104</v>
      </c>
      <c r="E580" t="s">
        <v>149</v>
      </c>
      <c r="F580" t="s">
        <v>385</v>
      </c>
      <c r="G580" t="s">
        <v>651</v>
      </c>
      <c r="H580" t="s">
        <v>105</v>
      </c>
      <c r="I580" t="s">
        <v>106</v>
      </c>
      <c r="J580" s="1">
        <v>3</v>
      </c>
      <c r="K580" t="s">
        <v>107</v>
      </c>
      <c r="L580" t="s">
        <v>108</v>
      </c>
      <c r="M580" t="s">
        <v>143</v>
      </c>
      <c r="N580" s="1">
        <v>17</v>
      </c>
      <c r="O580" t="s">
        <v>164</v>
      </c>
      <c r="P580" s="1">
        <v>1993</v>
      </c>
      <c r="Q580" t="s">
        <v>107</v>
      </c>
      <c r="R580" s="2" t="e">
        <f>#NULL!</f>
        <v>#NULL!</v>
      </c>
      <c r="S580" t="s">
        <v>111</v>
      </c>
      <c r="T580" t="s">
        <v>111</v>
      </c>
      <c r="U580" s="2" t="e">
        <f>#NULL!</f>
        <v>#NULL!</v>
      </c>
      <c r="V580" s="2" t="e">
        <f>#NULL!</f>
        <v>#NULL!</v>
      </c>
      <c r="W580" s="2" t="e">
        <f>#NULL!</f>
        <v>#NULL!</v>
      </c>
      <c r="X580" s="2" t="e">
        <f>#NULL!</f>
        <v>#NULL!</v>
      </c>
      <c r="Y580" s="2" t="e">
        <f>#NULL!</f>
        <v>#NULL!</v>
      </c>
      <c r="Z580" s="2" t="e">
        <f>#NULL!</f>
        <v>#NULL!</v>
      </c>
      <c r="AA580" t="s">
        <v>113</v>
      </c>
      <c r="AB580" s="2" t="e">
        <f>#NULL!</f>
        <v>#NULL!</v>
      </c>
      <c r="AC580" s="1">
        <v>220151</v>
      </c>
      <c r="AD580" t="s">
        <v>113</v>
      </c>
      <c r="AE580" s="1">
        <v>220151</v>
      </c>
      <c r="AF580" t="s">
        <v>113</v>
      </c>
      <c r="AG580" s="1">
        <v>220151</v>
      </c>
      <c r="AH580" s="2" t="e">
        <f>#NULL!</f>
        <v>#NULL!</v>
      </c>
      <c r="AI580" s="2" t="e">
        <f>#NULL!</f>
        <v>#NULL!</v>
      </c>
      <c r="AJ580" t="s">
        <v>107</v>
      </c>
      <c r="AK580" t="s">
        <v>107</v>
      </c>
      <c r="AL580" s="2" t="e">
        <f>#NULL!</f>
        <v>#NULL!</v>
      </c>
      <c r="AM580" s="2" t="e">
        <f>#NULL!</f>
        <v>#NULL!</v>
      </c>
      <c r="AN580" s="2" t="e">
        <f>#NULL!</f>
        <v>#NULL!</v>
      </c>
      <c r="AO580" s="2" t="e">
        <f>#NULL!</f>
        <v>#NULL!</v>
      </c>
      <c r="AP580" s="2" t="e">
        <f>#NULL!</f>
        <v>#NULL!</v>
      </c>
      <c r="AQ580" s="2" t="e">
        <f>#NULL!</f>
        <v>#NULL!</v>
      </c>
      <c r="AR580" t="s">
        <v>107</v>
      </c>
      <c r="AS580" s="2" t="e">
        <f>#NULL!</f>
        <v>#NULL!</v>
      </c>
      <c r="AT580" s="2" t="e">
        <f>#NULL!</f>
        <v>#NULL!</v>
      </c>
      <c r="AU580" t="s">
        <v>114</v>
      </c>
      <c r="AV580" s="2" t="e">
        <f>#NULL!</f>
        <v>#NULL!</v>
      </c>
      <c r="AW580" s="2" t="e">
        <f>#NULL!</f>
        <v>#NULL!</v>
      </c>
      <c r="AX580" s="2" t="e">
        <f>#NULL!</f>
        <v>#NULL!</v>
      </c>
      <c r="AY580" s="2" t="e">
        <f>#NULL!</f>
        <v>#NULL!</v>
      </c>
      <c r="AZ580" s="2" t="e">
        <f>#NULL!</f>
        <v>#NULL!</v>
      </c>
      <c r="BA580" s="2" t="e">
        <f>#NULL!</f>
        <v>#NULL!</v>
      </c>
      <c r="BB580" s="2" t="e">
        <f>#NULL!</f>
        <v>#NULL!</v>
      </c>
      <c r="BC580" s="2" t="e">
        <f>#NULL!</f>
        <v>#NULL!</v>
      </c>
      <c r="BD580" t="s">
        <v>107</v>
      </c>
      <c r="BE580" t="s">
        <v>107</v>
      </c>
      <c r="BF580" t="s">
        <v>177</v>
      </c>
      <c r="BG580" t="s">
        <v>177</v>
      </c>
      <c r="BH580" t="s">
        <v>111</v>
      </c>
      <c r="BI580" s="2" t="e">
        <f>#NULL!</f>
        <v>#NULL!</v>
      </c>
      <c r="BJ580" t="s">
        <v>195</v>
      </c>
      <c r="BK580" s="1">
        <v>3</v>
      </c>
      <c r="BL580" s="2" t="e">
        <f>#NULL!</f>
        <v>#NULL!</v>
      </c>
      <c r="BM580" s="2" t="e">
        <f>#NULL!</f>
        <v>#NULL!</v>
      </c>
      <c r="BN580" t="s">
        <v>116</v>
      </c>
      <c r="BO580" s="2" t="e">
        <f>#NULL!</f>
        <v>#NULL!</v>
      </c>
      <c r="BP580" s="1">
        <v>122</v>
      </c>
      <c r="BQ580" s="1">
        <v>9211</v>
      </c>
      <c r="BR580" t="s">
        <v>152</v>
      </c>
      <c r="BS580" s="1">
        <v>5</v>
      </c>
      <c r="BT580" t="s">
        <v>291</v>
      </c>
      <c r="BU580" t="s">
        <v>162</v>
      </c>
      <c r="BV580" t="s">
        <v>175</v>
      </c>
      <c r="BW580" s="2" t="e">
        <f>#NULL!</f>
        <v>#NULL!</v>
      </c>
      <c r="BX580" s="2" t="e">
        <f>#NULL!</f>
        <v>#NULL!</v>
      </c>
      <c r="BY580" s="2" t="e">
        <f>#NULL!</f>
        <v>#NULL!</v>
      </c>
      <c r="BZ580" s="2" t="e">
        <f>#NULL!</f>
        <v>#NULL!</v>
      </c>
      <c r="CA580" s="2" t="e">
        <f>#NULL!</f>
        <v>#NULL!</v>
      </c>
      <c r="CB580" s="2" t="e">
        <f>#NULL!</f>
        <v>#NULL!</v>
      </c>
      <c r="CC580" s="2" t="e">
        <f>#NULL!</f>
        <v>#NULL!</v>
      </c>
      <c r="CD580" s="2" t="e">
        <f>#NULL!</f>
        <v>#NULL!</v>
      </c>
      <c r="CE580" s="2" t="e">
        <f>#NULL!</f>
        <v>#NULL!</v>
      </c>
      <c r="CF580" s="2" t="e">
        <f>#NULL!</f>
        <v>#NULL!</v>
      </c>
      <c r="CG580" s="2" t="e">
        <f>#NULL!</f>
        <v>#NULL!</v>
      </c>
      <c r="CH580" s="2" t="e">
        <f>#NULL!</f>
        <v>#NULL!</v>
      </c>
      <c r="CI580" s="2" t="e">
        <f>#NULL!</f>
        <v>#NULL!</v>
      </c>
      <c r="CJ580" t="s">
        <v>121</v>
      </c>
      <c r="CK580" t="s">
        <v>122</v>
      </c>
      <c r="CL580" t="s">
        <v>123</v>
      </c>
      <c r="CM580" t="s">
        <v>155</v>
      </c>
      <c r="CN580" t="s">
        <v>125</v>
      </c>
      <c r="CO580" t="s">
        <v>172</v>
      </c>
      <c r="CP580" t="s">
        <v>127</v>
      </c>
      <c r="CQ580" s="1">
        <v>13</v>
      </c>
      <c r="CR580" t="s">
        <v>608</v>
      </c>
      <c r="CS580" t="s">
        <v>652</v>
      </c>
      <c r="CT580" t="s">
        <v>653</v>
      </c>
      <c r="CU580" t="s">
        <v>131</v>
      </c>
      <c r="CV580" t="s">
        <v>131</v>
      </c>
      <c r="CW580" t="s">
        <v>132</v>
      </c>
    </row>
    <row r="581" spans="1:101" x14ac:dyDescent="0.35">
      <c r="A581" t="s">
        <v>101</v>
      </c>
      <c r="B581" t="s">
        <v>102</v>
      </c>
      <c r="C581" t="s">
        <v>103</v>
      </c>
      <c r="D581" t="s">
        <v>104</v>
      </c>
      <c r="E581" t="s">
        <v>149</v>
      </c>
      <c r="F581" t="s">
        <v>385</v>
      </c>
      <c r="G581" t="s">
        <v>654</v>
      </c>
      <c r="H581" t="s">
        <v>105</v>
      </c>
      <c r="I581" t="s">
        <v>106</v>
      </c>
      <c r="J581" s="1">
        <v>1</v>
      </c>
      <c r="K581" t="s">
        <v>107</v>
      </c>
      <c r="L581" t="s">
        <v>108</v>
      </c>
      <c r="M581" t="s">
        <v>109</v>
      </c>
      <c r="N581" s="1">
        <v>31</v>
      </c>
      <c r="O581" t="s">
        <v>190</v>
      </c>
      <c r="P581" s="1">
        <v>1979</v>
      </c>
      <c r="Q581" t="s">
        <v>107</v>
      </c>
      <c r="R581" s="2" t="e">
        <f>#NULL!</f>
        <v>#NULL!</v>
      </c>
      <c r="S581" t="s">
        <v>111</v>
      </c>
      <c r="T581" t="s">
        <v>111</v>
      </c>
      <c r="U581" s="2" t="e">
        <f>#NULL!</f>
        <v>#NULL!</v>
      </c>
      <c r="V581" s="2" t="e">
        <f>#NULL!</f>
        <v>#NULL!</v>
      </c>
      <c r="W581" s="2" t="e">
        <f>#NULL!</f>
        <v>#NULL!</v>
      </c>
      <c r="X581" s="2" t="e">
        <f>#NULL!</f>
        <v>#NULL!</v>
      </c>
      <c r="Y581" s="2" t="e">
        <f>#NULL!</f>
        <v>#NULL!</v>
      </c>
      <c r="Z581" s="2" t="e">
        <f>#NULL!</f>
        <v>#NULL!</v>
      </c>
      <c r="AA581" t="s">
        <v>112</v>
      </c>
      <c r="AB581" s="2" t="e">
        <f>#NULL!</f>
        <v>#NULL!</v>
      </c>
      <c r="AC581" s="1">
        <v>130450</v>
      </c>
      <c r="AD581" t="s">
        <v>113</v>
      </c>
      <c r="AE581" s="1">
        <v>220151</v>
      </c>
      <c r="AF581" t="s">
        <v>113</v>
      </c>
      <c r="AG581" s="1">
        <v>220151</v>
      </c>
      <c r="AH581" s="2" t="e">
        <f>#NULL!</f>
        <v>#NULL!</v>
      </c>
      <c r="AI581" s="2" t="e">
        <f>#NULL!</f>
        <v>#NULL!</v>
      </c>
      <c r="AJ581" t="s">
        <v>107</v>
      </c>
      <c r="AK581" t="s">
        <v>107</v>
      </c>
      <c r="AL581" s="2" t="e">
        <f>#NULL!</f>
        <v>#NULL!</v>
      </c>
      <c r="AM581" s="2" t="e">
        <f>#NULL!</f>
        <v>#NULL!</v>
      </c>
      <c r="AN581" s="2" t="e">
        <f>#NULL!</f>
        <v>#NULL!</v>
      </c>
      <c r="AO581" s="2" t="e">
        <f>#NULL!</f>
        <v>#NULL!</v>
      </c>
      <c r="AP581" s="2" t="e">
        <f>#NULL!</f>
        <v>#NULL!</v>
      </c>
      <c r="AQ581" s="2" t="e">
        <f>#NULL!</f>
        <v>#NULL!</v>
      </c>
      <c r="AR581" t="s">
        <v>107</v>
      </c>
      <c r="AS581" s="2" t="e">
        <f>#NULL!</f>
        <v>#NULL!</v>
      </c>
      <c r="AT581" s="2" t="e">
        <f>#NULL!</f>
        <v>#NULL!</v>
      </c>
      <c r="AU581" t="s">
        <v>114</v>
      </c>
      <c r="AV581" s="2" t="e">
        <f>#NULL!</f>
        <v>#NULL!</v>
      </c>
      <c r="AW581" s="2" t="e">
        <f>#NULL!</f>
        <v>#NULL!</v>
      </c>
      <c r="AX581" s="2" t="e">
        <f>#NULL!</f>
        <v>#NULL!</v>
      </c>
      <c r="AY581" s="2" t="e">
        <f>#NULL!</f>
        <v>#NULL!</v>
      </c>
      <c r="AZ581" s="2" t="e">
        <f>#NULL!</f>
        <v>#NULL!</v>
      </c>
      <c r="BA581" s="2" t="e">
        <f>#NULL!</f>
        <v>#NULL!</v>
      </c>
      <c r="BB581" s="2" t="e">
        <f>#NULL!</f>
        <v>#NULL!</v>
      </c>
      <c r="BC581" s="2" t="e">
        <f>#NULL!</f>
        <v>#NULL!</v>
      </c>
      <c r="BD581" t="s">
        <v>107</v>
      </c>
      <c r="BE581" t="s">
        <v>107</v>
      </c>
      <c r="BF581" t="s">
        <v>107</v>
      </c>
      <c r="BG581" t="s">
        <v>107</v>
      </c>
      <c r="BH581" t="s">
        <v>107</v>
      </c>
      <c r="BI581" t="s">
        <v>201</v>
      </c>
      <c r="BJ581" t="s">
        <v>281</v>
      </c>
      <c r="BK581" s="1">
        <v>2</v>
      </c>
      <c r="BL581" t="s">
        <v>288</v>
      </c>
      <c r="BM581" s="2" t="e">
        <f>#NULL!</f>
        <v>#NULL!</v>
      </c>
      <c r="BN581" t="s">
        <v>116</v>
      </c>
      <c r="BO581" s="2" t="e">
        <f>#NULL!</f>
        <v>#NULL!</v>
      </c>
      <c r="BP581" s="1">
        <v>4100</v>
      </c>
      <c r="BQ581" s="1">
        <v>7112</v>
      </c>
      <c r="BR581" t="s">
        <v>152</v>
      </c>
      <c r="BS581" s="1">
        <v>8</v>
      </c>
      <c r="BT581" t="s">
        <v>118</v>
      </c>
      <c r="BU581" t="s">
        <v>153</v>
      </c>
      <c r="BV581" t="s">
        <v>120</v>
      </c>
      <c r="BW581" s="2" t="e">
        <f>#NULL!</f>
        <v>#NULL!</v>
      </c>
      <c r="BX581" s="2" t="e">
        <f>#NULL!</f>
        <v>#NULL!</v>
      </c>
      <c r="BY581" s="2" t="e">
        <f>#NULL!</f>
        <v>#NULL!</v>
      </c>
      <c r="BZ581" s="2" t="e">
        <f>#NULL!</f>
        <v>#NULL!</v>
      </c>
      <c r="CA581" s="2" t="e">
        <f>#NULL!</f>
        <v>#NULL!</v>
      </c>
      <c r="CB581" s="2" t="e">
        <f>#NULL!</f>
        <v>#NULL!</v>
      </c>
      <c r="CC581" s="2" t="e">
        <f>#NULL!</f>
        <v>#NULL!</v>
      </c>
      <c r="CD581" s="2" t="e">
        <f>#NULL!</f>
        <v>#NULL!</v>
      </c>
      <c r="CE581" s="2" t="e">
        <f>#NULL!</f>
        <v>#NULL!</v>
      </c>
      <c r="CF581" s="2" t="e">
        <f>#NULL!</f>
        <v>#NULL!</v>
      </c>
      <c r="CG581" s="2" t="e">
        <f>#NULL!</f>
        <v>#NULL!</v>
      </c>
      <c r="CH581" s="2" t="e">
        <f>#NULL!</f>
        <v>#NULL!</v>
      </c>
      <c r="CI581" s="2" t="e">
        <f>#NULL!</f>
        <v>#NULL!</v>
      </c>
      <c r="CJ581" t="s">
        <v>121</v>
      </c>
      <c r="CK581" t="s">
        <v>122</v>
      </c>
      <c r="CL581" t="s">
        <v>123</v>
      </c>
      <c r="CM581" t="s">
        <v>297</v>
      </c>
      <c r="CN581" t="s">
        <v>210</v>
      </c>
      <c r="CO581" t="s">
        <v>126</v>
      </c>
      <c r="CP581" t="s">
        <v>127</v>
      </c>
      <c r="CQ581" s="1">
        <v>14</v>
      </c>
      <c r="CR581" t="s">
        <v>608</v>
      </c>
      <c r="CS581" t="s">
        <v>655</v>
      </c>
      <c r="CT581" t="s">
        <v>656</v>
      </c>
      <c r="CU581" t="s">
        <v>131</v>
      </c>
      <c r="CV581" t="s">
        <v>131</v>
      </c>
      <c r="CW581" t="s">
        <v>132</v>
      </c>
    </row>
    <row r="582" spans="1:101" x14ac:dyDescent="0.35">
      <c r="A582" t="s">
        <v>101</v>
      </c>
      <c r="B582" t="s">
        <v>102</v>
      </c>
      <c r="C582" t="s">
        <v>103</v>
      </c>
      <c r="D582" t="s">
        <v>104</v>
      </c>
      <c r="E582" t="s">
        <v>149</v>
      </c>
      <c r="F582" t="s">
        <v>385</v>
      </c>
      <c r="G582" t="s">
        <v>654</v>
      </c>
      <c r="H582" t="s">
        <v>105</v>
      </c>
      <c r="I582" t="s">
        <v>106</v>
      </c>
      <c r="J582" s="1">
        <v>3</v>
      </c>
      <c r="K582" t="s">
        <v>107</v>
      </c>
      <c r="L582" t="s">
        <v>133</v>
      </c>
      <c r="M582" t="s">
        <v>143</v>
      </c>
      <c r="N582" s="1">
        <v>7</v>
      </c>
      <c r="O582" t="s">
        <v>192</v>
      </c>
      <c r="P582" s="1">
        <v>2003</v>
      </c>
      <c r="Q582" t="s">
        <v>107</v>
      </c>
      <c r="R582" s="2" t="e">
        <f>#NULL!</f>
        <v>#NULL!</v>
      </c>
      <c r="S582" t="s">
        <v>111</v>
      </c>
      <c r="T582" t="s">
        <v>111</v>
      </c>
      <c r="U582" s="2" t="e">
        <f>#NULL!</f>
        <v>#NULL!</v>
      </c>
      <c r="V582" s="2" t="e">
        <f>#NULL!</f>
        <v>#NULL!</v>
      </c>
      <c r="W582" s="2" t="e">
        <f>#NULL!</f>
        <v>#NULL!</v>
      </c>
      <c r="X582" s="2" t="e">
        <f>#NULL!</f>
        <v>#NULL!</v>
      </c>
      <c r="Y582" s="2" t="e">
        <f>#NULL!</f>
        <v>#NULL!</v>
      </c>
      <c r="Z582" s="2" t="e">
        <f>#NULL!</f>
        <v>#NULL!</v>
      </c>
      <c r="AA582" t="s">
        <v>113</v>
      </c>
      <c r="AB582" s="2" t="e">
        <f>#NULL!</f>
        <v>#NULL!</v>
      </c>
      <c r="AC582" s="1">
        <v>220151</v>
      </c>
      <c r="AD582" t="s">
        <v>113</v>
      </c>
      <c r="AE582" s="1">
        <v>220151</v>
      </c>
      <c r="AF582" t="s">
        <v>113</v>
      </c>
      <c r="AG582" s="1">
        <v>220151</v>
      </c>
      <c r="AH582" s="2" t="e">
        <f>#NULL!</f>
        <v>#NULL!</v>
      </c>
      <c r="AI582" s="2" t="e">
        <f>#NULL!</f>
        <v>#NULL!</v>
      </c>
      <c r="AJ582" t="s">
        <v>107</v>
      </c>
      <c r="AK582" t="s">
        <v>107</v>
      </c>
      <c r="AL582" s="2" t="e">
        <f>#NULL!</f>
        <v>#NULL!</v>
      </c>
      <c r="AM582" s="2" t="e">
        <f>#NULL!</f>
        <v>#NULL!</v>
      </c>
      <c r="AN582" s="2" t="e">
        <f>#NULL!</f>
        <v>#NULL!</v>
      </c>
      <c r="AO582" s="2" t="e">
        <f>#NULL!</f>
        <v>#NULL!</v>
      </c>
      <c r="AP582" s="2" t="e">
        <f>#NULL!</f>
        <v>#NULL!</v>
      </c>
      <c r="AQ582" s="2" t="e">
        <f>#NULL!</f>
        <v>#NULL!</v>
      </c>
      <c r="AR582" t="s">
        <v>107</v>
      </c>
      <c r="AS582" s="2" t="e">
        <f>#NULL!</f>
        <v>#NULL!</v>
      </c>
      <c r="AT582" s="2" t="e">
        <f>#NULL!</f>
        <v>#NULL!</v>
      </c>
      <c r="AU582" t="s">
        <v>114</v>
      </c>
      <c r="AV582" s="2" t="e">
        <f>#NULL!</f>
        <v>#NULL!</v>
      </c>
      <c r="AW582" s="2" t="e">
        <f>#NULL!</f>
        <v>#NULL!</v>
      </c>
      <c r="AX582" s="2" t="e">
        <f>#NULL!</f>
        <v>#NULL!</v>
      </c>
      <c r="AY582" s="2" t="e">
        <f>#NULL!</f>
        <v>#NULL!</v>
      </c>
      <c r="AZ582" s="2" t="e">
        <f>#NULL!</f>
        <v>#NULL!</v>
      </c>
      <c r="BA582" s="2" t="e">
        <f>#NULL!</f>
        <v>#NULL!</v>
      </c>
      <c r="BB582" s="2" t="e">
        <f>#NULL!</f>
        <v>#NULL!</v>
      </c>
      <c r="BC582" s="2" t="e">
        <f>#NULL!</f>
        <v>#NULL!</v>
      </c>
      <c r="BD582" t="s">
        <v>107</v>
      </c>
      <c r="BE582" t="s">
        <v>111</v>
      </c>
      <c r="BF582" t="s">
        <v>177</v>
      </c>
      <c r="BG582" t="s">
        <v>177</v>
      </c>
      <c r="BH582" t="s">
        <v>107</v>
      </c>
      <c r="BI582" t="s">
        <v>173</v>
      </c>
      <c r="BJ582" t="s">
        <v>161</v>
      </c>
      <c r="BK582" s="1">
        <v>3</v>
      </c>
      <c r="BL582" s="2" t="e">
        <f>#NULL!</f>
        <v>#NULL!</v>
      </c>
      <c r="BM582" s="2" t="e">
        <f>#NULL!</f>
        <v>#NULL!</v>
      </c>
      <c r="BN582" t="s">
        <v>137</v>
      </c>
      <c r="BO582" t="s">
        <v>174</v>
      </c>
      <c r="BP582" s="2" t="e">
        <f>#NULL!</f>
        <v>#NULL!</v>
      </c>
      <c r="BQ582" s="2" t="e">
        <f>#NULL!</f>
        <v>#NULL!</v>
      </c>
      <c r="BR582" s="2" t="e">
        <f>#NULL!</f>
        <v>#NULL!</v>
      </c>
      <c r="BS582" s="2" t="e">
        <f>#NULL!</f>
        <v>#NULL!</v>
      </c>
      <c r="BT582" s="2" t="e">
        <f>#NULL!</f>
        <v>#NULL!</v>
      </c>
      <c r="BU582" s="2" t="e">
        <f>#NULL!</f>
        <v>#NULL!</v>
      </c>
      <c r="BV582" s="2" t="e">
        <f>#NULL!</f>
        <v>#NULL!</v>
      </c>
      <c r="BW582" s="2" t="e">
        <f>#NULL!</f>
        <v>#NULL!</v>
      </c>
      <c r="BX582" s="2" t="e">
        <f>#NULL!</f>
        <v>#NULL!</v>
      </c>
      <c r="BY582" s="2" t="e">
        <f>#NULL!</f>
        <v>#NULL!</v>
      </c>
      <c r="BZ582" s="2" t="e">
        <f>#NULL!</f>
        <v>#NULL!</v>
      </c>
      <c r="CA582" s="2" t="e">
        <f>#NULL!</f>
        <v>#NULL!</v>
      </c>
      <c r="CB582" s="2" t="e">
        <f>#NULL!</f>
        <v>#NULL!</v>
      </c>
      <c r="CC582" s="2" t="e">
        <f>#NULL!</f>
        <v>#NULL!</v>
      </c>
      <c r="CD582" s="2" t="e">
        <f>#NULL!</f>
        <v>#NULL!</v>
      </c>
      <c r="CE582" s="2" t="e">
        <f>#NULL!</f>
        <v>#NULL!</v>
      </c>
      <c r="CF582" s="2" t="e">
        <f>#NULL!</f>
        <v>#NULL!</v>
      </c>
      <c r="CG582" s="2" t="e">
        <f>#NULL!</f>
        <v>#NULL!</v>
      </c>
      <c r="CH582" s="2" t="e">
        <f>#NULL!</f>
        <v>#NULL!</v>
      </c>
      <c r="CI582" s="2" t="e">
        <f>#NULL!</f>
        <v>#NULL!</v>
      </c>
      <c r="CJ582" t="s">
        <v>121</v>
      </c>
      <c r="CK582" t="s">
        <v>122</v>
      </c>
      <c r="CL582" t="s">
        <v>174</v>
      </c>
      <c r="CM582" s="2" t="e">
        <f>#NULL!</f>
        <v>#NULL!</v>
      </c>
      <c r="CN582" s="2" t="e">
        <f>#NULL!</f>
        <v>#NULL!</v>
      </c>
      <c r="CO582" t="s">
        <v>178</v>
      </c>
      <c r="CP582" t="s">
        <v>148</v>
      </c>
      <c r="CQ582" s="1">
        <v>3</v>
      </c>
      <c r="CR582" t="s">
        <v>608</v>
      </c>
      <c r="CS582" t="s">
        <v>655</v>
      </c>
      <c r="CT582" t="s">
        <v>656</v>
      </c>
      <c r="CU582" t="s">
        <v>131</v>
      </c>
      <c r="CV582" t="s">
        <v>131</v>
      </c>
      <c r="CW582" t="s">
        <v>132</v>
      </c>
    </row>
    <row r="583" spans="1:101" x14ac:dyDescent="0.35">
      <c r="A583" t="s">
        <v>101</v>
      </c>
      <c r="B583" t="s">
        <v>102</v>
      </c>
      <c r="C583" t="s">
        <v>103</v>
      </c>
      <c r="D583" t="s">
        <v>104</v>
      </c>
      <c r="E583" t="s">
        <v>149</v>
      </c>
      <c r="F583" t="s">
        <v>385</v>
      </c>
      <c r="G583" t="s">
        <v>657</v>
      </c>
      <c r="H583" t="s">
        <v>105</v>
      </c>
      <c r="I583" t="s">
        <v>106</v>
      </c>
      <c r="J583" s="1">
        <v>2</v>
      </c>
      <c r="K583" t="s">
        <v>107</v>
      </c>
      <c r="L583" t="s">
        <v>133</v>
      </c>
      <c r="M583" t="s">
        <v>134</v>
      </c>
      <c r="N583" s="1">
        <v>46</v>
      </c>
      <c r="O583" t="s">
        <v>170</v>
      </c>
      <c r="P583" s="1">
        <v>1964</v>
      </c>
      <c r="Q583" t="s">
        <v>107</v>
      </c>
      <c r="R583" s="2" t="e">
        <f>#NULL!</f>
        <v>#NULL!</v>
      </c>
      <c r="S583" t="s">
        <v>111</v>
      </c>
      <c r="T583" t="s">
        <v>107</v>
      </c>
      <c r="U583" s="2" t="e">
        <f>#NULL!</f>
        <v>#NULL!</v>
      </c>
      <c r="V583" t="s">
        <v>290</v>
      </c>
      <c r="W583" s="2" t="e">
        <f>#NULL!</f>
        <v>#NULL!</v>
      </c>
      <c r="X583" s="2" t="e">
        <f>#NULL!</f>
        <v>#NULL!</v>
      </c>
      <c r="Y583" s="2" t="e">
        <f>#NULL!</f>
        <v>#NULL!</v>
      </c>
      <c r="Z583" t="s">
        <v>111</v>
      </c>
      <c r="AA583" t="s">
        <v>112</v>
      </c>
      <c r="AB583" s="2" t="e">
        <f>#NULL!</f>
        <v>#NULL!</v>
      </c>
      <c r="AC583" s="1">
        <v>131457</v>
      </c>
      <c r="AD583" t="s">
        <v>113</v>
      </c>
      <c r="AE583" s="1">
        <v>220151</v>
      </c>
      <c r="AF583" t="s">
        <v>113</v>
      </c>
      <c r="AG583" s="1">
        <v>220151</v>
      </c>
      <c r="AH583" s="2" t="e">
        <f>#NULL!</f>
        <v>#NULL!</v>
      </c>
      <c r="AI583" s="2" t="e">
        <f>#NULL!</f>
        <v>#NULL!</v>
      </c>
      <c r="AJ583" t="s">
        <v>107</v>
      </c>
      <c r="AK583" t="s">
        <v>107</v>
      </c>
      <c r="AL583" s="2" t="e">
        <f>#NULL!</f>
        <v>#NULL!</v>
      </c>
      <c r="AM583" s="2" t="e">
        <f>#NULL!</f>
        <v>#NULL!</v>
      </c>
      <c r="AN583" s="2" t="e">
        <f>#NULL!</f>
        <v>#NULL!</v>
      </c>
      <c r="AO583" s="2" t="e">
        <f>#NULL!</f>
        <v>#NULL!</v>
      </c>
      <c r="AP583" s="2" t="e">
        <f>#NULL!</f>
        <v>#NULL!</v>
      </c>
      <c r="AQ583" s="2" t="e">
        <f>#NULL!</f>
        <v>#NULL!</v>
      </c>
      <c r="AR583" t="s">
        <v>107</v>
      </c>
      <c r="AS583" s="2" t="e">
        <f>#NULL!</f>
        <v>#NULL!</v>
      </c>
      <c r="AT583" s="2" t="e">
        <f>#NULL!</f>
        <v>#NULL!</v>
      </c>
      <c r="AU583" t="s">
        <v>114</v>
      </c>
      <c r="AV583" s="2" t="e">
        <f>#NULL!</f>
        <v>#NULL!</v>
      </c>
      <c r="AW583" s="2" t="e">
        <f>#NULL!</f>
        <v>#NULL!</v>
      </c>
      <c r="AX583" s="2" t="e">
        <f>#NULL!</f>
        <v>#NULL!</v>
      </c>
      <c r="AY583" s="2" t="e">
        <f>#NULL!</f>
        <v>#NULL!</v>
      </c>
      <c r="AZ583" s="2" t="e">
        <f>#NULL!</f>
        <v>#NULL!</v>
      </c>
      <c r="BA583" s="2" t="e">
        <f>#NULL!</f>
        <v>#NULL!</v>
      </c>
      <c r="BB583" s="2" t="e">
        <f>#NULL!</f>
        <v>#NULL!</v>
      </c>
      <c r="BC583" s="2" t="e">
        <f>#NULL!</f>
        <v>#NULL!</v>
      </c>
      <c r="BD583" t="s">
        <v>107</v>
      </c>
      <c r="BE583" t="s">
        <v>107</v>
      </c>
      <c r="BF583" t="s">
        <v>177</v>
      </c>
      <c r="BG583" t="s">
        <v>177</v>
      </c>
      <c r="BH583" t="s">
        <v>111</v>
      </c>
      <c r="BI583" s="2" t="e">
        <f>#NULL!</f>
        <v>#NULL!</v>
      </c>
      <c r="BJ583" t="s">
        <v>115</v>
      </c>
      <c r="BK583" s="1">
        <v>6</v>
      </c>
      <c r="BL583" s="2" t="e">
        <f>#NULL!</f>
        <v>#NULL!</v>
      </c>
      <c r="BM583" s="2" t="e">
        <f>#NULL!</f>
        <v>#NULL!</v>
      </c>
      <c r="BN583" t="s">
        <v>116</v>
      </c>
      <c r="BO583" s="2" t="e">
        <f>#NULL!</f>
        <v>#NULL!</v>
      </c>
      <c r="BP583" s="1">
        <v>9700</v>
      </c>
      <c r="BQ583" s="1">
        <v>9111</v>
      </c>
      <c r="BR583" t="s">
        <v>501</v>
      </c>
      <c r="BS583" s="1">
        <v>2</v>
      </c>
      <c r="BT583" t="s">
        <v>291</v>
      </c>
      <c r="BU583" t="s">
        <v>119</v>
      </c>
      <c r="BV583" t="s">
        <v>175</v>
      </c>
      <c r="BW583" t="s">
        <v>278</v>
      </c>
      <c r="BX583" s="1">
        <v>3</v>
      </c>
      <c r="BY583" s="1">
        <v>2</v>
      </c>
      <c r="BZ583" s="2" t="e">
        <f>#NULL!</f>
        <v>#NULL!</v>
      </c>
      <c r="CA583" t="s">
        <v>278</v>
      </c>
      <c r="CB583" s="2" t="e">
        <f>#NULL!</f>
        <v>#NULL!</v>
      </c>
      <c r="CC583" s="1">
        <v>18</v>
      </c>
      <c r="CD583" s="2" t="e">
        <f>#NULL!</f>
        <v>#NULL!</v>
      </c>
      <c r="CE583" s="1">
        <v>1998</v>
      </c>
      <c r="CF583" t="s">
        <v>135</v>
      </c>
      <c r="CG583" s="2" t="e">
        <f>#NULL!</f>
        <v>#NULL!</v>
      </c>
      <c r="CH583" t="s">
        <v>107</v>
      </c>
      <c r="CI583" t="s">
        <v>292</v>
      </c>
      <c r="CJ583" t="s">
        <v>121</v>
      </c>
      <c r="CK583" t="s">
        <v>122</v>
      </c>
      <c r="CL583" t="s">
        <v>123</v>
      </c>
      <c r="CM583" t="s">
        <v>502</v>
      </c>
      <c r="CN583" t="s">
        <v>125</v>
      </c>
      <c r="CO583" t="s">
        <v>157</v>
      </c>
      <c r="CP583" t="s">
        <v>127</v>
      </c>
      <c r="CQ583" s="1">
        <v>13</v>
      </c>
      <c r="CR583" t="s">
        <v>608</v>
      </c>
      <c r="CS583" t="s">
        <v>658</v>
      </c>
      <c r="CT583" t="s">
        <v>659</v>
      </c>
      <c r="CU583" t="s">
        <v>131</v>
      </c>
      <c r="CV583" t="s">
        <v>131</v>
      </c>
      <c r="CW583" t="s">
        <v>132</v>
      </c>
    </row>
    <row r="584" spans="1:101" x14ac:dyDescent="0.35">
      <c r="A584" t="s">
        <v>101</v>
      </c>
      <c r="B584" t="s">
        <v>102</v>
      </c>
      <c r="C584" t="s">
        <v>103</v>
      </c>
      <c r="D584" t="s">
        <v>104</v>
      </c>
      <c r="E584" t="s">
        <v>149</v>
      </c>
      <c r="F584" t="s">
        <v>385</v>
      </c>
      <c r="G584" t="s">
        <v>657</v>
      </c>
      <c r="H584" t="s">
        <v>105</v>
      </c>
      <c r="I584" t="s">
        <v>106</v>
      </c>
      <c r="J584" s="1">
        <v>3</v>
      </c>
      <c r="K584" t="s">
        <v>107</v>
      </c>
      <c r="L584" t="s">
        <v>133</v>
      </c>
      <c r="M584" t="s">
        <v>143</v>
      </c>
      <c r="N584" s="1">
        <v>12</v>
      </c>
      <c r="O584" t="s">
        <v>135</v>
      </c>
      <c r="P584" s="1">
        <v>1998</v>
      </c>
      <c r="Q584" t="s">
        <v>107</v>
      </c>
      <c r="R584" s="2" t="e">
        <f>#NULL!</f>
        <v>#NULL!</v>
      </c>
      <c r="S584" t="s">
        <v>111</v>
      </c>
      <c r="T584" t="s">
        <v>111</v>
      </c>
      <c r="U584" s="2" t="e">
        <f>#NULL!</f>
        <v>#NULL!</v>
      </c>
      <c r="V584" s="2" t="e">
        <f>#NULL!</f>
        <v>#NULL!</v>
      </c>
      <c r="W584" s="2" t="e">
        <f>#NULL!</f>
        <v>#NULL!</v>
      </c>
      <c r="X584" s="2" t="e">
        <f>#NULL!</f>
        <v>#NULL!</v>
      </c>
      <c r="Y584" s="2" t="e">
        <f>#NULL!</f>
        <v>#NULL!</v>
      </c>
      <c r="Z584" s="2" t="e">
        <f>#NULL!</f>
        <v>#NULL!</v>
      </c>
      <c r="AA584" t="s">
        <v>112</v>
      </c>
      <c r="AB584" s="2" t="e">
        <f>#NULL!</f>
        <v>#NULL!</v>
      </c>
      <c r="AC584" s="1">
        <v>130450</v>
      </c>
      <c r="AD584" t="s">
        <v>113</v>
      </c>
      <c r="AE584" s="1">
        <v>220151</v>
      </c>
      <c r="AF584" t="s">
        <v>113</v>
      </c>
      <c r="AG584" s="1">
        <v>220151</v>
      </c>
      <c r="AH584" s="2" t="e">
        <f>#NULL!</f>
        <v>#NULL!</v>
      </c>
      <c r="AI584" s="2" t="e">
        <f>#NULL!</f>
        <v>#NULL!</v>
      </c>
      <c r="AJ584" t="s">
        <v>107</v>
      </c>
      <c r="AK584" t="s">
        <v>107</v>
      </c>
      <c r="AL584" s="2" t="e">
        <f>#NULL!</f>
        <v>#NULL!</v>
      </c>
      <c r="AM584" s="2" t="e">
        <f>#NULL!</f>
        <v>#NULL!</v>
      </c>
      <c r="AN584" s="2" t="e">
        <f>#NULL!</f>
        <v>#NULL!</v>
      </c>
      <c r="AO584" s="2" t="e">
        <f>#NULL!</f>
        <v>#NULL!</v>
      </c>
      <c r="AP584" s="2" t="e">
        <f>#NULL!</f>
        <v>#NULL!</v>
      </c>
      <c r="AQ584" s="2" t="e">
        <f>#NULL!</f>
        <v>#NULL!</v>
      </c>
      <c r="AR584" t="s">
        <v>107</v>
      </c>
      <c r="AS584" s="2" t="e">
        <f>#NULL!</f>
        <v>#NULL!</v>
      </c>
      <c r="AT584" s="2" t="e">
        <f>#NULL!</f>
        <v>#NULL!</v>
      </c>
      <c r="AU584" t="s">
        <v>114</v>
      </c>
      <c r="AV584" s="2" t="e">
        <f>#NULL!</f>
        <v>#NULL!</v>
      </c>
      <c r="AW584" s="2" t="e">
        <f>#NULL!</f>
        <v>#NULL!</v>
      </c>
      <c r="AX584" s="2" t="e">
        <f>#NULL!</f>
        <v>#NULL!</v>
      </c>
      <c r="AY584" s="2" t="e">
        <f>#NULL!</f>
        <v>#NULL!</v>
      </c>
      <c r="AZ584" s="2" t="e">
        <f>#NULL!</f>
        <v>#NULL!</v>
      </c>
      <c r="BA584" s="2" t="e">
        <f>#NULL!</f>
        <v>#NULL!</v>
      </c>
      <c r="BB584" s="2" t="e">
        <f>#NULL!</f>
        <v>#NULL!</v>
      </c>
      <c r="BC584" s="2" t="e">
        <f>#NULL!</f>
        <v>#NULL!</v>
      </c>
      <c r="BD584" t="s">
        <v>107</v>
      </c>
      <c r="BE584" t="s">
        <v>111</v>
      </c>
      <c r="BF584" t="s">
        <v>111</v>
      </c>
      <c r="BG584" t="s">
        <v>111</v>
      </c>
      <c r="BH584" t="s">
        <v>107</v>
      </c>
      <c r="BI584" t="s">
        <v>173</v>
      </c>
      <c r="BJ584" t="s">
        <v>115</v>
      </c>
      <c r="BK584" s="1">
        <v>2</v>
      </c>
      <c r="BL584" s="2" t="e">
        <f>#NULL!</f>
        <v>#NULL!</v>
      </c>
      <c r="BM584" s="2" t="e">
        <f>#NULL!</f>
        <v>#NULL!</v>
      </c>
      <c r="BN584" t="s">
        <v>137</v>
      </c>
      <c r="BO584" t="s">
        <v>174</v>
      </c>
      <c r="BP584" s="2" t="e">
        <f>#NULL!</f>
        <v>#NULL!</v>
      </c>
      <c r="BQ584" s="2" t="e">
        <f>#NULL!</f>
        <v>#NULL!</v>
      </c>
      <c r="BR584" s="2" t="e">
        <f>#NULL!</f>
        <v>#NULL!</v>
      </c>
      <c r="BS584" s="2" t="e">
        <f>#NULL!</f>
        <v>#NULL!</v>
      </c>
      <c r="BT584" s="2" t="e">
        <f>#NULL!</f>
        <v>#NULL!</v>
      </c>
      <c r="BU584" t="s">
        <v>162</v>
      </c>
      <c r="BV584" t="s">
        <v>175</v>
      </c>
      <c r="BW584" t="s">
        <v>150</v>
      </c>
      <c r="BX584" s="1">
        <v>0</v>
      </c>
      <c r="BY584" s="1">
        <v>0</v>
      </c>
      <c r="BZ584" s="1">
        <v>0</v>
      </c>
      <c r="CA584" s="2" t="e">
        <f>#NULL!</f>
        <v>#NULL!</v>
      </c>
      <c r="CB584" s="2" t="e">
        <f>#NULL!</f>
        <v>#NULL!</v>
      </c>
      <c r="CC584" s="2" t="e">
        <f>#NULL!</f>
        <v>#NULL!</v>
      </c>
      <c r="CD584" s="2" t="e">
        <f>#NULL!</f>
        <v>#NULL!</v>
      </c>
      <c r="CE584" s="2" t="e">
        <f>#NULL!</f>
        <v>#NULL!</v>
      </c>
      <c r="CF584" s="2" t="e">
        <f>#NULL!</f>
        <v>#NULL!</v>
      </c>
      <c r="CG584" s="2" t="e">
        <f>#NULL!</f>
        <v>#NULL!</v>
      </c>
      <c r="CH584" s="2" t="e">
        <f>#NULL!</f>
        <v>#NULL!</v>
      </c>
      <c r="CI584" s="2" t="e">
        <f>#NULL!</f>
        <v>#NULL!</v>
      </c>
      <c r="CJ584" t="s">
        <v>121</v>
      </c>
      <c r="CK584" t="s">
        <v>122</v>
      </c>
      <c r="CL584" t="s">
        <v>174</v>
      </c>
      <c r="CM584" s="2" t="e">
        <f>#NULL!</f>
        <v>#NULL!</v>
      </c>
      <c r="CN584" s="2" t="e">
        <f>#NULL!</f>
        <v>#NULL!</v>
      </c>
      <c r="CO584" t="s">
        <v>176</v>
      </c>
      <c r="CP584" t="s">
        <v>148</v>
      </c>
      <c r="CQ584" s="1">
        <v>8</v>
      </c>
      <c r="CR584" t="s">
        <v>608</v>
      </c>
      <c r="CS584" t="s">
        <v>658</v>
      </c>
      <c r="CT584" t="s">
        <v>659</v>
      </c>
      <c r="CU584" t="s">
        <v>131</v>
      </c>
      <c r="CV584" t="s">
        <v>131</v>
      </c>
      <c r="CW584" t="s">
        <v>132</v>
      </c>
    </row>
    <row r="585" spans="1:101" x14ac:dyDescent="0.35">
      <c r="A585" t="s">
        <v>101</v>
      </c>
      <c r="B585" t="s">
        <v>102</v>
      </c>
      <c r="C585" t="s">
        <v>103</v>
      </c>
      <c r="D585" t="s">
        <v>104</v>
      </c>
      <c r="E585" t="s">
        <v>149</v>
      </c>
      <c r="F585" t="s">
        <v>385</v>
      </c>
      <c r="G585" t="s">
        <v>660</v>
      </c>
      <c r="H585" t="s">
        <v>105</v>
      </c>
      <c r="I585" t="s">
        <v>106</v>
      </c>
      <c r="J585" s="1">
        <v>1</v>
      </c>
      <c r="K585" t="s">
        <v>107</v>
      </c>
      <c r="L585" t="s">
        <v>108</v>
      </c>
      <c r="M585" t="s">
        <v>109</v>
      </c>
      <c r="N585" s="1">
        <v>37</v>
      </c>
      <c r="O585" t="s">
        <v>139</v>
      </c>
      <c r="P585" s="1">
        <v>1973</v>
      </c>
      <c r="Q585" t="s">
        <v>107</v>
      </c>
      <c r="R585" s="2" t="e">
        <f>#NULL!</f>
        <v>#NULL!</v>
      </c>
      <c r="S585" t="s">
        <v>177</v>
      </c>
      <c r="T585" t="s">
        <v>111</v>
      </c>
      <c r="U585" s="2" t="e">
        <f>#NULL!</f>
        <v>#NULL!</v>
      </c>
      <c r="V585" s="2" t="e">
        <f>#NULL!</f>
        <v>#NULL!</v>
      </c>
      <c r="W585" s="2" t="e">
        <f>#NULL!</f>
        <v>#NULL!</v>
      </c>
      <c r="X585" s="2" t="e">
        <f>#NULL!</f>
        <v>#NULL!</v>
      </c>
      <c r="Y585" s="2" t="e">
        <f>#NULL!</f>
        <v>#NULL!</v>
      </c>
      <c r="Z585" s="2" t="e">
        <f>#NULL!</f>
        <v>#NULL!</v>
      </c>
      <c r="AA585" t="s">
        <v>112</v>
      </c>
      <c r="AB585" s="2" t="e">
        <f>#NULL!</f>
        <v>#NULL!</v>
      </c>
      <c r="AC585" s="1">
        <v>71250</v>
      </c>
      <c r="AD585" t="s">
        <v>113</v>
      </c>
      <c r="AE585" s="1">
        <v>220151</v>
      </c>
      <c r="AF585" t="s">
        <v>113</v>
      </c>
      <c r="AG585" s="1">
        <v>220151</v>
      </c>
      <c r="AH585" s="2" t="e">
        <f>#NULL!</f>
        <v>#NULL!</v>
      </c>
      <c r="AI585" s="2" t="e">
        <f>#NULL!</f>
        <v>#NULL!</v>
      </c>
      <c r="AJ585" t="s">
        <v>107</v>
      </c>
      <c r="AK585" t="s">
        <v>107</v>
      </c>
      <c r="AL585" s="2" t="e">
        <f>#NULL!</f>
        <v>#NULL!</v>
      </c>
      <c r="AM585" s="2" t="e">
        <f>#NULL!</f>
        <v>#NULL!</v>
      </c>
      <c r="AN585" s="2" t="e">
        <f>#NULL!</f>
        <v>#NULL!</v>
      </c>
      <c r="AO585" s="2" t="e">
        <f>#NULL!</f>
        <v>#NULL!</v>
      </c>
      <c r="AP585" s="2" t="e">
        <f>#NULL!</f>
        <v>#NULL!</v>
      </c>
      <c r="AQ585" s="2" t="e">
        <f>#NULL!</f>
        <v>#NULL!</v>
      </c>
      <c r="AR585" t="s">
        <v>107</v>
      </c>
      <c r="AS585" s="2" t="e">
        <f>#NULL!</f>
        <v>#NULL!</v>
      </c>
      <c r="AT585" s="2" t="e">
        <f>#NULL!</f>
        <v>#NULL!</v>
      </c>
      <c r="AU585" t="s">
        <v>114</v>
      </c>
      <c r="AV585" s="2" t="e">
        <f>#NULL!</f>
        <v>#NULL!</v>
      </c>
      <c r="AW585" s="2" t="e">
        <f>#NULL!</f>
        <v>#NULL!</v>
      </c>
      <c r="AX585" s="2" t="e">
        <f>#NULL!</f>
        <v>#NULL!</v>
      </c>
      <c r="AY585" s="2" t="e">
        <f>#NULL!</f>
        <v>#NULL!</v>
      </c>
      <c r="AZ585" s="2" t="e">
        <f>#NULL!</f>
        <v>#NULL!</v>
      </c>
      <c r="BA585" s="2" t="e">
        <f>#NULL!</f>
        <v>#NULL!</v>
      </c>
      <c r="BB585" s="2" t="e">
        <f>#NULL!</f>
        <v>#NULL!</v>
      </c>
      <c r="BC585" s="2" t="e">
        <f>#NULL!</f>
        <v>#NULL!</v>
      </c>
      <c r="BD585" t="s">
        <v>107</v>
      </c>
      <c r="BE585" t="s">
        <v>177</v>
      </c>
      <c r="BF585" t="s">
        <v>177</v>
      </c>
      <c r="BG585" t="s">
        <v>177</v>
      </c>
      <c r="BH585" t="s">
        <v>111</v>
      </c>
      <c r="BI585" s="2" t="e">
        <f>#NULL!</f>
        <v>#NULL!</v>
      </c>
      <c r="BJ585" t="s">
        <v>161</v>
      </c>
      <c r="BK585" s="1">
        <v>6</v>
      </c>
      <c r="BL585" s="2" t="e">
        <f>#NULL!</f>
        <v>#NULL!</v>
      </c>
      <c r="BM585" s="2" t="e">
        <f>#NULL!</f>
        <v>#NULL!</v>
      </c>
      <c r="BN585" t="s">
        <v>116</v>
      </c>
      <c r="BO585" s="2" t="e">
        <f>#NULL!</f>
        <v>#NULL!</v>
      </c>
      <c r="BP585" s="1">
        <v>4100</v>
      </c>
      <c r="BQ585" s="1">
        <v>8322</v>
      </c>
      <c r="BR585" t="s">
        <v>117</v>
      </c>
      <c r="BS585" s="1">
        <v>42</v>
      </c>
      <c r="BT585" t="s">
        <v>118</v>
      </c>
      <c r="BU585" t="s">
        <v>153</v>
      </c>
      <c r="BV585" t="s">
        <v>243</v>
      </c>
      <c r="BW585" s="2" t="e">
        <f>#NULL!</f>
        <v>#NULL!</v>
      </c>
      <c r="BX585" s="2" t="e">
        <f>#NULL!</f>
        <v>#NULL!</v>
      </c>
      <c r="BY585" s="2" t="e">
        <f>#NULL!</f>
        <v>#NULL!</v>
      </c>
      <c r="BZ585" s="2" t="e">
        <f>#NULL!</f>
        <v>#NULL!</v>
      </c>
      <c r="CA585" s="2" t="e">
        <f>#NULL!</f>
        <v>#NULL!</v>
      </c>
      <c r="CB585" s="2" t="e">
        <f>#NULL!</f>
        <v>#NULL!</v>
      </c>
      <c r="CC585" s="2" t="e">
        <f>#NULL!</f>
        <v>#NULL!</v>
      </c>
      <c r="CD585" s="2" t="e">
        <f>#NULL!</f>
        <v>#NULL!</v>
      </c>
      <c r="CE585" s="2" t="e">
        <f>#NULL!</f>
        <v>#NULL!</v>
      </c>
      <c r="CF585" s="2" t="e">
        <f>#NULL!</f>
        <v>#NULL!</v>
      </c>
      <c r="CG585" s="2" t="e">
        <f>#NULL!</f>
        <v>#NULL!</v>
      </c>
      <c r="CH585" s="2" t="e">
        <f>#NULL!</f>
        <v>#NULL!</v>
      </c>
      <c r="CI585" s="2" t="e">
        <f>#NULL!</f>
        <v>#NULL!</v>
      </c>
      <c r="CJ585" t="s">
        <v>121</v>
      </c>
      <c r="CK585" t="s">
        <v>122</v>
      </c>
      <c r="CL585" t="s">
        <v>123</v>
      </c>
      <c r="CM585" t="s">
        <v>297</v>
      </c>
      <c r="CN585" t="s">
        <v>247</v>
      </c>
      <c r="CO585" t="s">
        <v>218</v>
      </c>
      <c r="CP585" t="s">
        <v>127</v>
      </c>
      <c r="CQ585" s="1">
        <v>7</v>
      </c>
      <c r="CR585" t="s">
        <v>608</v>
      </c>
      <c r="CS585" t="s">
        <v>661</v>
      </c>
      <c r="CT585" t="s">
        <v>662</v>
      </c>
      <c r="CU585" t="s">
        <v>131</v>
      </c>
      <c r="CV585" t="s">
        <v>131</v>
      </c>
      <c r="CW585" t="s">
        <v>132</v>
      </c>
    </row>
    <row r="586" spans="1:101" x14ac:dyDescent="0.35">
      <c r="A586" t="s">
        <v>101</v>
      </c>
      <c r="B586" t="s">
        <v>102</v>
      </c>
      <c r="C586" t="s">
        <v>103</v>
      </c>
      <c r="D586" t="s">
        <v>104</v>
      </c>
      <c r="E586" t="s">
        <v>149</v>
      </c>
      <c r="F586" t="s">
        <v>385</v>
      </c>
      <c r="G586" t="s">
        <v>660</v>
      </c>
      <c r="H586" t="s">
        <v>105</v>
      </c>
      <c r="I586" t="s">
        <v>106</v>
      </c>
      <c r="J586" s="1">
        <v>3</v>
      </c>
      <c r="K586" t="s">
        <v>107</v>
      </c>
      <c r="L586" t="s">
        <v>108</v>
      </c>
      <c r="M586" t="s">
        <v>143</v>
      </c>
      <c r="N586" s="1">
        <v>6</v>
      </c>
      <c r="O586" t="s">
        <v>135</v>
      </c>
      <c r="P586" s="1">
        <v>2004</v>
      </c>
      <c r="Q586" t="s">
        <v>107</v>
      </c>
      <c r="R586" s="2" t="e">
        <f>#NULL!</f>
        <v>#NULL!</v>
      </c>
      <c r="S586" t="s">
        <v>111</v>
      </c>
      <c r="T586" t="s">
        <v>111</v>
      </c>
      <c r="U586" s="2" t="e">
        <f>#NULL!</f>
        <v>#NULL!</v>
      </c>
      <c r="V586" s="2" t="e">
        <f>#NULL!</f>
        <v>#NULL!</v>
      </c>
      <c r="W586" s="2" t="e">
        <f>#NULL!</f>
        <v>#NULL!</v>
      </c>
      <c r="X586" s="2" t="e">
        <f>#NULL!</f>
        <v>#NULL!</v>
      </c>
      <c r="Y586" s="2" t="e">
        <f>#NULL!</f>
        <v>#NULL!</v>
      </c>
      <c r="Z586" s="2" t="e">
        <f>#NULL!</f>
        <v>#NULL!</v>
      </c>
      <c r="AA586" t="s">
        <v>113</v>
      </c>
      <c r="AB586" s="2" t="e">
        <f>#NULL!</f>
        <v>#NULL!</v>
      </c>
      <c r="AC586" s="1">
        <v>220151</v>
      </c>
      <c r="AD586" t="s">
        <v>113</v>
      </c>
      <c r="AE586" s="1">
        <v>220151</v>
      </c>
      <c r="AF586" t="s">
        <v>113</v>
      </c>
      <c r="AG586" s="1">
        <v>220151</v>
      </c>
      <c r="AH586" s="2" t="e">
        <f>#NULL!</f>
        <v>#NULL!</v>
      </c>
      <c r="AI586" s="2" t="e">
        <f>#NULL!</f>
        <v>#NULL!</v>
      </c>
      <c r="AJ586" t="s">
        <v>107</v>
      </c>
      <c r="AK586" t="s">
        <v>107</v>
      </c>
      <c r="AL586" s="2" t="e">
        <f>#NULL!</f>
        <v>#NULL!</v>
      </c>
      <c r="AM586" s="2" t="e">
        <f>#NULL!</f>
        <v>#NULL!</v>
      </c>
      <c r="AN586" s="2" t="e">
        <f>#NULL!</f>
        <v>#NULL!</v>
      </c>
      <c r="AO586" s="2" t="e">
        <f>#NULL!</f>
        <v>#NULL!</v>
      </c>
      <c r="AP586" s="2" t="e">
        <f>#NULL!</f>
        <v>#NULL!</v>
      </c>
      <c r="AQ586" s="2" t="e">
        <f>#NULL!</f>
        <v>#NULL!</v>
      </c>
      <c r="AR586" t="s">
        <v>107</v>
      </c>
      <c r="AS586" s="2" t="e">
        <f>#NULL!</f>
        <v>#NULL!</v>
      </c>
      <c r="AT586" s="2" t="e">
        <f>#NULL!</f>
        <v>#NULL!</v>
      </c>
      <c r="AU586" t="s">
        <v>114</v>
      </c>
      <c r="AV586" s="2" t="e">
        <f>#NULL!</f>
        <v>#NULL!</v>
      </c>
      <c r="AW586" s="2" t="e">
        <f>#NULL!</f>
        <v>#NULL!</v>
      </c>
      <c r="AX586" s="2" t="e">
        <f>#NULL!</f>
        <v>#NULL!</v>
      </c>
      <c r="AY586" s="2" t="e">
        <f>#NULL!</f>
        <v>#NULL!</v>
      </c>
      <c r="AZ586" s="2" t="e">
        <f>#NULL!</f>
        <v>#NULL!</v>
      </c>
      <c r="BA586" s="2" t="e">
        <f>#NULL!</f>
        <v>#NULL!</v>
      </c>
      <c r="BB586" s="2" t="e">
        <f>#NULL!</f>
        <v>#NULL!</v>
      </c>
      <c r="BC586" s="2" t="e">
        <f>#NULL!</f>
        <v>#NULL!</v>
      </c>
      <c r="BD586" t="s">
        <v>111</v>
      </c>
      <c r="BE586" t="s">
        <v>177</v>
      </c>
      <c r="BF586" t="s">
        <v>177</v>
      </c>
      <c r="BG586" t="s">
        <v>177</v>
      </c>
      <c r="BH586" t="s">
        <v>107</v>
      </c>
      <c r="BI586" t="s">
        <v>173</v>
      </c>
      <c r="BJ586" t="s">
        <v>161</v>
      </c>
      <c r="BK586" s="1">
        <v>1</v>
      </c>
      <c r="BL586" s="2" t="e">
        <f>#NULL!</f>
        <v>#NULL!</v>
      </c>
      <c r="BM586" s="2" t="e">
        <f>#NULL!</f>
        <v>#NULL!</v>
      </c>
      <c r="BN586" t="s">
        <v>137</v>
      </c>
      <c r="BO586" t="s">
        <v>174</v>
      </c>
      <c r="BP586" s="2" t="e">
        <f>#NULL!</f>
        <v>#NULL!</v>
      </c>
      <c r="BQ586" s="2" t="e">
        <f>#NULL!</f>
        <v>#NULL!</v>
      </c>
      <c r="BR586" s="2" t="e">
        <f>#NULL!</f>
        <v>#NULL!</v>
      </c>
      <c r="BS586" s="2" t="e">
        <f>#NULL!</f>
        <v>#NULL!</v>
      </c>
      <c r="BT586" s="2" t="e">
        <f>#NULL!</f>
        <v>#NULL!</v>
      </c>
      <c r="BU586" s="2" t="e">
        <f>#NULL!</f>
        <v>#NULL!</v>
      </c>
      <c r="BV586" s="2" t="e">
        <f>#NULL!</f>
        <v>#NULL!</v>
      </c>
      <c r="BW586" s="2" t="e">
        <f>#NULL!</f>
        <v>#NULL!</v>
      </c>
      <c r="BX586" s="2" t="e">
        <f>#NULL!</f>
        <v>#NULL!</v>
      </c>
      <c r="BY586" s="2" t="e">
        <f>#NULL!</f>
        <v>#NULL!</v>
      </c>
      <c r="BZ586" s="2" t="e">
        <f>#NULL!</f>
        <v>#NULL!</v>
      </c>
      <c r="CA586" s="2" t="e">
        <f>#NULL!</f>
        <v>#NULL!</v>
      </c>
      <c r="CB586" s="2" t="e">
        <f>#NULL!</f>
        <v>#NULL!</v>
      </c>
      <c r="CC586" s="2" t="e">
        <f>#NULL!</f>
        <v>#NULL!</v>
      </c>
      <c r="CD586" s="2" t="e">
        <f>#NULL!</f>
        <v>#NULL!</v>
      </c>
      <c r="CE586" s="2" t="e">
        <f>#NULL!</f>
        <v>#NULL!</v>
      </c>
      <c r="CF586" s="2" t="e">
        <f>#NULL!</f>
        <v>#NULL!</v>
      </c>
      <c r="CG586" s="2" t="e">
        <f>#NULL!</f>
        <v>#NULL!</v>
      </c>
      <c r="CH586" s="2" t="e">
        <f>#NULL!</f>
        <v>#NULL!</v>
      </c>
      <c r="CI586" s="2" t="e">
        <f>#NULL!</f>
        <v>#NULL!</v>
      </c>
      <c r="CJ586" t="s">
        <v>121</v>
      </c>
      <c r="CK586" t="s">
        <v>122</v>
      </c>
      <c r="CL586" t="s">
        <v>174</v>
      </c>
      <c r="CM586" s="2" t="e">
        <f>#NULL!</f>
        <v>#NULL!</v>
      </c>
      <c r="CN586" s="2" t="e">
        <f>#NULL!</f>
        <v>#NULL!</v>
      </c>
      <c r="CO586" t="s">
        <v>178</v>
      </c>
      <c r="CP586" t="s">
        <v>148</v>
      </c>
      <c r="CQ586" s="1">
        <v>1</v>
      </c>
      <c r="CR586" t="s">
        <v>608</v>
      </c>
      <c r="CS586" t="s">
        <v>661</v>
      </c>
      <c r="CT586" t="s">
        <v>662</v>
      </c>
      <c r="CU586" t="s">
        <v>131</v>
      </c>
      <c r="CV586" t="s">
        <v>131</v>
      </c>
      <c r="CW586" t="s">
        <v>132</v>
      </c>
    </row>
    <row r="587" spans="1:101" x14ac:dyDescent="0.35">
      <c r="A587" t="s">
        <v>101</v>
      </c>
      <c r="B587" t="s">
        <v>102</v>
      </c>
      <c r="C587" t="s">
        <v>103</v>
      </c>
      <c r="D587" t="s">
        <v>104</v>
      </c>
      <c r="E587" t="s">
        <v>149</v>
      </c>
      <c r="F587" t="s">
        <v>385</v>
      </c>
      <c r="G587" t="s">
        <v>660</v>
      </c>
      <c r="H587" t="s">
        <v>105</v>
      </c>
      <c r="I587" t="s">
        <v>106</v>
      </c>
      <c r="J587" s="1">
        <v>4</v>
      </c>
      <c r="K587" t="s">
        <v>107</v>
      </c>
      <c r="L587" t="s">
        <v>108</v>
      </c>
      <c r="M587" t="s">
        <v>143</v>
      </c>
      <c r="N587" s="1">
        <v>0</v>
      </c>
      <c r="O587" t="s">
        <v>110</v>
      </c>
      <c r="P587" s="1">
        <v>2010</v>
      </c>
      <c r="Q587" t="s">
        <v>111</v>
      </c>
      <c r="R587" t="s">
        <v>107</v>
      </c>
      <c r="S587" t="s">
        <v>111</v>
      </c>
      <c r="T587" t="s">
        <v>111</v>
      </c>
      <c r="U587" s="2" t="e">
        <f>#NULL!</f>
        <v>#NULL!</v>
      </c>
      <c r="V587" s="2" t="e">
        <f>#NULL!</f>
        <v>#NULL!</v>
      </c>
      <c r="W587" s="2" t="e">
        <f>#NULL!</f>
        <v>#NULL!</v>
      </c>
      <c r="X587" s="2" t="e">
        <f>#NULL!</f>
        <v>#NULL!</v>
      </c>
      <c r="Y587" s="2" t="e">
        <f>#NULL!</f>
        <v>#NULL!</v>
      </c>
      <c r="Z587" s="2" t="e">
        <f>#NULL!</f>
        <v>#NULL!</v>
      </c>
      <c r="AA587" t="s">
        <v>113</v>
      </c>
      <c r="AB587" s="2" t="e">
        <f>#NULL!</f>
        <v>#NULL!</v>
      </c>
      <c r="AC587" s="1">
        <v>220151</v>
      </c>
      <c r="AD587" t="s">
        <v>113</v>
      </c>
      <c r="AE587" s="1">
        <v>220151</v>
      </c>
      <c r="AF587" t="s">
        <v>144</v>
      </c>
      <c r="AG587" s="2" t="e">
        <f>#NULL!</f>
        <v>#NULL!</v>
      </c>
      <c r="AH587" s="2" t="e">
        <f>#NULL!</f>
        <v>#NULL!</v>
      </c>
      <c r="AI587" s="2" t="e">
        <f>#NULL!</f>
        <v>#NULL!</v>
      </c>
      <c r="AJ587" t="s">
        <v>107</v>
      </c>
      <c r="AK587" t="s">
        <v>107</v>
      </c>
      <c r="AL587" s="2" t="e">
        <f>#NULL!</f>
        <v>#NULL!</v>
      </c>
      <c r="AM587" s="2" t="e">
        <f>#NULL!</f>
        <v>#NULL!</v>
      </c>
      <c r="AN587" s="2" t="e">
        <f>#NULL!</f>
        <v>#NULL!</v>
      </c>
      <c r="AO587" s="2" t="e">
        <f>#NULL!</f>
        <v>#NULL!</v>
      </c>
      <c r="AP587" s="2" t="e">
        <f>#NULL!</f>
        <v>#NULL!</v>
      </c>
      <c r="AQ587" s="2" t="e">
        <f>#NULL!</f>
        <v>#NULL!</v>
      </c>
      <c r="AR587" s="2" t="e">
        <f>#NULL!</f>
        <v>#NULL!</v>
      </c>
      <c r="AS587" s="2" t="e">
        <f>#NULL!</f>
        <v>#NULL!</v>
      </c>
      <c r="AT587" t="s">
        <v>107</v>
      </c>
      <c r="AU587" t="s">
        <v>114</v>
      </c>
      <c r="AV587" s="2" t="e">
        <f>#NULL!</f>
        <v>#NULL!</v>
      </c>
      <c r="AW587" t="s">
        <v>193</v>
      </c>
      <c r="AX587" s="2" t="e">
        <f>#NULL!</f>
        <v>#NULL!</v>
      </c>
      <c r="AY587" s="2" t="e">
        <f>#NULL!</f>
        <v>#NULL!</v>
      </c>
      <c r="AZ587" s="2" t="e">
        <f>#NULL!</f>
        <v>#NULL!</v>
      </c>
      <c r="BA587" s="2" t="e">
        <f>#NULL!</f>
        <v>#NULL!</v>
      </c>
      <c r="BB587" s="2" t="e">
        <f>#NULL!</f>
        <v>#NULL!</v>
      </c>
      <c r="BC587" s="2" t="e">
        <f>#NULL!</f>
        <v>#NULL!</v>
      </c>
      <c r="BD587" s="2" t="e">
        <f>#NULL!</f>
        <v>#NULL!</v>
      </c>
      <c r="BE587" s="2" t="e">
        <f>#NULL!</f>
        <v>#NULL!</v>
      </c>
      <c r="BF587" s="2" t="e">
        <f>#NULL!</f>
        <v>#NULL!</v>
      </c>
      <c r="BG587" s="2" t="e">
        <f>#NULL!</f>
        <v>#NULL!</v>
      </c>
      <c r="BH587" s="2" t="e">
        <f>#NULL!</f>
        <v>#NULL!</v>
      </c>
      <c r="BI587" s="2" t="e">
        <f>#NULL!</f>
        <v>#NULL!</v>
      </c>
      <c r="BJ587" s="2" t="e">
        <f>#NULL!</f>
        <v>#NULL!</v>
      </c>
      <c r="BK587" s="2" t="e">
        <f>#NULL!</f>
        <v>#NULL!</v>
      </c>
      <c r="BL587" s="2" t="e">
        <f>#NULL!</f>
        <v>#NULL!</v>
      </c>
      <c r="BM587" s="2" t="e">
        <f>#NULL!</f>
        <v>#NULL!</v>
      </c>
      <c r="BN587" s="2" t="e">
        <f>#NULL!</f>
        <v>#NULL!</v>
      </c>
      <c r="BO587" s="2" t="e">
        <f>#NULL!</f>
        <v>#NULL!</v>
      </c>
      <c r="BP587" s="2" t="e">
        <f>#NULL!</f>
        <v>#NULL!</v>
      </c>
      <c r="BQ587" s="2" t="e">
        <f>#NULL!</f>
        <v>#NULL!</v>
      </c>
      <c r="BR587" s="2" t="e">
        <f>#NULL!</f>
        <v>#NULL!</v>
      </c>
      <c r="BS587" s="2" t="e">
        <f>#NULL!</f>
        <v>#NULL!</v>
      </c>
      <c r="BT587" s="2" t="e">
        <f>#NULL!</f>
        <v>#NULL!</v>
      </c>
      <c r="BU587" s="2" t="e">
        <f>#NULL!</f>
        <v>#NULL!</v>
      </c>
      <c r="BV587" s="2" t="e">
        <f>#NULL!</f>
        <v>#NULL!</v>
      </c>
      <c r="BW587" s="2" t="e">
        <f>#NULL!</f>
        <v>#NULL!</v>
      </c>
      <c r="BX587" s="2" t="e">
        <f>#NULL!</f>
        <v>#NULL!</v>
      </c>
      <c r="BY587" s="2" t="e">
        <f>#NULL!</f>
        <v>#NULL!</v>
      </c>
      <c r="BZ587" s="2" t="e">
        <f>#NULL!</f>
        <v>#NULL!</v>
      </c>
      <c r="CA587" s="2" t="e">
        <f>#NULL!</f>
        <v>#NULL!</v>
      </c>
      <c r="CB587" s="2" t="e">
        <f>#NULL!</f>
        <v>#NULL!</v>
      </c>
      <c r="CC587" s="2" t="e">
        <f>#NULL!</f>
        <v>#NULL!</v>
      </c>
      <c r="CD587" s="2" t="e">
        <f>#NULL!</f>
        <v>#NULL!</v>
      </c>
      <c r="CE587" s="2" t="e">
        <f>#NULL!</f>
        <v>#NULL!</v>
      </c>
      <c r="CF587" s="2" t="e">
        <f>#NULL!</f>
        <v>#NULL!</v>
      </c>
      <c r="CG587" s="2" t="e">
        <f>#NULL!</f>
        <v>#NULL!</v>
      </c>
      <c r="CH587" s="2" t="e">
        <f>#NULL!</f>
        <v>#NULL!</v>
      </c>
      <c r="CI587" s="2" t="e">
        <f>#NULL!</f>
        <v>#NULL!</v>
      </c>
      <c r="CJ587" t="s">
        <v>223</v>
      </c>
      <c r="CK587" t="s">
        <v>122</v>
      </c>
      <c r="CL587" s="2" t="e">
        <f>#NULL!</f>
        <v>#NULL!</v>
      </c>
      <c r="CM587" s="2" t="e">
        <f>#NULL!</f>
        <v>#NULL!</v>
      </c>
      <c r="CN587" s="2" t="e">
        <f>#NULL!</f>
        <v>#NULL!</v>
      </c>
      <c r="CO587" t="s">
        <v>224</v>
      </c>
      <c r="CP587" t="s">
        <v>148</v>
      </c>
      <c r="CQ587" s="2" t="e">
        <f>#NULL!</f>
        <v>#NULL!</v>
      </c>
      <c r="CR587" t="s">
        <v>608</v>
      </c>
      <c r="CS587" t="s">
        <v>661</v>
      </c>
      <c r="CT587" t="s">
        <v>662</v>
      </c>
      <c r="CU587" t="s">
        <v>131</v>
      </c>
      <c r="CV587" t="s">
        <v>131</v>
      </c>
      <c r="CW587" t="s">
        <v>132</v>
      </c>
    </row>
    <row r="588" spans="1:101" x14ac:dyDescent="0.35">
      <c r="A588" t="s">
        <v>101</v>
      </c>
      <c r="B588" t="s">
        <v>102</v>
      </c>
      <c r="C588" t="s">
        <v>103</v>
      </c>
      <c r="D588" t="s">
        <v>104</v>
      </c>
      <c r="E588" t="s">
        <v>149</v>
      </c>
      <c r="F588" t="s">
        <v>385</v>
      </c>
      <c r="G588" t="s">
        <v>663</v>
      </c>
      <c r="H588" t="s">
        <v>105</v>
      </c>
      <c r="I588" t="s">
        <v>106</v>
      </c>
      <c r="J588" s="1">
        <v>1</v>
      </c>
      <c r="K588" t="s">
        <v>107</v>
      </c>
      <c r="L588" t="s">
        <v>133</v>
      </c>
      <c r="M588" t="s">
        <v>109</v>
      </c>
      <c r="N588" s="1">
        <v>58</v>
      </c>
      <c r="O588" t="s">
        <v>265</v>
      </c>
      <c r="P588" s="1">
        <v>1952</v>
      </c>
      <c r="Q588" t="s">
        <v>107</v>
      </c>
      <c r="R588" s="2" t="e">
        <f>#NULL!</f>
        <v>#NULL!</v>
      </c>
      <c r="S588" t="s">
        <v>111</v>
      </c>
      <c r="T588" t="s">
        <v>111</v>
      </c>
      <c r="U588" s="2" t="e">
        <f>#NULL!</f>
        <v>#NULL!</v>
      </c>
      <c r="V588" s="2" t="e">
        <f>#NULL!</f>
        <v>#NULL!</v>
      </c>
      <c r="W588" s="2" t="e">
        <f>#NULL!</f>
        <v>#NULL!</v>
      </c>
      <c r="X588" s="2" t="e">
        <f>#NULL!</f>
        <v>#NULL!</v>
      </c>
      <c r="Y588" s="2" t="e">
        <f>#NULL!</f>
        <v>#NULL!</v>
      </c>
      <c r="Z588" s="2" t="e">
        <f>#NULL!</f>
        <v>#NULL!</v>
      </c>
      <c r="AA588" t="s">
        <v>112</v>
      </c>
      <c r="AB588" s="2" t="e">
        <f>#NULL!</f>
        <v>#NULL!</v>
      </c>
      <c r="AC588" s="1">
        <v>121250</v>
      </c>
      <c r="AD588" t="s">
        <v>113</v>
      </c>
      <c r="AE588" s="1">
        <v>220151</v>
      </c>
      <c r="AF588" t="s">
        <v>113</v>
      </c>
      <c r="AG588" s="1">
        <v>220151</v>
      </c>
      <c r="AH588" s="2" t="e">
        <f>#NULL!</f>
        <v>#NULL!</v>
      </c>
      <c r="AI588" s="2" t="e">
        <f>#NULL!</f>
        <v>#NULL!</v>
      </c>
      <c r="AJ588" t="s">
        <v>107</v>
      </c>
      <c r="AK588" t="s">
        <v>107</v>
      </c>
      <c r="AL588" s="2" t="e">
        <f>#NULL!</f>
        <v>#NULL!</v>
      </c>
      <c r="AM588" s="2" t="e">
        <f>#NULL!</f>
        <v>#NULL!</v>
      </c>
      <c r="AN588" s="2" t="e">
        <f>#NULL!</f>
        <v>#NULL!</v>
      </c>
      <c r="AO588" s="2" t="e">
        <f>#NULL!</f>
        <v>#NULL!</v>
      </c>
      <c r="AP588" s="2" t="e">
        <f>#NULL!</f>
        <v>#NULL!</v>
      </c>
      <c r="AQ588" s="2" t="e">
        <f>#NULL!</f>
        <v>#NULL!</v>
      </c>
      <c r="AR588" t="s">
        <v>107</v>
      </c>
      <c r="AS588" s="2" t="e">
        <f>#NULL!</f>
        <v>#NULL!</v>
      </c>
      <c r="AT588" s="2" t="e">
        <f>#NULL!</f>
        <v>#NULL!</v>
      </c>
      <c r="AU588" t="s">
        <v>114</v>
      </c>
      <c r="AV588" s="2" t="e">
        <f>#NULL!</f>
        <v>#NULL!</v>
      </c>
      <c r="AW588" s="2" t="e">
        <f>#NULL!</f>
        <v>#NULL!</v>
      </c>
      <c r="AX588" s="2" t="e">
        <f>#NULL!</f>
        <v>#NULL!</v>
      </c>
      <c r="AY588" s="2" t="e">
        <f>#NULL!</f>
        <v>#NULL!</v>
      </c>
      <c r="AZ588" s="2" t="e">
        <f>#NULL!</f>
        <v>#NULL!</v>
      </c>
      <c r="BA588" s="2" t="e">
        <f>#NULL!</f>
        <v>#NULL!</v>
      </c>
      <c r="BB588" s="2" t="e">
        <f>#NULL!</f>
        <v>#NULL!</v>
      </c>
      <c r="BC588" s="2" t="e">
        <f>#NULL!</f>
        <v>#NULL!</v>
      </c>
      <c r="BD588" t="s">
        <v>107</v>
      </c>
      <c r="BE588" t="s">
        <v>177</v>
      </c>
      <c r="BF588" t="s">
        <v>177</v>
      </c>
      <c r="BG588" t="s">
        <v>177</v>
      </c>
      <c r="BH588" t="s">
        <v>111</v>
      </c>
      <c r="BI588" s="2" t="e">
        <f>#NULL!</f>
        <v>#NULL!</v>
      </c>
      <c r="BJ588" t="s">
        <v>161</v>
      </c>
      <c r="BK588" s="1">
        <v>6</v>
      </c>
      <c r="BL588" s="2" t="e">
        <f>#NULL!</f>
        <v>#NULL!</v>
      </c>
      <c r="BM588" s="2" t="e">
        <f>#NULL!</f>
        <v>#NULL!</v>
      </c>
      <c r="BN588" t="s">
        <v>116</v>
      </c>
      <c r="BO588" s="2" t="e">
        <f>#NULL!</f>
        <v>#NULL!</v>
      </c>
      <c r="BP588" s="1">
        <v>9700</v>
      </c>
      <c r="BQ588" s="1">
        <v>9111</v>
      </c>
      <c r="BR588" t="s">
        <v>501</v>
      </c>
      <c r="BS588" s="1">
        <v>60</v>
      </c>
      <c r="BT588" t="s">
        <v>291</v>
      </c>
      <c r="BU588" t="s">
        <v>162</v>
      </c>
      <c r="BV588" t="s">
        <v>175</v>
      </c>
      <c r="BW588" s="1">
        <v>15</v>
      </c>
      <c r="BX588" s="1">
        <v>6</v>
      </c>
      <c r="BY588" s="1">
        <v>9</v>
      </c>
      <c r="BZ588" s="2" t="e">
        <f>#NULL!</f>
        <v>#NULL!</v>
      </c>
      <c r="CA588" s="1">
        <v>15</v>
      </c>
      <c r="CB588" s="2" t="e">
        <f>#NULL!</f>
        <v>#NULL!</v>
      </c>
      <c r="CC588" s="1">
        <v>19</v>
      </c>
      <c r="CD588" s="2" t="e">
        <f>#NULL!</f>
        <v>#NULL!</v>
      </c>
      <c r="CE588" s="1">
        <v>1999</v>
      </c>
      <c r="CF588" t="s">
        <v>135</v>
      </c>
      <c r="CG588" s="2" t="e">
        <f>#NULL!</f>
        <v>#NULL!</v>
      </c>
      <c r="CH588" t="s">
        <v>107</v>
      </c>
      <c r="CI588" s="2" t="e">
        <f>#NULL!</f>
        <v>#NULL!</v>
      </c>
      <c r="CJ588" t="s">
        <v>121</v>
      </c>
      <c r="CK588" t="s">
        <v>122</v>
      </c>
      <c r="CL588" t="s">
        <v>123</v>
      </c>
      <c r="CM588" t="s">
        <v>502</v>
      </c>
      <c r="CN588" t="s">
        <v>125</v>
      </c>
      <c r="CO588" t="s">
        <v>261</v>
      </c>
      <c r="CP588" t="s">
        <v>127</v>
      </c>
      <c r="CQ588" s="1">
        <v>7</v>
      </c>
      <c r="CR588" t="s">
        <v>608</v>
      </c>
      <c r="CS588" t="s">
        <v>664</v>
      </c>
      <c r="CT588" t="s">
        <v>665</v>
      </c>
      <c r="CU588" t="s">
        <v>131</v>
      </c>
      <c r="CV588" t="s">
        <v>131</v>
      </c>
      <c r="CW588" t="s">
        <v>132</v>
      </c>
    </row>
    <row r="589" spans="1:101" x14ac:dyDescent="0.35">
      <c r="A589" t="s">
        <v>101</v>
      </c>
      <c r="B589" t="s">
        <v>102</v>
      </c>
      <c r="C589" t="s">
        <v>103</v>
      </c>
      <c r="D589" t="s">
        <v>104</v>
      </c>
      <c r="E589" t="s">
        <v>149</v>
      </c>
      <c r="F589" t="s">
        <v>385</v>
      </c>
      <c r="G589" t="s">
        <v>663</v>
      </c>
      <c r="H589" t="s">
        <v>105</v>
      </c>
      <c r="I589" t="s">
        <v>106</v>
      </c>
      <c r="J589" s="1">
        <v>2</v>
      </c>
      <c r="K589" t="s">
        <v>107</v>
      </c>
      <c r="L589" t="s">
        <v>133</v>
      </c>
      <c r="M589" t="s">
        <v>143</v>
      </c>
      <c r="N589" s="1">
        <v>14</v>
      </c>
      <c r="O589" t="s">
        <v>192</v>
      </c>
      <c r="P589" s="1">
        <v>1996</v>
      </c>
      <c r="Q589" t="s">
        <v>107</v>
      </c>
      <c r="R589" s="2" t="e">
        <f>#NULL!</f>
        <v>#NULL!</v>
      </c>
      <c r="S589" t="s">
        <v>111</v>
      </c>
      <c r="T589" t="s">
        <v>111</v>
      </c>
      <c r="U589" s="2" t="e">
        <f>#NULL!</f>
        <v>#NULL!</v>
      </c>
      <c r="V589" s="2" t="e">
        <f>#NULL!</f>
        <v>#NULL!</v>
      </c>
      <c r="W589" s="2" t="e">
        <f>#NULL!</f>
        <v>#NULL!</v>
      </c>
      <c r="X589" s="2" t="e">
        <f>#NULL!</f>
        <v>#NULL!</v>
      </c>
      <c r="Y589" s="2" t="e">
        <f>#NULL!</f>
        <v>#NULL!</v>
      </c>
      <c r="Z589" s="2" t="e">
        <f>#NULL!</f>
        <v>#NULL!</v>
      </c>
      <c r="AA589" t="s">
        <v>113</v>
      </c>
      <c r="AB589" s="2" t="e">
        <f>#NULL!</f>
        <v>#NULL!</v>
      </c>
      <c r="AC589" s="1">
        <v>220151</v>
      </c>
      <c r="AD589" t="s">
        <v>113</v>
      </c>
      <c r="AE589" s="1">
        <v>220151</v>
      </c>
      <c r="AF589" t="s">
        <v>113</v>
      </c>
      <c r="AG589" s="1">
        <v>220151</v>
      </c>
      <c r="AH589" s="2" t="e">
        <f>#NULL!</f>
        <v>#NULL!</v>
      </c>
      <c r="AI589" s="2" t="e">
        <f>#NULL!</f>
        <v>#NULL!</v>
      </c>
      <c r="AJ589" t="s">
        <v>107</v>
      </c>
      <c r="AK589" t="s">
        <v>107</v>
      </c>
      <c r="AL589" s="2" t="e">
        <f>#NULL!</f>
        <v>#NULL!</v>
      </c>
      <c r="AM589" s="2" t="e">
        <f>#NULL!</f>
        <v>#NULL!</v>
      </c>
      <c r="AN589" s="2" t="e">
        <f>#NULL!</f>
        <v>#NULL!</v>
      </c>
      <c r="AO589" s="2" t="e">
        <f>#NULL!</f>
        <v>#NULL!</v>
      </c>
      <c r="AP589" s="2" t="e">
        <f>#NULL!</f>
        <v>#NULL!</v>
      </c>
      <c r="AQ589" s="2" t="e">
        <f>#NULL!</f>
        <v>#NULL!</v>
      </c>
      <c r="AR589" t="s">
        <v>107</v>
      </c>
      <c r="AS589" s="2" t="e">
        <f>#NULL!</f>
        <v>#NULL!</v>
      </c>
      <c r="AT589" s="2" t="e">
        <f>#NULL!</f>
        <v>#NULL!</v>
      </c>
      <c r="AU589" t="s">
        <v>114</v>
      </c>
      <c r="AV589" s="2" t="e">
        <f>#NULL!</f>
        <v>#NULL!</v>
      </c>
      <c r="AW589" s="2" t="e">
        <f>#NULL!</f>
        <v>#NULL!</v>
      </c>
      <c r="AX589" s="2" t="e">
        <f>#NULL!</f>
        <v>#NULL!</v>
      </c>
      <c r="AY589" s="2" t="e">
        <f>#NULL!</f>
        <v>#NULL!</v>
      </c>
      <c r="AZ589" s="2" t="e">
        <f>#NULL!</f>
        <v>#NULL!</v>
      </c>
      <c r="BA589" s="2" t="e">
        <f>#NULL!</f>
        <v>#NULL!</v>
      </c>
      <c r="BB589" s="2" t="e">
        <f>#NULL!</f>
        <v>#NULL!</v>
      </c>
      <c r="BC589" s="2" t="e">
        <f>#NULL!</f>
        <v>#NULL!</v>
      </c>
      <c r="BD589" t="s">
        <v>107</v>
      </c>
      <c r="BE589" t="s">
        <v>177</v>
      </c>
      <c r="BF589" t="s">
        <v>177</v>
      </c>
      <c r="BG589" t="s">
        <v>177</v>
      </c>
      <c r="BH589" t="s">
        <v>107</v>
      </c>
      <c r="BI589" t="s">
        <v>173</v>
      </c>
      <c r="BJ589" t="s">
        <v>115</v>
      </c>
      <c r="BK589" s="1">
        <v>3</v>
      </c>
      <c r="BL589" s="2" t="e">
        <f>#NULL!</f>
        <v>#NULL!</v>
      </c>
      <c r="BM589" s="2" t="e">
        <f>#NULL!</f>
        <v>#NULL!</v>
      </c>
      <c r="BN589" t="s">
        <v>137</v>
      </c>
      <c r="BO589" t="s">
        <v>174</v>
      </c>
      <c r="BP589" s="2" t="e">
        <f>#NULL!</f>
        <v>#NULL!</v>
      </c>
      <c r="BQ589" s="2" t="e">
        <f>#NULL!</f>
        <v>#NULL!</v>
      </c>
      <c r="BR589" s="2" t="e">
        <f>#NULL!</f>
        <v>#NULL!</v>
      </c>
      <c r="BS589" s="2" t="e">
        <f>#NULL!</f>
        <v>#NULL!</v>
      </c>
      <c r="BT589" s="2" t="e">
        <f>#NULL!</f>
        <v>#NULL!</v>
      </c>
      <c r="BU589" t="s">
        <v>162</v>
      </c>
      <c r="BV589" t="s">
        <v>175</v>
      </c>
      <c r="BW589" t="s">
        <v>150</v>
      </c>
      <c r="BX589" s="1">
        <v>0</v>
      </c>
      <c r="BY589" s="1">
        <v>0</v>
      </c>
      <c r="BZ589" s="1">
        <v>0</v>
      </c>
      <c r="CA589" s="2" t="e">
        <f>#NULL!</f>
        <v>#NULL!</v>
      </c>
      <c r="CB589" s="2" t="e">
        <f>#NULL!</f>
        <v>#NULL!</v>
      </c>
      <c r="CC589" s="2" t="e">
        <f>#NULL!</f>
        <v>#NULL!</v>
      </c>
      <c r="CD589" s="2" t="e">
        <f>#NULL!</f>
        <v>#NULL!</v>
      </c>
      <c r="CE589" s="2" t="e">
        <f>#NULL!</f>
        <v>#NULL!</v>
      </c>
      <c r="CF589" s="2" t="e">
        <f>#NULL!</f>
        <v>#NULL!</v>
      </c>
      <c r="CG589" s="2" t="e">
        <f>#NULL!</f>
        <v>#NULL!</v>
      </c>
      <c r="CH589" s="2" t="e">
        <f>#NULL!</f>
        <v>#NULL!</v>
      </c>
      <c r="CI589" s="2" t="e">
        <f>#NULL!</f>
        <v>#NULL!</v>
      </c>
      <c r="CJ589" t="s">
        <v>121</v>
      </c>
      <c r="CK589" t="s">
        <v>122</v>
      </c>
      <c r="CL589" t="s">
        <v>174</v>
      </c>
      <c r="CM589" s="2" t="e">
        <f>#NULL!</f>
        <v>#NULL!</v>
      </c>
      <c r="CN589" s="2" t="e">
        <f>#NULL!</f>
        <v>#NULL!</v>
      </c>
      <c r="CO589" t="s">
        <v>176</v>
      </c>
      <c r="CP589" t="s">
        <v>148</v>
      </c>
      <c r="CQ589" s="1">
        <v>9</v>
      </c>
      <c r="CR589" t="s">
        <v>608</v>
      </c>
      <c r="CS589" t="s">
        <v>664</v>
      </c>
      <c r="CT589" t="s">
        <v>665</v>
      </c>
      <c r="CU589" t="s">
        <v>131</v>
      </c>
      <c r="CV589" t="s">
        <v>131</v>
      </c>
      <c r="CW589" t="s">
        <v>132</v>
      </c>
    </row>
    <row r="590" spans="1:101" x14ac:dyDescent="0.35">
      <c r="A590" t="s">
        <v>101</v>
      </c>
      <c r="B590" t="s">
        <v>102</v>
      </c>
      <c r="C590" t="s">
        <v>103</v>
      </c>
      <c r="D590" t="s">
        <v>104</v>
      </c>
      <c r="E590" t="s">
        <v>149</v>
      </c>
      <c r="F590" t="s">
        <v>385</v>
      </c>
      <c r="G590" t="s">
        <v>663</v>
      </c>
      <c r="H590" t="s">
        <v>105</v>
      </c>
      <c r="I590" t="s">
        <v>106</v>
      </c>
      <c r="J590" s="1">
        <v>3</v>
      </c>
      <c r="K590" t="s">
        <v>107</v>
      </c>
      <c r="L590" t="s">
        <v>133</v>
      </c>
      <c r="M590" t="s">
        <v>199</v>
      </c>
      <c r="N590" s="1">
        <v>41</v>
      </c>
      <c r="O590" t="s">
        <v>192</v>
      </c>
      <c r="P590" s="1">
        <v>1969</v>
      </c>
      <c r="Q590" t="s">
        <v>107</v>
      </c>
      <c r="R590" s="2" t="e">
        <f>#NULL!</f>
        <v>#NULL!</v>
      </c>
      <c r="S590" t="s">
        <v>111</v>
      </c>
      <c r="T590" t="s">
        <v>111</v>
      </c>
      <c r="U590" s="2" t="e">
        <f>#NULL!</f>
        <v>#NULL!</v>
      </c>
      <c r="V590" s="2" t="e">
        <f>#NULL!</f>
        <v>#NULL!</v>
      </c>
      <c r="W590" s="2" t="e">
        <f>#NULL!</f>
        <v>#NULL!</v>
      </c>
      <c r="X590" s="2" t="e">
        <f>#NULL!</f>
        <v>#NULL!</v>
      </c>
      <c r="Y590" s="2" t="e">
        <f>#NULL!</f>
        <v>#NULL!</v>
      </c>
      <c r="Z590" s="2" t="e">
        <f>#NULL!</f>
        <v>#NULL!</v>
      </c>
      <c r="AA590" t="s">
        <v>113</v>
      </c>
      <c r="AB590" s="2" t="e">
        <f>#NULL!</f>
        <v>#NULL!</v>
      </c>
      <c r="AC590" s="1">
        <v>220151</v>
      </c>
      <c r="AD590" t="s">
        <v>113</v>
      </c>
      <c r="AE590" s="1">
        <v>220151</v>
      </c>
      <c r="AF590" t="s">
        <v>113</v>
      </c>
      <c r="AG590" s="1">
        <v>220151</v>
      </c>
      <c r="AH590" s="2" t="e">
        <f>#NULL!</f>
        <v>#NULL!</v>
      </c>
      <c r="AI590" s="2" t="e">
        <f>#NULL!</f>
        <v>#NULL!</v>
      </c>
      <c r="AJ590" t="s">
        <v>107</v>
      </c>
      <c r="AK590" t="s">
        <v>107</v>
      </c>
      <c r="AL590" s="2" t="e">
        <f>#NULL!</f>
        <v>#NULL!</v>
      </c>
      <c r="AM590" s="2" t="e">
        <f>#NULL!</f>
        <v>#NULL!</v>
      </c>
      <c r="AN590" s="2" t="e">
        <f>#NULL!</f>
        <v>#NULL!</v>
      </c>
      <c r="AO590" s="2" t="e">
        <f>#NULL!</f>
        <v>#NULL!</v>
      </c>
      <c r="AP590" s="2" t="e">
        <f>#NULL!</f>
        <v>#NULL!</v>
      </c>
      <c r="AQ590" s="2" t="e">
        <f>#NULL!</f>
        <v>#NULL!</v>
      </c>
      <c r="AR590" t="s">
        <v>107</v>
      </c>
      <c r="AS590" s="2" t="e">
        <f>#NULL!</f>
        <v>#NULL!</v>
      </c>
      <c r="AT590" s="2" t="e">
        <f>#NULL!</f>
        <v>#NULL!</v>
      </c>
      <c r="AU590" t="s">
        <v>114</v>
      </c>
      <c r="AV590" s="2" t="e">
        <f>#NULL!</f>
        <v>#NULL!</v>
      </c>
      <c r="AW590" s="2" t="e">
        <f>#NULL!</f>
        <v>#NULL!</v>
      </c>
      <c r="AX590" s="2" t="e">
        <f>#NULL!</f>
        <v>#NULL!</v>
      </c>
      <c r="AY590" s="2" t="e">
        <f>#NULL!</f>
        <v>#NULL!</v>
      </c>
      <c r="AZ590" s="2" t="e">
        <f>#NULL!</f>
        <v>#NULL!</v>
      </c>
      <c r="BA590" s="2" t="e">
        <f>#NULL!</f>
        <v>#NULL!</v>
      </c>
      <c r="BB590" s="2" t="e">
        <f>#NULL!</f>
        <v>#NULL!</v>
      </c>
      <c r="BC590" s="2" t="e">
        <f>#NULL!</f>
        <v>#NULL!</v>
      </c>
      <c r="BD590" t="s">
        <v>107</v>
      </c>
      <c r="BE590" t="s">
        <v>177</v>
      </c>
      <c r="BF590" t="s">
        <v>177</v>
      </c>
      <c r="BG590" t="s">
        <v>177</v>
      </c>
      <c r="BH590" t="s">
        <v>111</v>
      </c>
      <c r="BI590" s="2" t="e">
        <f>#NULL!</f>
        <v>#NULL!</v>
      </c>
      <c r="BJ590" t="s">
        <v>115</v>
      </c>
      <c r="BK590" s="1">
        <v>1</v>
      </c>
      <c r="BL590" s="2" t="e">
        <f>#NULL!</f>
        <v>#NULL!</v>
      </c>
      <c r="BM590" s="2" t="e">
        <f>#NULL!</f>
        <v>#NULL!</v>
      </c>
      <c r="BN590" t="s">
        <v>137</v>
      </c>
      <c r="BO590" t="s">
        <v>174</v>
      </c>
      <c r="BP590" s="2" t="e">
        <f>#NULL!</f>
        <v>#NULL!</v>
      </c>
      <c r="BQ590" s="2" t="e">
        <f>#NULL!</f>
        <v>#NULL!</v>
      </c>
      <c r="BR590" s="2" t="e">
        <f>#NULL!</f>
        <v>#NULL!</v>
      </c>
      <c r="BS590" s="2" t="e">
        <f>#NULL!</f>
        <v>#NULL!</v>
      </c>
      <c r="BT590" s="2" t="e">
        <f>#NULL!</f>
        <v>#NULL!</v>
      </c>
      <c r="BU590" t="s">
        <v>162</v>
      </c>
      <c r="BV590" t="s">
        <v>175</v>
      </c>
      <c r="BW590" t="s">
        <v>150</v>
      </c>
      <c r="BX590" s="1">
        <v>0</v>
      </c>
      <c r="BY590" s="1">
        <v>0</v>
      </c>
      <c r="BZ590" s="1">
        <v>0</v>
      </c>
      <c r="CA590" s="2" t="e">
        <f>#NULL!</f>
        <v>#NULL!</v>
      </c>
      <c r="CB590" s="2" t="e">
        <f>#NULL!</f>
        <v>#NULL!</v>
      </c>
      <c r="CC590" s="2" t="e">
        <f>#NULL!</f>
        <v>#NULL!</v>
      </c>
      <c r="CD590" s="2" t="e">
        <f>#NULL!</f>
        <v>#NULL!</v>
      </c>
      <c r="CE590" s="2" t="e">
        <f>#NULL!</f>
        <v>#NULL!</v>
      </c>
      <c r="CF590" s="2" t="e">
        <f>#NULL!</f>
        <v>#NULL!</v>
      </c>
      <c r="CG590" s="2" t="e">
        <f>#NULL!</f>
        <v>#NULL!</v>
      </c>
      <c r="CH590" s="2" t="e">
        <f>#NULL!</f>
        <v>#NULL!</v>
      </c>
      <c r="CI590" s="2" t="e">
        <f>#NULL!</f>
        <v>#NULL!</v>
      </c>
      <c r="CJ590" t="s">
        <v>121</v>
      </c>
      <c r="CK590" t="s">
        <v>122</v>
      </c>
      <c r="CL590" t="s">
        <v>174</v>
      </c>
      <c r="CM590" s="2" t="e">
        <f>#NULL!</f>
        <v>#NULL!</v>
      </c>
      <c r="CN590" s="2" t="e">
        <f>#NULL!</f>
        <v>#NULL!</v>
      </c>
      <c r="CO590" t="s">
        <v>211</v>
      </c>
      <c r="CP590" t="s">
        <v>127</v>
      </c>
      <c r="CQ590" s="1">
        <v>8</v>
      </c>
      <c r="CR590" t="s">
        <v>608</v>
      </c>
      <c r="CS590" t="s">
        <v>664</v>
      </c>
      <c r="CT590" t="s">
        <v>665</v>
      </c>
      <c r="CU590" t="s">
        <v>131</v>
      </c>
      <c r="CV590" t="s">
        <v>131</v>
      </c>
      <c r="CW590" t="s">
        <v>132</v>
      </c>
    </row>
    <row r="591" spans="1:101" x14ac:dyDescent="0.35">
      <c r="A591" t="s">
        <v>101</v>
      </c>
      <c r="B591" t="s">
        <v>102</v>
      </c>
      <c r="C591" t="s">
        <v>103</v>
      </c>
      <c r="D591" t="s">
        <v>104</v>
      </c>
      <c r="E591" t="s">
        <v>149</v>
      </c>
      <c r="F591" t="s">
        <v>385</v>
      </c>
      <c r="G591" t="s">
        <v>663</v>
      </c>
      <c r="H591" t="s">
        <v>105</v>
      </c>
      <c r="I591" t="s">
        <v>106</v>
      </c>
      <c r="J591" s="1">
        <v>4</v>
      </c>
      <c r="K591" t="s">
        <v>177</v>
      </c>
      <c r="L591" t="s">
        <v>108</v>
      </c>
      <c r="M591" t="s">
        <v>233</v>
      </c>
      <c r="N591" s="1">
        <v>17</v>
      </c>
      <c r="O591" t="s">
        <v>192</v>
      </c>
      <c r="P591" s="1">
        <v>1993</v>
      </c>
      <c r="Q591" t="s">
        <v>107</v>
      </c>
      <c r="R591" s="2" t="e">
        <f>#NULL!</f>
        <v>#NULL!</v>
      </c>
      <c r="S591" t="s">
        <v>177</v>
      </c>
      <c r="T591" t="s">
        <v>232</v>
      </c>
      <c r="U591" s="2" t="e">
        <f>#NULL!</f>
        <v>#NULL!</v>
      </c>
      <c r="V591" s="2" t="e">
        <f>#NULL!</f>
        <v>#NULL!</v>
      </c>
      <c r="W591" s="2" t="e">
        <f>#NULL!</f>
        <v>#NULL!</v>
      </c>
      <c r="X591" s="2" t="e">
        <f>#NULL!</f>
        <v>#NULL!</v>
      </c>
      <c r="Y591" s="2" t="e">
        <f>#NULL!</f>
        <v>#NULL!</v>
      </c>
      <c r="Z591" s="2" t="e">
        <f>#NULL!</f>
        <v>#NULL!</v>
      </c>
      <c r="AA591" t="s">
        <v>113</v>
      </c>
      <c r="AB591" s="2" t="e">
        <f>#NULL!</f>
        <v>#NULL!</v>
      </c>
      <c r="AC591" s="1">
        <v>220151</v>
      </c>
      <c r="AD591" t="s">
        <v>113</v>
      </c>
      <c r="AE591" s="1">
        <v>220151</v>
      </c>
      <c r="AF591" t="s">
        <v>113</v>
      </c>
      <c r="AG591" s="1">
        <v>220151</v>
      </c>
      <c r="AH591" s="2" t="e">
        <f>#NULL!</f>
        <v>#NULL!</v>
      </c>
      <c r="AI591" s="2" t="e">
        <f>#NULL!</f>
        <v>#NULL!</v>
      </c>
      <c r="AJ591" t="s">
        <v>107</v>
      </c>
      <c r="AK591" t="s">
        <v>107</v>
      </c>
      <c r="AL591" s="2" t="e">
        <f>#NULL!</f>
        <v>#NULL!</v>
      </c>
      <c r="AM591" s="2" t="e">
        <f>#NULL!</f>
        <v>#NULL!</v>
      </c>
      <c r="AN591" s="2" t="e">
        <f>#NULL!</f>
        <v>#NULL!</v>
      </c>
      <c r="AO591" s="2" t="e">
        <f>#NULL!</f>
        <v>#NULL!</v>
      </c>
      <c r="AP591" s="2" t="e">
        <f>#NULL!</f>
        <v>#NULL!</v>
      </c>
      <c r="AQ591" s="2" t="e">
        <f>#NULL!</f>
        <v>#NULL!</v>
      </c>
      <c r="AR591" t="s">
        <v>107</v>
      </c>
      <c r="AS591" s="2" t="e">
        <f>#NULL!</f>
        <v>#NULL!</v>
      </c>
      <c r="AT591" s="2" t="e">
        <f>#NULL!</f>
        <v>#NULL!</v>
      </c>
      <c r="AU591" t="s">
        <v>114</v>
      </c>
      <c r="AV591" s="2" t="e">
        <f>#NULL!</f>
        <v>#NULL!</v>
      </c>
      <c r="AW591" s="2" t="e">
        <f>#NULL!</f>
        <v>#NULL!</v>
      </c>
      <c r="AX591" s="2" t="e">
        <f>#NULL!</f>
        <v>#NULL!</v>
      </c>
      <c r="AY591" s="2" t="e">
        <f>#NULL!</f>
        <v>#NULL!</v>
      </c>
      <c r="AZ591" s="2" t="e">
        <f>#NULL!</f>
        <v>#NULL!</v>
      </c>
      <c r="BA591" s="2" t="e">
        <f>#NULL!</f>
        <v>#NULL!</v>
      </c>
      <c r="BB591" s="2" t="e">
        <f>#NULL!</f>
        <v>#NULL!</v>
      </c>
      <c r="BC591" s="2" t="e">
        <f>#NULL!</f>
        <v>#NULL!</v>
      </c>
      <c r="BD591" t="s">
        <v>107</v>
      </c>
      <c r="BE591" t="s">
        <v>177</v>
      </c>
      <c r="BF591" t="s">
        <v>177</v>
      </c>
      <c r="BG591" t="s">
        <v>177</v>
      </c>
      <c r="BH591" t="s">
        <v>107</v>
      </c>
      <c r="BI591" t="s">
        <v>173</v>
      </c>
      <c r="BJ591" t="s">
        <v>195</v>
      </c>
      <c r="BK591" s="1">
        <v>3</v>
      </c>
      <c r="BL591" s="2" t="e">
        <f>#NULL!</f>
        <v>#NULL!</v>
      </c>
      <c r="BM591" s="2" t="e">
        <f>#NULL!</f>
        <v>#NULL!</v>
      </c>
      <c r="BN591" t="s">
        <v>137</v>
      </c>
      <c r="BO591" t="s">
        <v>174</v>
      </c>
      <c r="BP591" s="2" t="e">
        <f>#NULL!</f>
        <v>#NULL!</v>
      </c>
      <c r="BQ591" s="2" t="e">
        <f>#NULL!</f>
        <v>#NULL!</v>
      </c>
      <c r="BR591" s="2" t="e">
        <f>#NULL!</f>
        <v>#NULL!</v>
      </c>
      <c r="BS591" s="2" t="e">
        <f>#NULL!</f>
        <v>#NULL!</v>
      </c>
      <c r="BT591" s="2" t="e">
        <f>#NULL!</f>
        <v>#NULL!</v>
      </c>
      <c r="BU591" t="s">
        <v>162</v>
      </c>
      <c r="BV591" t="s">
        <v>167</v>
      </c>
      <c r="BW591" s="2" t="e">
        <f>#NULL!</f>
        <v>#NULL!</v>
      </c>
      <c r="BX591" s="2" t="e">
        <f>#NULL!</f>
        <v>#NULL!</v>
      </c>
      <c r="BY591" s="2" t="e">
        <f>#NULL!</f>
        <v>#NULL!</v>
      </c>
      <c r="BZ591" s="2" t="e">
        <f>#NULL!</f>
        <v>#NULL!</v>
      </c>
      <c r="CA591" s="2" t="e">
        <f>#NULL!</f>
        <v>#NULL!</v>
      </c>
      <c r="CB591" s="2" t="e">
        <f>#NULL!</f>
        <v>#NULL!</v>
      </c>
      <c r="CC591" s="2" t="e">
        <f>#NULL!</f>
        <v>#NULL!</v>
      </c>
      <c r="CD591" s="2" t="e">
        <f>#NULL!</f>
        <v>#NULL!</v>
      </c>
      <c r="CE591" s="2" t="e">
        <f>#NULL!</f>
        <v>#NULL!</v>
      </c>
      <c r="CF591" s="2" t="e">
        <f>#NULL!</f>
        <v>#NULL!</v>
      </c>
      <c r="CG591" s="2" t="e">
        <f>#NULL!</f>
        <v>#NULL!</v>
      </c>
      <c r="CH591" s="2" t="e">
        <f>#NULL!</f>
        <v>#NULL!</v>
      </c>
      <c r="CI591" s="2" t="e">
        <f>#NULL!</f>
        <v>#NULL!</v>
      </c>
      <c r="CJ591" t="s">
        <v>121</v>
      </c>
      <c r="CK591" t="s">
        <v>122</v>
      </c>
      <c r="CL591" t="s">
        <v>174</v>
      </c>
      <c r="CM591" s="2" t="e">
        <f>#NULL!</f>
        <v>#NULL!</v>
      </c>
      <c r="CN591" s="2" t="e">
        <f>#NULL!</f>
        <v>#NULL!</v>
      </c>
      <c r="CO591" t="s">
        <v>172</v>
      </c>
      <c r="CP591" t="s">
        <v>127</v>
      </c>
      <c r="CQ591" s="1">
        <v>12</v>
      </c>
      <c r="CR591" t="s">
        <v>608</v>
      </c>
      <c r="CS591" t="s">
        <v>664</v>
      </c>
      <c r="CT591" t="s">
        <v>665</v>
      </c>
      <c r="CU591" t="s">
        <v>131</v>
      </c>
      <c r="CV591" t="s">
        <v>131</v>
      </c>
      <c r="CW591" t="s">
        <v>132</v>
      </c>
    </row>
    <row r="592" spans="1:101" x14ac:dyDescent="0.35">
      <c r="A592" t="s">
        <v>101</v>
      </c>
      <c r="B592" t="s">
        <v>102</v>
      </c>
      <c r="C592" t="s">
        <v>103</v>
      </c>
      <c r="D592" t="s">
        <v>104</v>
      </c>
      <c r="E592" t="s">
        <v>149</v>
      </c>
      <c r="F592" t="s">
        <v>385</v>
      </c>
      <c r="G592" t="s">
        <v>666</v>
      </c>
      <c r="H592" t="s">
        <v>105</v>
      </c>
      <c r="I592" t="s">
        <v>106</v>
      </c>
      <c r="J592" s="1">
        <v>1</v>
      </c>
      <c r="K592" t="s">
        <v>107</v>
      </c>
      <c r="L592" t="s">
        <v>133</v>
      </c>
      <c r="M592" t="s">
        <v>109</v>
      </c>
      <c r="N592" s="1">
        <v>58</v>
      </c>
      <c r="O592" t="s">
        <v>265</v>
      </c>
      <c r="P592" s="1">
        <v>1952</v>
      </c>
      <c r="Q592" t="s">
        <v>107</v>
      </c>
      <c r="R592" s="2" t="e">
        <f>#NULL!</f>
        <v>#NULL!</v>
      </c>
      <c r="S592" t="s">
        <v>111</v>
      </c>
      <c r="T592" t="s">
        <v>111</v>
      </c>
      <c r="U592" s="2" t="e">
        <f>#NULL!</f>
        <v>#NULL!</v>
      </c>
      <c r="V592" s="2" t="e">
        <f>#NULL!</f>
        <v>#NULL!</v>
      </c>
      <c r="W592" s="2" t="e">
        <f>#NULL!</f>
        <v>#NULL!</v>
      </c>
      <c r="X592" s="2" t="e">
        <f>#NULL!</f>
        <v>#NULL!</v>
      </c>
      <c r="Y592" s="2" t="e">
        <f>#NULL!</f>
        <v>#NULL!</v>
      </c>
      <c r="Z592" s="2" t="e">
        <f>#NULL!</f>
        <v>#NULL!</v>
      </c>
      <c r="AA592" t="s">
        <v>112</v>
      </c>
      <c r="AB592" s="2" t="e">
        <f>#NULL!</f>
        <v>#NULL!</v>
      </c>
      <c r="AC592" s="1">
        <v>121250</v>
      </c>
      <c r="AD592" t="s">
        <v>113</v>
      </c>
      <c r="AE592" s="1">
        <v>220151</v>
      </c>
      <c r="AF592" t="s">
        <v>113</v>
      </c>
      <c r="AG592" s="1">
        <v>220151</v>
      </c>
      <c r="AH592" s="2" t="e">
        <f>#NULL!</f>
        <v>#NULL!</v>
      </c>
      <c r="AI592" s="2" t="e">
        <f>#NULL!</f>
        <v>#NULL!</v>
      </c>
      <c r="AJ592" t="s">
        <v>107</v>
      </c>
      <c r="AK592" t="s">
        <v>107</v>
      </c>
      <c r="AL592" s="2" t="e">
        <f>#NULL!</f>
        <v>#NULL!</v>
      </c>
      <c r="AM592" s="2" t="e">
        <f>#NULL!</f>
        <v>#NULL!</v>
      </c>
      <c r="AN592" s="2" t="e">
        <f>#NULL!</f>
        <v>#NULL!</v>
      </c>
      <c r="AO592" s="2" t="e">
        <f>#NULL!</f>
        <v>#NULL!</v>
      </c>
      <c r="AP592" s="2" t="e">
        <f>#NULL!</f>
        <v>#NULL!</v>
      </c>
      <c r="AQ592" s="2" t="e">
        <f>#NULL!</f>
        <v>#NULL!</v>
      </c>
      <c r="AR592" t="s">
        <v>107</v>
      </c>
      <c r="AS592" s="2" t="e">
        <f>#NULL!</f>
        <v>#NULL!</v>
      </c>
      <c r="AT592" s="2" t="e">
        <f>#NULL!</f>
        <v>#NULL!</v>
      </c>
      <c r="AU592" t="s">
        <v>114</v>
      </c>
      <c r="AV592" s="2" t="e">
        <f>#NULL!</f>
        <v>#NULL!</v>
      </c>
      <c r="AW592" s="2" t="e">
        <f>#NULL!</f>
        <v>#NULL!</v>
      </c>
      <c r="AX592" s="2" t="e">
        <f>#NULL!</f>
        <v>#NULL!</v>
      </c>
      <c r="AY592" s="2" t="e">
        <f>#NULL!</f>
        <v>#NULL!</v>
      </c>
      <c r="AZ592" s="2" t="e">
        <f>#NULL!</f>
        <v>#NULL!</v>
      </c>
      <c r="BA592" s="2" t="e">
        <f>#NULL!</f>
        <v>#NULL!</v>
      </c>
      <c r="BB592" s="2" t="e">
        <f>#NULL!</f>
        <v>#NULL!</v>
      </c>
      <c r="BC592" s="2" t="e">
        <f>#NULL!</f>
        <v>#NULL!</v>
      </c>
      <c r="BD592" t="s">
        <v>107</v>
      </c>
      <c r="BE592" t="s">
        <v>177</v>
      </c>
      <c r="BF592" t="s">
        <v>177</v>
      </c>
      <c r="BG592" t="s">
        <v>177</v>
      </c>
      <c r="BH592" t="s">
        <v>111</v>
      </c>
      <c r="BI592" s="2" t="e">
        <f>#NULL!</f>
        <v>#NULL!</v>
      </c>
      <c r="BJ592" t="s">
        <v>161</v>
      </c>
      <c r="BK592" s="1">
        <v>6</v>
      </c>
      <c r="BL592" s="2" t="e">
        <f>#NULL!</f>
        <v>#NULL!</v>
      </c>
      <c r="BM592" s="2" t="e">
        <f>#NULL!</f>
        <v>#NULL!</v>
      </c>
      <c r="BN592" t="s">
        <v>116</v>
      </c>
      <c r="BO592" s="2" t="e">
        <f>#NULL!</f>
        <v>#NULL!</v>
      </c>
      <c r="BP592" s="1">
        <v>9700</v>
      </c>
      <c r="BQ592" s="1">
        <v>9111</v>
      </c>
      <c r="BR592" t="s">
        <v>501</v>
      </c>
      <c r="BS592" s="1">
        <v>60</v>
      </c>
      <c r="BT592" t="s">
        <v>118</v>
      </c>
      <c r="BU592" t="s">
        <v>162</v>
      </c>
      <c r="BV592" t="s">
        <v>175</v>
      </c>
      <c r="BW592" s="1">
        <v>15</v>
      </c>
      <c r="BX592" s="1">
        <v>6</v>
      </c>
      <c r="BY592" s="1">
        <v>9</v>
      </c>
      <c r="BZ592" s="2" t="e">
        <f>#NULL!</f>
        <v>#NULL!</v>
      </c>
      <c r="CA592" s="1">
        <v>15</v>
      </c>
      <c r="CB592" s="2" t="e">
        <f>#NULL!</f>
        <v>#NULL!</v>
      </c>
      <c r="CC592" s="1">
        <v>19</v>
      </c>
      <c r="CD592" s="2" t="e">
        <f>#NULL!</f>
        <v>#NULL!</v>
      </c>
      <c r="CE592" s="1">
        <v>1999</v>
      </c>
      <c r="CF592" t="s">
        <v>135</v>
      </c>
      <c r="CG592" s="2" t="e">
        <f>#NULL!</f>
        <v>#NULL!</v>
      </c>
      <c r="CH592" t="s">
        <v>107</v>
      </c>
      <c r="CI592" s="2" t="e">
        <f>#NULL!</f>
        <v>#NULL!</v>
      </c>
      <c r="CJ592" t="s">
        <v>121</v>
      </c>
      <c r="CK592" t="s">
        <v>122</v>
      </c>
      <c r="CL592" t="s">
        <v>123</v>
      </c>
      <c r="CM592" t="s">
        <v>502</v>
      </c>
      <c r="CN592" t="s">
        <v>125</v>
      </c>
      <c r="CO592" t="s">
        <v>261</v>
      </c>
      <c r="CP592" t="s">
        <v>127</v>
      </c>
      <c r="CQ592" s="1">
        <v>7</v>
      </c>
      <c r="CR592" t="s">
        <v>608</v>
      </c>
      <c r="CS592" t="s">
        <v>667</v>
      </c>
      <c r="CT592" t="s">
        <v>668</v>
      </c>
      <c r="CU592" t="s">
        <v>131</v>
      </c>
      <c r="CV592" t="s">
        <v>131</v>
      </c>
      <c r="CW592" t="s">
        <v>132</v>
      </c>
    </row>
    <row r="593" spans="1:101" x14ac:dyDescent="0.35">
      <c r="A593" t="s">
        <v>101</v>
      </c>
      <c r="B593" t="s">
        <v>102</v>
      </c>
      <c r="C593" t="s">
        <v>103</v>
      </c>
      <c r="D593" t="s">
        <v>104</v>
      </c>
      <c r="E593" t="s">
        <v>149</v>
      </c>
      <c r="F593" t="s">
        <v>385</v>
      </c>
      <c r="G593" t="s">
        <v>666</v>
      </c>
      <c r="H593" t="s">
        <v>105</v>
      </c>
      <c r="I593" t="s">
        <v>106</v>
      </c>
      <c r="J593" s="1">
        <v>2</v>
      </c>
      <c r="K593" t="s">
        <v>107</v>
      </c>
      <c r="L593" t="s">
        <v>108</v>
      </c>
      <c r="M593" t="s">
        <v>143</v>
      </c>
      <c r="N593" s="1">
        <v>29</v>
      </c>
      <c r="O593" t="s">
        <v>179</v>
      </c>
      <c r="P593" s="1">
        <v>1981</v>
      </c>
      <c r="Q593" t="s">
        <v>107</v>
      </c>
      <c r="R593" s="2" t="e">
        <f>#NULL!</f>
        <v>#NULL!</v>
      </c>
      <c r="S593" t="s">
        <v>111</v>
      </c>
      <c r="T593" t="s">
        <v>111</v>
      </c>
      <c r="U593" s="2" t="e">
        <f>#NULL!</f>
        <v>#NULL!</v>
      </c>
      <c r="V593" s="2" t="e">
        <f>#NULL!</f>
        <v>#NULL!</v>
      </c>
      <c r="W593" s="2" t="e">
        <f>#NULL!</f>
        <v>#NULL!</v>
      </c>
      <c r="X593" s="2" t="e">
        <f>#NULL!</f>
        <v>#NULL!</v>
      </c>
      <c r="Y593" s="2" t="e">
        <f>#NULL!</f>
        <v>#NULL!</v>
      </c>
      <c r="Z593" s="2" t="e">
        <f>#NULL!</f>
        <v>#NULL!</v>
      </c>
      <c r="AA593" t="s">
        <v>112</v>
      </c>
      <c r="AB593" s="2" t="e">
        <f>#NULL!</f>
        <v>#NULL!</v>
      </c>
      <c r="AC593" s="1">
        <v>210150</v>
      </c>
      <c r="AD593" t="s">
        <v>113</v>
      </c>
      <c r="AE593" s="1">
        <v>220151</v>
      </c>
      <c r="AF593" t="s">
        <v>113</v>
      </c>
      <c r="AG593" s="1">
        <v>220151</v>
      </c>
      <c r="AH593" s="2" t="e">
        <f>#NULL!</f>
        <v>#NULL!</v>
      </c>
      <c r="AI593" s="2" t="e">
        <f>#NULL!</f>
        <v>#NULL!</v>
      </c>
      <c r="AJ593" t="s">
        <v>107</v>
      </c>
      <c r="AK593" t="s">
        <v>107</v>
      </c>
      <c r="AL593" s="2" t="e">
        <f>#NULL!</f>
        <v>#NULL!</v>
      </c>
      <c r="AM593" s="2" t="e">
        <f>#NULL!</f>
        <v>#NULL!</v>
      </c>
      <c r="AN593" s="2" t="e">
        <f>#NULL!</f>
        <v>#NULL!</v>
      </c>
      <c r="AO593" s="2" t="e">
        <f>#NULL!</f>
        <v>#NULL!</v>
      </c>
      <c r="AP593" s="2" t="e">
        <f>#NULL!</f>
        <v>#NULL!</v>
      </c>
      <c r="AQ593" s="2" t="e">
        <f>#NULL!</f>
        <v>#NULL!</v>
      </c>
      <c r="AR593" t="s">
        <v>107</v>
      </c>
      <c r="AS593" s="2" t="e">
        <f>#NULL!</f>
        <v>#NULL!</v>
      </c>
      <c r="AT593" s="2" t="e">
        <f>#NULL!</f>
        <v>#NULL!</v>
      </c>
      <c r="AU593" t="s">
        <v>114</v>
      </c>
      <c r="AV593" s="2" t="e">
        <f>#NULL!</f>
        <v>#NULL!</v>
      </c>
      <c r="AW593" s="2" t="e">
        <f>#NULL!</f>
        <v>#NULL!</v>
      </c>
      <c r="AX593" s="2" t="e">
        <f>#NULL!</f>
        <v>#NULL!</v>
      </c>
      <c r="AY593" s="2" t="e">
        <f>#NULL!</f>
        <v>#NULL!</v>
      </c>
      <c r="AZ593" s="2" t="e">
        <f>#NULL!</f>
        <v>#NULL!</v>
      </c>
      <c r="BA593" s="2" t="e">
        <f>#NULL!</f>
        <v>#NULL!</v>
      </c>
      <c r="BB593" s="2" t="e">
        <f>#NULL!</f>
        <v>#NULL!</v>
      </c>
      <c r="BC593" s="2" t="e">
        <f>#NULL!</f>
        <v>#NULL!</v>
      </c>
      <c r="BD593" t="s">
        <v>107</v>
      </c>
      <c r="BE593" t="s">
        <v>107</v>
      </c>
      <c r="BF593" t="s">
        <v>177</v>
      </c>
      <c r="BG593" t="s">
        <v>177</v>
      </c>
      <c r="BH593" t="s">
        <v>111</v>
      </c>
      <c r="BI593" s="2" t="e">
        <f>#NULL!</f>
        <v>#NULL!</v>
      </c>
      <c r="BJ593" t="s">
        <v>115</v>
      </c>
      <c r="BK593" s="1">
        <v>4</v>
      </c>
      <c r="BL593" s="2" t="e">
        <f>#NULL!</f>
        <v>#NULL!</v>
      </c>
      <c r="BM593" s="2" t="e">
        <f>#NULL!</f>
        <v>#NULL!</v>
      </c>
      <c r="BN593" t="s">
        <v>137</v>
      </c>
      <c r="BO593" t="s">
        <v>166</v>
      </c>
      <c r="BP593" s="2" t="e">
        <f>#NULL!</f>
        <v>#NULL!</v>
      </c>
      <c r="BQ593" s="2" t="e">
        <f>#NULL!</f>
        <v>#NULL!</v>
      </c>
      <c r="BR593" s="2" t="e">
        <f>#NULL!</f>
        <v>#NULL!</v>
      </c>
      <c r="BS593" s="2" t="e">
        <f>#NULL!</f>
        <v>#NULL!</v>
      </c>
      <c r="BT593" s="2" t="e">
        <f>#NULL!</f>
        <v>#NULL!</v>
      </c>
      <c r="BU593" t="s">
        <v>162</v>
      </c>
      <c r="BV593" t="s">
        <v>175</v>
      </c>
      <c r="BW593" s="2" t="e">
        <f>#NULL!</f>
        <v>#NULL!</v>
      </c>
      <c r="BX593" s="2" t="e">
        <f>#NULL!</f>
        <v>#NULL!</v>
      </c>
      <c r="BY593" s="2" t="e">
        <f>#NULL!</f>
        <v>#NULL!</v>
      </c>
      <c r="BZ593" s="2" t="e">
        <f>#NULL!</f>
        <v>#NULL!</v>
      </c>
      <c r="CA593" s="2" t="e">
        <f>#NULL!</f>
        <v>#NULL!</v>
      </c>
      <c r="CB593" s="2" t="e">
        <f>#NULL!</f>
        <v>#NULL!</v>
      </c>
      <c r="CC593" s="2" t="e">
        <f>#NULL!</f>
        <v>#NULL!</v>
      </c>
      <c r="CD593" s="2" t="e">
        <f>#NULL!</f>
        <v>#NULL!</v>
      </c>
      <c r="CE593" s="2" t="e">
        <f>#NULL!</f>
        <v>#NULL!</v>
      </c>
      <c r="CF593" s="2" t="e">
        <f>#NULL!</f>
        <v>#NULL!</v>
      </c>
      <c r="CG593" s="2" t="e">
        <f>#NULL!</f>
        <v>#NULL!</v>
      </c>
      <c r="CH593" s="2" t="e">
        <f>#NULL!</f>
        <v>#NULL!</v>
      </c>
      <c r="CI593" s="2" t="e">
        <f>#NULL!</f>
        <v>#NULL!</v>
      </c>
      <c r="CJ593" t="s">
        <v>121</v>
      </c>
      <c r="CK593" t="s">
        <v>122</v>
      </c>
      <c r="CL593" t="s">
        <v>168</v>
      </c>
      <c r="CM593" t="s">
        <v>169</v>
      </c>
      <c r="CN593" t="s">
        <v>169</v>
      </c>
      <c r="CO593" t="s">
        <v>163</v>
      </c>
      <c r="CP593" t="s">
        <v>127</v>
      </c>
      <c r="CQ593" s="1">
        <v>11</v>
      </c>
      <c r="CR593" t="s">
        <v>608</v>
      </c>
      <c r="CS593" t="s">
        <v>667</v>
      </c>
      <c r="CT593" t="s">
        <v>668</v>
      </c>
      <c r="CU593" t="s">
        <v>131</v>
      </c>
      <c r="CV593" t="s">
        <v>131</v>
      </c>
      <c r="CW593" t="s">
        <v>132</v>
      </c>
    </row>
    <row r="594" spans="1:101" x14ac:dyDescent="0.35">
      <c r="A594" t="s">
        <v>101</v>
      </c>
      <c r="B594" t="s">
        <v>102</v>
      </c>
      <c r="C594" t="s">
        <v>103</v>
      </c>
      <c r="D594" t="s">
        <v>104</v>
      </c>
      <c r="E594" t="s">
        <v>149</v>
      </c>
      <c r="F594" t="s">
        <v>385</v>
      </c>
      <c r="G594" t="s">
        <v>666</v>
      </c>
      <c r="H594" t="s">
        <v>105</v>
      </c>
      <c r="I594" t="s">
        <v>106</v>
      </c>
      <c r="J594" s="1">
        <v>3</v>
      </c>
      <c r="K594" t="s">
        <v>107</v>
      </c>
      <c r="L594" t="s">
        <v>133</v>
      </c>
      <c r="M594" t="s">
        <v>143</v>
      </c>
      <c r="N594" s="1">
        <v>17</v>
      </c>
      <c r="O594" t="s">
        <v>192</v>
      </c>
      <c r="P594" s="1">
        <v>1993</v>
      </c>
      <c r="Q594" t="s">
        <v>107</v>
      </c>
      <c r="R594" s="2" t="e">
        <f>#NULL!</f>
        <v>#NULL!</v>
      </c>
      <c r="S594" t="s">
        <v>111</v>
      </c>
      <c r="T594" t="s">
        <v>111</v>
      </c>
      <c r="U594" s="2" t="e">
        <f>#NULL!</f>
        <v>#NULL!</v>
      </c>
      <c r="V594" s="2" t="e">
        <f>#NULL!</f>
        <v>#NULL!</v>
      </c>
      <c r="W594" s="2" t="e">
        <f>#NULL!</f>
        <v>#NULL!</v>
      </c>
      <c r="X594" s="2" t="e">
        <f>#NULL!</f>
        <v>#NULL!</v>
      </c>
      <c r="Y594" s="2" t="e">
        <f>#NULL!</f>
        <v>#NULL!</v>
      </c>
      <c r="Z594" s="2" t="e">
        <f>#NULL!</f>
        <v>#NULL!</v>
      </c>
      <c r="AA594" t="s">
        <v>113</v>
      </c>
      <c r="AB594" s="2" t="e">
        <f>#NULL!</f>
        <v>#NULL!</v>
      </c>
      <c r="AC594" s="1">
        <v>220151</v>
      </c>
      <c r="AD594" t="s">
        <v>113</v>
      </c>
      <c r="AE594" s="1">
        <v>220151</v>
      </c>
      <c r="AF594" t="s">
        <v>113</v>
      </c>
      <c r="AG594" s="1">
        <v>220151</v>
      </c>
      <c r="AH594" s="2" t="e">
        <f>#NULL!</f>
        <v>#NULL!</v>
      </c>
      <c r="AI594" s="2" t="e">
        <f>#NULL!</f>
        <v>#NULL!</v>
      </c>
      <c r="AJ594" t="s">
        <v>107</v>
      </c>
      <c r="AK594" t="s">
        <v>107</v>
      </c>
      <c r="AL594" s="2" t="e">
        <f>#NULL!</f>
        <v>#NULL!</v>
      </c>
      <c r="AM594" s="2" t="e">
        <f>#NULL!</f>
        <v>#NULL!</v>
      </c>
      <c r="AN594" s="2" t="e">
        <f>#NULL!</f>
        <v>#NULL!</v>
      </c>
      <c r="AO594" s="2" t="e">
        <f>#NULL!</f>
        <v>#NULL!</v>
      </c>
      <c r="AP594" s="2" t="e">
        <f>#NULL!</f>
        <v>#NULL!</v>
      </c>
      <c r="AQ594" s="2" t="e">
        <f>#NULL!</f>
        <v>#NULL!</v>
      </c>
      <c r="AR594" t="s">
        <v>107</v>
      </c>
      <c r="AS594" s="2" t="e">
        <f>#NULL!</f>
        <v>#NULL!</v>
      </c>
      <c r="AT594" s="2" t="e">
        <f>#NULL!</f>
        <v>#NULL!</v>
      </c>
      <c r="AU594" t="s">
        <v>114</v>
      </c>
      <c r="AV594" s="2" t="e">
        <f>#NULL!</f>
        <v>#NULL!</v>
      </c>
      <c r="AW594" s="2" t="e">
        <f>#NULL!</f>
        <v>#NULL!</v>
      </c>
      <c r="AX594" s="2" t="e">
        <f>#NULL!</f>
        <v>#NULL!</v>
      </c>
      <c r="AY594" s="2" t="e">
        <f>#NULL!</f>
        <v>#NULL!</v>
      </c>
      <c r="AZ594" s="2" t="e">
        <f>#NULL!</f>
        <v>#NULL!</v>
      </c>
      <c r="BA594" s="2" t="e">
        <f>#NULL!</f>
        <v>#NULL!</v>
      </c>
      <c r="BB594" s="2" t="e">
        <f>#NULL!</f>
        <v>#NULL!</v>
      </c>
      <c r="BC594" s="2" t="e">
        <f>#NULL!</f>
        <v>#NULL!</v>
      </c>
      <c r="BD594" t="s">
        <v>107</v>
      </c>
      <c r="BE594" t="s">
        <v>107</v>
      </c>
      <c r="BF594" t="s">
        <v>177</v>
      </c>
      <c r="BG594" t="s">
        <v>177</v>
      </c>
      <c r="BH594" t="s">
        <v>111</v>
      </c>
      <c r="BI594" s="2" t="e">
        <f>#NULL!</f>
        <v>#NULL!</v>
      </c>
      <c r="BJ594" t="s">
        <v>115</v>
      </c>
      <c r="BK594" s="1">
        <v>6</v>
      </c>
      <c r="BL594" s="2" t="e">
        <f>#NULL!</f>
        <v>#NULL!</v>
      </c>
      <c r="BM594" s="2" t="e">
        <f>#NULL!</f>
        <v>#NULL!</v>
      </c>
      <c r="BN594" t="s">
        <v>116</v>
      </c>
      <c r="BO594" s="2" t="e">
        <f>#NULL!</f>
        <v>#NULL!</v>
      </c>
      <c r="BP594" s="1">
        <v>5629</v>
      </c>
      <c r="BQ594" s="1">
        <v>5221</v>
      </c>
      <c r="BR594" t="s">
        <v>669</v>
      </c>
      <c r="BS594" s="1">
        <v>45</v>
      </c>
      <c r="BT594" t="s">
        <v>118</v>
      </c>
      <c r="BU594" t="s">
        <v>162</v>
      </c>
      <c r="BV594" t="s">
        <v>175</v>
      </c>
      <c r="BW594" t="s">
        <v>105</v>
      </c>
      <c r="BX594" s="1">
        <v>1</v>
      </c>
      <c r="BY594" s="1">
        <v>0</v>
      </c>
      <c r="BZ594" s="2" t="e">
        <f>#NULL!</f>
        <v>#NULL!</v>
      </c>
      <c r="CA594" t="s">
        <v>105</v>
      </c>
      <c r="CB594" s="2" t="e">
        <f>#NULL!</f>
        <v>#NULL!</v>
      </c>
      <c r="CC594" s="1">
        <v>14</v>
      </c>
      <c r="CD594" s="2" t="e">
        <f>#NULL!</f>
        <v>#NULL!</v>
      </c>
      <c r="CE594" s="1">
        <v>2006</v>
      </c>
      <c r="CF594" t="s">
        <v>239</v>
      </c>
      <c r="CG594" s="2" t="e">
        <f>#NULL!</f>
        <v>#NULL!</v>
      </c>
      <c r="CH594" t="s">
        <v>107</v>
      </c>
      <c r="CI594" s="2" t="e">
        <f>#NULL!</f>
        <v>#NULL!</v>
      </c>
      <c r="CJ594" t="s">
        <v>121</v>
      </c>
      <c r="CK594" t="s">
        <v>122</v>
      </c>
      <c r="CL594" t="s">
        <v>123</v>
      </c>
      <c r="CM594" t="s">
        <v>318</v>
      </c>
      <c r="CN594" t="s">
        <v>187</v>
      </c>
      <c r="CO594" t="s">
        <v>172</v>
      </c>
      <c r="CP594" t="s">
        <v>127</v>
      </c>
      <c r="CQ594" s="1">
        <v>13</v>
      </c>
      <c r="CR594" t="s">
        <v>608</v>
      </c>
      <c r="CS594" t="s">
        <v>667</v>
      </c>
      <c r="CT594" t="s">
        <v>668</v>
      </c>
      <c r="CU594" t="s">
        <v>131</v>
      </c>
      <c r="CV594" t="s">
        <v>131</v>
      </c>
      <c r="CW594" t="s">
        <v>132</v>
      </c>
    </row>
    <row r="595" spans="1:101" x14ac:dyDescent="0.35">
      <c r="A595" t="s">
        <v>101</v>
      </c>
      <c r="B595" t="s">
        <v>102</v>
      </c>
      <c r="C595" t="s">
        <v>103</v>
      </c>
      <c r="D595" t="s">
        <v>104</v>
      </c>
      <c r="E595" t="s">
        <v>149</v>
      </c>
      <c r="F595" t="s">
        <v>385</v>
      </c>
      <c r="G595" t="s">
        <v>666</v>
      </c>
      <c r="H595" t="s">
        <v>105</v>
      </c>
      <c r="I595" t="s">
        <v>106</v>
      </c>
      <c r="J595" s="1">
        <v>4</v>
      </c>
      <c r="K595" t="s">
        <v>107</v>
      </c>
      <c r="L595" t="s">
        <v>108</v>
      </c>
      <c r="M595" t="s">
        <v>233</v>
      </c>
      <c r="N595" s="1">
        <v>17</v>
      </c>
      <c r="O595" t="s">
        <v>164</v>
      </c>
      <c r="P595" s="1">
        <v>1993</v>
      </c>
      <c r="Q595" t="s">
        <v>107</v>
      </c>
      <c r="R595" s="2" t="e">
        <f>#NULL!</f>
        <v>#NULL!</v>
      </c>
      <c r="S595" t="s">
        <v>111</v>
      </c>
      <c r="T595" t="s">
        <v>111</v>
      </c>
      <c r="U595" s="2" t="e">
        <f>#NULL!</f>
        <v>#NULL!</v>
      </c>
      <c r="V595" s="2" t="e">
        <f>#NULL!</f>
        <v>#NULL!</v>
      </c>
      <c r="W595" s="2" t="e">
        <f>#NULL!</f>
        <v>#NULL!</v>
      </c>
      <c r="X595" s="2" t="e">
        <f>#NULL!</f>
        <v>#NULL!</v>
      </c>
      <c r="Y595" s="2" t="e">
        <f>#NULL!</f>
        <v>#NULL!</v>
      </c>
      <c r="Z595" s="2" t="e">
        <f>#NULL!</f>
        <v>#NULL!</v>
      </c>
      <c r="AA595" t="s">
        <v>112</v>
      </c>
      <c r="AB595" s="2" t="e">
        <f>#NULL!</f>
        <v>#NULL!</v>
      </c>
      <c r="AC595" s="1">
        <v>210150</v>
      </c>
      <c r="AD595" t="s">
        <v>113</v>
      </c>
      <c r="AE595" s="1">
        <v>220151</v>
      </c>
      <c r="AF595" t="s">
        <v>113</v>
      </c>
      <c r="AG595" s="1">
        <v>220151</v>
      </c>
      <c r="AH595" s="2" t="e">
        <f>#NULL!</f>
        <v>#NULL!</v>
      </c>
      <c r="AI595" s="2" t="e">
        <f>#NULL!</f>
        <v>#NULL!</v>
      </c>
      <c r="AJ595" t="s">
        <v>107</v>
      </c>
      <c r="AK595" t="s">
        <v>107</v>
      </c>
      <c r="AL595" s="2" t="e">
        <f>#NULL!</f>
        <v>#NULL!</v>
      </c>
      <c r="AM595" s="2" t="e">
        <f>#NULL!</f>
        <v>#NULL!</v>
      </c>
      <c r="AN595" s="2" t="e">
        <f>#NULL!</f>
        <v>#NULL!</v>
      </c>
      <c r="AO595" s="2" t="e">
        <f>#NULL!</f>
        <v>#NULL!</v>
      </c>
      <c r="AP595" s="2" t="e">
        <f>#NULL!</f>
        <v>#NULL!</v>
      </c>
      <c r="AQ595" s="2" t="e">
        <f>#NULL!</f>
        <v>#NULL!</v>
      </c>
      <c r="AR595" t="s">
        <v>107</v>
      </c>
      <c r="AS595" s="2" t="e">
        <f>#NULL!</f>
        <v>#NULL!</v>
      </c>
      <c r="AT595" s="2" t="e">
        <f>#NULL!</f>
        <v>#NULL!</v>
      </c>
      <c r="AU595" t="s">
        <v>114</v>
      </c>
      <c r="AV595" s="2" t="e">
        <f>#NULL!</f>
        <v>#NULL!</v>
      </c>
      <c r="AW595" s="2" t="e">
        <f>#NULL!</f>
        <v>#NULL!</v>
      </c>
      <c r="AX595" s="2" t="e">
        <f>#NULL!</f>
        <v>#NULL!</v>
      </c>
      <c r="AY595" s="2" t="e">
        <f>#NULL!</f>
        <v>#NULL!</v>
      </c>
      <c r="AZ595" s="2" t="e">
        <f>#NULL!</f>
        <v>#NULL!</v>
      </c>
      <c r="BA595" s="2" t="e">
        <f>#NULL!</f>
        <v>#NULL!</v>
      </c>
      <c r="BB595" s="2" t="e">
        <f>#NULL!</f>
        <v>#NULL!</v>
      </c>
      <c r="BC595" s="2" t="e">
        <f>#NULL!</f>
        <v>#NULL!</v>
      </c>
      <c r="BD595" t="s">
        <v>107</v>
      </c>
      <c r="BE595" t="s">
        <v>177</v>
      </c>
      <c r="BF595" t="s">
        <v>177</v>
      </c>
      <c r="BG595" t="s">
        <v>177</v>
      </c>
      <c r="BH595" t="s">
        <v>111</v>
      </c>
      <c r="BI595" s="2" t="e">
        <f>#NULL!</f>
        <v>#NULL!</v>
      </c>
      <c r="BJ595" t="s">
        <v>161</v>
      </c>
      <c r="BK595" s="1">
        <v>6</v>
      </c>
      <c r="BL595" s="2" t="e">
        <f>#NULL!</f>
        <v>#NULL!</v>
      </c>
      <c r="BM595" s="2" t="e">
        <f>#NULL!</f>
        <v>#NULL!</v>
      </c>
      <c r="BN595" t="s">
        <v>116</v>
      </c>
      <c r="BO595" s="2" t="e">
        <f>#NULL!</f>
        <v>#NULL!</v>
      </c>
      <c r="BP595" s="1">
        <v>126</v>
      </c>
      <c r="BQ595" s="1">
        <v>9211</v>
      </c>
      <c r="BR595" t="s">
        <v>152</v>
      </c>
      <c r="BS595" s="1">
        <v>10</v>
      </c>
      <c r="BT595" t="s">
        <v>118</v>
      </c>
      <c r="BU595" t="s">
        <v>162</v>
      </c>
      <c r="BV595" t="s">
        <v>175</v>
      </c>
      <c r="BW595" s="2" t="e">
        <f>#NULL!</f>
        <v>#NULL!</v>
      </c>
      <c r="BX595" s="2" t="e">
        <f>#NULL!</f>
        <v>#NULL!</v>
      </c>
      <c r="BY595" s="2" t="e">
        <f>#NULL!</f>
        <v>#NULL!</v>
      </c>
      <c r="BZ595" s="2" t="e">
        <f>#NULL!</f>
        <v>#NULL!</v>
      </c>
      <c r="CA595" s="2" t="e">
        <f>#NULL!</f>
        <v>#NULL!</v>
      </c>
      <c r="CB595" s="2" t="e">
        <f>#NULL!</f>
        <v>#NULL!</v>
      </c>
      <c r="CC595" s="2" t="e">
        <f>#NULL!</f>
        <v>#NULL!</v>
      </c>
      <c r="CD595" s="2" t="e">
        <f>#NULL!</f>
        <v>#NULL!</v>
      </c>
      <c r="CE595" s="2" t="e">
        <f>#NULL!</f>
        <v>#NULL!</v>
      </c>
      <c r="CF595" s="2" t="e">
        <f>#NULL!</f>
        <v>#NULL!</v>
      </c>
      <c r="CG595" s="2" t="e">
        <f>#NULL!</f>
        <v>#NULL!</v>
      </c>
      <c r="CH595" s="2" t="e">
        <f>#NULL!</f>
        <v>#NULL!</v>
      </c>
      <c r="CI595" s="2" t="e">
        <f>#NULL!</f>
        <v>#NULL!</v>
      </c>
      <c r="CJ595" t="s">
        <v>121</v>
      </c>
      <c r="CK595" t="s">
        <v>122</v>
      </c>
      <c r="CL595" t="s">
        <v>123</v>
      </c>
      <c r="CM595" t="s">
        <v>155</v>
      </c>
      <c r="CN595" t="s">
        <v>125</v>
      </c>
      <c r="CO595" t="s">
        <v>172</v>
      </c>
      <c r="CP595" t="s">
        <v>127</v>
      </c>
      <c r="CQ595" s="1">
        <v>7</v>
      </c>
      <c r="CR595" t="s">
        <v>608</v>
      </c>
      <c r="CS595" t="s">
        <v>667</v>
      </c>
      <c r="CT595" t="s">
        <v>668</v>
      </c>
      <c r="CU595" t="s">
        <v>131</v>
      </c>
      <c r="CV595" t="s">
        <v>131</v>
      </c>
      <c r="CW595" t="s">
        <v>132</v>
      </c>
    </row>
    <row r="596" spans="1:101" x14ac:dyDescent="0.35">
      <c r="A596" t="s">
        <v>101</v>
      </c>
      <c r="B596" t="s">
        <v>102</v>
      </c>
      <c r="C596" t="s">
        <v>103</v>
      </c>
      <c r="D596" t="s">
        <v>104</v>
      </c>
      <c r="E596" t="s">
        <v>149</v>
      </c>
      <c r="F596" t="s">
        <v>385</v>
      </c>
      <c r="G596" t="s">
        <v>666</v>
      </c>
      <c r="H596" t="s">
        <v>105</v>
      </c>
      <c r="I596" t="s">
        <v>106</v>
      </c>
      <c r="J596" s="1">
        <v>5</v>
      </c>
      <c r="K596" t="s">
        <v>107</v>
      </c>
      <c r="L596" t="s">
        <v>108</v>
      </c>
      <c r="M596" t="s">
        <v>233</v>
      </c>
      <c r="N596" s="1">
        <v>14</v>
      </c>
      <c r="O596" t="s">
        <v>190</v>
      </c>
      <c r="P596" s="1">
        <v>1996</v>
      </c>
      <c r="Q596" t="s">
        <v>107</v>
      </c>
      <c r="R596" s="2" t="e">
        <f>#NULL!</f>
        <v>#NULL!</v>
      </c>
      <c r="S596" t="s">
        <v>111</v>
      </c>
      <c r="T596" t="s">
        <v>111</v>
      </c>
      <c r="U596" s="2" t="e">
        <f>#NULL!</f>
        <v>#NULL!</v>
      </c>
      <c r="V596" s="2" t="e">
        <f>#NULL!</f>
        <v>#NULL!</v>
      </c>
      <c r="W596" s="2" t="e">
        <f>#NULL!</f>
        <v>#NULL!</v>
      </c>
      <c r="X596" s="2" t="e">
        <f>#NULL!</f>
        <v>#NULL!</v>
      </c>
      <c r="Y596" s="2" t="e">
        <f>#NULL!</f>
        <v>#NULL!</v>
      </c>
      <c r="Z596" s="2" t="e">
        <f>#NULL!</f>
        <v>#NULL!</v>
      </c>
      <c r="AA596" t="s">
        <v>112</v>
      </c>
      <c r="AB596" s="2" t="e">
        <f>#NULL!</f>
        <v>#NULL!</v>
      </c>
      <c r="AC596" s="1">
        <v>230150</v>
      </c>
      <c r="AD596" t="s">
        <v>113</v>
      </c>
      <c r="AE596" s="1">
        <v>220151</v>
      </c>
      <c r="AF596" t="s">
        <v>112</v>
      </c>
      <c r="AG596" s="1">
        <v>230150</v>
      </c>
      <c r="AH596" s="2" t="e">
        <f>#NULL!</f>
        <v>#NULL!</v>
      </c>
      <c r="AI596" s="2" t="e">
        <f>#NULL!</f>
        <v>#NULL!</v>
      </c>
      <c r="AJ596" t="s">
        <v>107</v>
      </c>
      <c r="AK596" t="s">
        <v>107</v>
      </c>
      <c r="AL596" s="2" t="e">
        <f>#NULL!</f>
        <v>#NULL!</v>
      </c>
      <c r="AM596" s="2" t="e">
        <f>#NULL!</f>
        <v>#NULL!</v>
      </c>
      <c r="AN596" s="2" t="e">
        <f>#NULL!</f>
        <v>#NULL!</v>
      </c>
      <c r="AO596" s="2" t="e">
        <f>#NULL!</f>
        <v>#NULL!</v>
      </c>
      <c r="AP596" s="2" t="e">
        <f>#NULL!</f>
        <v>#NULL!</v>
      </c>
      <c r="AQ596" s="2" t="e">
        <f>#NULL!</f>
        <v>#NULL!</v>
      </c>
      <c r="AR596" t="s">
        <v>107</v>
      </c>
      <c r="AS596" s="2" t="e">
        <f>#NULL!</f>
        <v>#NULL!</v>
      </c>
      <c r="AT596" s="2" t="e">
        <f>#NULL!</f>
        <v>#NULL!</v>
      </c>
      <c r="AU596" t="s">
        <v>114</v>
      </c>
      <c r="AV596" s="2" t="e">
        <f>#NULL!</f>
        <v>#NULL!</v>
      </c>
      <c r="AW596" s="2" t="e">
        <f>#NULL!</f>
        <v>#NULL!</v>
      </c>
      <c r="AX596" s="2" t="e">
        <f>#NULL!</f>
        <v>#NULL!</v>
      </c>
      <c r="AY596" s="2" t="e">
        <f>#NULL!</f>
        <v>#NULL!</v>
      </c>
      <c r="AZ596" s="2" t="e">
        <f>#NULL!</f>
        <v>#NULL!</v>
      </c>
      <c r="BA596" s="2" t="e">
        <f>#NULL!</f>
        <v>#NULL!</v>
      </c>
      <c r="BB596" s="2" t="e">
        <f>#NULL!</f>
        <v>#NULL!</v>
      </c>
      <c r="BC596" s="2" t="e">
        <f>#NULL!</f>
        <v>#NULL!</v>
      </c>
      <c r="BD596" t="s">
        <v>107</v>
      </c>
      <c r="BE596" t="s">
        <v>177</v>
      </c>
      <c r="BF596" t="s">
        <v>177</v>
      </c>
      <c r="BG596" t="s">
        <v>177</v>
      </c>
      <c r="BH596" t="s">
        <v>107</v>
      </c>
      <c r="BI596" t="s">
        <v>173</v>
      </c>
      <c r="BJ596" t="s">
        <v>115</v>
      </c>
      <c r="BK596" s="1">
        <v>2</v>
      </c>
      <c r="BL596" s="2" t="e">
        <f>#NULL!</f>
        <v>#NULL!</v>
      </c>
      <c r="BM596" s="2" t="e">
        <f>#NULL!</f>
        <v>#NULL!</v>
      </c>
      <c r="BN596" t="s">
        <v>137</v>
      </c>
      <c r="BO596" t="s">
        <v>174</v>
      </c>
      <c r="BP596" s="2" t="e">
        <f>#NULL!</f>
        <v>#NULL!</v>
      </c>
      <c r="BQ596" s="2" t="e">
        <f>#NULL!</f>
        <v>#NULL!</v>
      </c>
      <c r="BR596" s="2" t="e">
        <f>#NULL!</f>
        <v>#NULL!</v>
      </c>
      <c r="BS596" s="2" t="e">
        <f>#NULL!</f>
        <v>#NULL!</v>
      </c>
      <c r="BT596" s="2" t="e">
        <f>#NULL!</f>
        <v>#NULL!</v>
      </c>
      <c r="BU596" t="s">
        <v>162</v>
      </c>
      <c r="BV596" t="s">
        <v>175</v>
      </c>
      <c r="BW596" s="2" t="e">
        <f>#NULL!</f>
        <v>#NULL!</v>
      </c>
      <c r="BX596" s="2" t="e">
        <f>#NULL!</f>
        <v>#NULL!</v>
      </c>
      <c r="BY596" s="2" t="e">
        <f>#NULL!</f>
        <v>#NULL!</v>
      </c>
      <c r="BZ596" s="2" t="e">
        <f>#NULL!</f>
        <v>#NULL!</v>
      </c>
      <c r="CA596" s="2" t="e">
        <f>#NULL!</f>
        <v>#NULL!</v>
      </c>
      <c r="CB596" s="2" t="e">
        <f>#NULL!</f>
        <v>#NULL!</v>
      </c>
      <c r="CC596" s="2" t="e">
        <f>#NULL!</f>
        <v>#NULL!</v>
      </c>
      <c r="CD596" s="2" t="e">
        <f>#NULL!</f>
        <v>#NULL!</v>
      </c>
      <c r="CE596" s="2" t="e">
        <f>#NULL!</f>
        <v>#NULL!</v>
      </c>
      <c r="CF596" s="2" t="e">
        <f>#NULL!</f>
        <v>#NULL!</v>
      </c>
      <c r="CG596" s="2" t="e">
        <f>#NULL!</f>
        <v>#NULL!</v>
      </c>
      <c r="CH596" s="2" t="e">
        <f>#NULL!</f>
        <v>#NULL!</v>
      </c>
      <c r="CI596" s="2" t="e">
        <f>#NULL!</f>
        <v>#NULL!</v>
      </c>
      <c r="CJ596" t="s">
        <v>121</v>
      </c>
      <c r="CK596" t="s">
        <v>122</v>
      </c>
      <c r="CL596" t="s">
        <v>174</v>
      </c>
      <c r="CM596" s="2" t="e">
        <f>#NULL!</f>
        <v>#NULL!</v>
      </c>
      <c r="CN596" s="2" t="e">
        <f>#NULL!</f>
        <v>#NULL!</v>
      </c>
      <c r="CO596" t="s">
        <v>176</v>
      </c>
      <c r="CP596" t="s">
        <v>148</v>
      </c>
      <c r="CQ596" s="1">
        <v>8</v>
      </c>
      <c r="CR596" t="s">
        <v>608</v>
      </c>
      <c r="CS596" t="s">
        <v>667</v>
      </c>
      <c r="CT596" t="s">
        <v>668</v>
      </c>
      <c r="CU596" t="s">
        <v>131</v>
      </c>
      <c r="CV596" t="s">
        <v>131</v>
      </c>
      <c r="CW596" t="s">
        <v>132</v>
      </c>
    </row>
    <row r="597" spans="1:101" x14ac:dyDescent="0.35">
      <c r="A597" t="s">
        <v>101</v>
      </c>
      <c r="B597" t="s">
        <v>102</v>
      </c>
      <c r="C597" t="s">
        <v>103</v>
      </c>
      <c r="D597" t="s">
        <v>104</v>
      </c>
      <c r="E597" t="s">
        <v>149</v>
      </c>
      <c r="F597" t="s">
        <v>385</v>
      </c>
      <c r="G597" t="s">
        <v>666</v>
      </c>
      <c r="H597" t="s">
        <v>105</v>
      </c>
      <c r="I597" t="s">
        <v>106</v>
      </c>
      <c r="J597" s="1">
        <v>6</v>
      </c>
      <c r="K597" t="s">
        <v>107</v>
      </c>
      <c r="L597" t="s">
        <v>108</v>
      </c>
      <c r="M597" t="s">
        <v>233</v>
      </c>
      <c r="N597" s="1">
        <v>3</v>
      </c>
      <c r="O597" t="s">
        <v>239</v>
      </c>
      <c r="P597" s="1">
        <v>2007</v>
      </c>
      <c r="Q597" t="s">
        <v>107</v>
      </c>
      <c r="R597" s="2" t="e">
        <f>#NULL!</f>
        <v>#NULL!</v>
      </c>
      <c r="S597" t="s">
        <v>111</v>
      </c>
      <c r="T597" t="s">
        <v>111</v>
      </c>
      <c r="U597" s="2" t="e">
        <f>#NULL!</f>
        <v>#NULL!</v>
      </c>
      <c r="V597" s="2" t="e">
        <f>#NULL!</f>
        <v>#NULL!</v>
      </c>
      <c r="W597" s="2" t="e">
        <f>#NULL!</f>
        <v>#NULL!</v>
      </c>
      <c r="X597" s="2" t="e">
        <f>#NULL!</f>
        <v>#NULL!</v>
      </c>
      <c r="Y597" s="2" t="e">
        <f>#NULL!</f>
        <v>#NULL!</v>
      </c>
      <c r="Z597" s="2" t="e">
        <f>#NULL!</f>
        <v>#NULL!</v>
      </c>
      <c r="AA597" t="s">
        <v>112</v>
      </c>
      <c r="AB597" s="2" t="e">
        <f>#NULL!</f>
        <v>#NULL!</v>
      </c>
      <c r="AC597" s="1">
        <v>210150</v>
      </c>
      <c r="AD597" t="s">
        <v>113</v>
      </c>
      <c r="AE597" s="1">
        <v>220151</v>
      </c>
      <c r="AF597" t="s">
        <v>144</v>
      </c>
      <c r="AG597" s="2" t="e">
        <f>#NULL!</f>
        <v>#NULL!</v>
      </c>
      <c r="AH597" s="2" t="e">
        <f>#NULL!</f>
        <v>#NULL!</v>
      </c>
      <c r="AI597" s="2" t="e">
        <f>#NULL!</f>
        <v>#NULL!</v>
      </c>
      <c r="AJ597" t="s">
        <v>107</v>
      </c>
      <c r="AK597" t="s">
        <v>107</v>
      </c>
      <c r="AL597" s="2" t="e">
        <f>#NULL!</f>
        <v>#NULL!</v>
      </c>
      <c r="AM597" s="2" t="e">
        <f>#NULL!</f>
        <v>#NULL!</v>
      </c>
      <c r="AN597" s="2" t="e">
        <f>#NULL!</f>
        <v>#NULL!</v>
      </c>
      <c r="AO597" s="2" t="e">
        <f>#NULL!</f>
        <v>#NULL!</v>
      </c>
      <c r="AP597" s="2" t="e">
        <f>#NULL!</f>
        <v>#NULL!</v>
      </c>
      <c r="AQ597" s="2" t="e">
        <f>#NULL!</f>
        <v>#NULL!</v>
      </c>
      <c r="AR597" t="s">
        <v>107</v>
      </c>
      <c r="AS597" s="2" t="e">
        <f>#NULL!</f>
        <v>#NULL!</v>
      </c>
      <c r="AT597" s="2" t="e">
        <f>#NULL!</f>
        <v>#NULL!</v>
      </c>
      <c r="AU597" t="s">
        <v>114</v>
      </c>
      <c r="AV597" s="2" t="e">
        <f>#NULL!</f>
        <v>#NULL!</v>
      </c>
      <c r="AW597" t="s">
        <v>193</v>
      </c>
      <c r="AX597" s="2" t="e">
        <f>#NULL!</f>
        <v>#NULL!</v>
      </c>
      <c r="AY597" t="s">
        <v>470</v>
      </c>
      <c r="AZ597" s="2" t="e">
        <f>#NULL!</f>
        <v>#NULL!</v>
      </c>
      <c r="BA597" s="2" t="e">
        <f>#NULL!</f>
        <v>#NULL!</v>
      </c>
      <c r="BB597" s="2" t="e">
        <f>#NULL!</f>
        <v>#NULL!</v>
      </c>
      <c r="BC597" s="2" t="e">
        <f>#NULL!</f>
        <v>#NULL!</v>
      </c>
      <c r="BD597" s="2" t="e">
        <f>#NULL!</f>
        <v>#NULL!</v>
      </c>
      <c r="BE597" s="2" t="e">
        <f>#NULL!</f>
        <v>#NULL!</v>
      </c>
      <c r="BF597" s="2" t="e">
        <f>#NULL!</f>
        <v>#NULL!</v>
      </c>
      <c r="BG597" s="2" t="e">
        <f>#NULL!</f>
        <v>#NULL!</v>
      </c>
      <c r="BH597" s="2" t="e">
        <f>#NULL!</f>
        <v>#NULL!</v>
      </c>
      <c r="BI597" s="2" t="e">
        <f>#NULL!</f>
        <v>#NULL!</v>
      </c>
      <c r="BJ597" s="2" t="e">
        <f>#NULL!</f>
        <v>#NULL!</v>
      </c>
      <c r="BK597" s="2" t="e">
        <f>#NULL!</f>
        <v>#NULL!</v>
      </c>
      <c r="BL597" s="2" t="e">
        <f>#NULL!</f>
        <v>#NULL!</v>
      </c>
      <c r="BM597" s="2" t="e">
        <f>#NULL!</f>
        <v>#NULL!</v>
      </c>
      <c r="BN597" s="2" t="e">
        <f>#NULL!</f>
        <v>#NULL!</v>
      </c>
      <c r="BO597" s="2" t="e">
        <f>#NULL!</f>
        <v>#NULL!</v>
      </c>
      <c r="BP597" s="2" t="e">
        <f>#NULL!</f>
        <v>#NULL!</v>
      </c>
      <c r="BQ597" s="2" t="e">
        <f>#NULL!</f>
        <v>#NULL!</v>
      </c>
      <c r="BR597" s="2" t="e">
        <f>#NULL!</f>
        <v>#NULL!</v>
      </c>
      <c r="BS597" s="2" t="e">
        <f>#NULL!</f>
        <v>#NULL!</v>
      </c>
      <c r="BT597" s="2" t="e">
        <f>#NULL!</f>
        <v>#NULL!</v>
      </c>
      <c r="BU597" s="2" t="e">
        <f>#NULL!</f>
        <v>#NULL!</v>
      </c>
      <c r="BV597" s="2" t="e">
        <f>#NULL!</f>
        <v>#NULL!</v>
      </c>
      <c r="BW597" s="2" t="e">
        <f>#NULL!</f>
        <v>#NULL!</v>
      </c>
      <c r="BX597" s="2" t="e">
        <f>#NULL!</f>
        <v>#NULL!</v>
      </c>
      <c r="BY597" s="2" t="e">
        <f>#NULL!</f>
        <v>#NULL!</v>
      </c>
      <c r="BZ597" s="2" t="e">
        <f>#NULL!</f>
        <v>#NULL!</v>
      </c>
      <c r="CA597" s="2" t="e">
        <f>#NULL!</f>
        <v>#NULL!</v>
      </c>
      <c r="CB597" s="2" t="e">
        <f>#NULL!</f>
        <v>#NULL!</v>
      </c>
      <c r="CC597" s="2" t="e">
        <f>#NULL!</f>
        <v>#NULL!</v>
      </c>
      <c r="CD597" s="2" t="e">
        <f>#NULL!</f>
        <v>#NULL!</v>
      </c>
      <c r="CE597" s="2" t="e">
        <f>#NULL!</f>
        <v>#NULL!</v>
      </c>
      <c r="CF597" s="2" t="e">
        <f>#NULL!</f>
        <v>#NULL!</v>
      </c>
      <c r="CG597" s="2" t="e">
        <f>#NULL!</f>
        <v>#NULL!</v>
      </c>
      <c r="CH597" s="2" t="e">
        <f>#NULL!</f>
        <v>#NULL!</v>
      </c>
      <c r="CI597" s="2" t="e">
        <f>#NULL!</f>
        <v>#NULL!</v>
      </c>
      <c r="CJ597" t="s">
        <v>121</v>
      </c>
      <c r="CK597" t="s">
        <v>122</v>
      </c>
      <c r="CL597" s="2" t="e">
        <f>#NULL!</f>
        <v>#NULL!</v>
      </c>
      <c r="CM597" s="2" t="e">
        <f>#NULL!</f>
        <v>#NULL!</v>
      </c>
      <c r="CN597" s="2" t="e">
        <f>#NULL!</f>
        <v>#NULL!</v>
      </c>
      <c r="CO597" t="s">
        <v>147</v>
      </c>
      <c r="CP597" t="s">
        <v>148</v>
      </c>
      <c r="CQ597" s="2" t="e">
        <f>#NULL!</f>
        <v>#NULL!</v>
      </c>
      <c r="CR597" t="s">
        <v>608</v>
      </c>
      <c r="CS597" t="s">
        <v>667</v>
      </c>
      <c r="CT597" t="s">
        <v>668</v>
      </c>
      <c r="CU597" t="s">
        <v>131</v>
      </c>
      <c r="CV597" t="s">
        <v>131</v>
      </c>
      <c r="CW597" t="s">
        <v>132</v>
      </c>
    </row>
    <row r="598" spans="1:101" x14ac:dyDescent="0.35">
      <c r="A598" t="s">
        <v>101</v>
      </c>
      <c r="B598" t="s">
        <v>102</v>
      </c>
      <c r="C598" t="s">
        <v>103</v>
      </c>
      <c r="D598" t="s">
        <v>104</v>
      </c>
      <c r="E598" t="s">
        <v>149</v>
      </c>
      <c r="F598" t="s">
        <v>385</v>
      </c>
      <c r="G598" t="s">
        <v>670</v>
      </c>
      <c r="H598" t="s">
        <v>105</v>
      </c>
      <c r="I598" t="s">
        <v>106</v>
      </c>
      <c r="J598" s="1">
        <v>1</v>
      </c>
      <c r="K598" t="s">
        <v>107</v>
      </c>
      <c r="L598" t="s">
        <v>108</v>
      </c>
      <c r="M598" t="s">
        <v>109</v>
      </c>
      <c r="N598" s="1">
        <v>69</v>
      </c>
      <c r="O598" t="s">
        <v>170</v>
      </c>
      <c r="P598" s="1">
        <v>1941</v>
      </c>
      <c r="Q598" t="s">
        <v>107</v>
      </c>
      <c r="R598" s="2" t="e">
        <f>#NULL!</f>
        <v>#NULL!</v>
      </c>
      <c r="S598" t="s">
        <v>111</v>
      </c>
      <c r="T598" t="s">
        <v>107</v>
      </c>
      <c r="U598" s="2" t="e">
        <f>#NULL!</f>
        <v>#NULL!</v>
      </c>
      <c r="V598" s="2" t="e">
        <f>#NULL!</f>
        <v>#NULL!</v>
      </c>
      <c r="W598" t="s">
        <v>171</v>
      </c>
      <c r="X598" t="s">
        <v>365</v>
      </c>
      <c r="Y598" s="2" t="e">
        <f>#NULL!</f>
        <v>#NULL!</v>
      </c>
      <c r="Z598" t="s">
        <v>177</v>
      </c>
      <c r="AA598" t="s">
        <v>112</v>
      </c>
      <c r="AB598" s="2" t="e">
        <f>#NULL!</f>
        <v>#NULL!</v>
      </c>
      <c r="AC598" s="1">
        <v>121150</v>
      </c>
      <c r="AD598" t="s">
        <v>113</v>
      </c>
      <c r="AE598" s="1">
        <v>220151</v>
      </c>
      <c r="AF598" t="s">
        <v>113</v>
      </c>
      <c r="AG598" s="1">
        <v>220151</v>
      </c>
      <c r="AH598" s="2" t="e">
        <f>#NULL!</f>
        <v>#NULL!</v>
      </c>
      <c r="AI598" s="2" t="e">
        <f>#NULL!</f>
        <v>#NULL!</v>
      </c>
      <c r="AJ598" t="s">
        <v>107</v>
      </c>
      <c r="AK598" t="s">
        <v>107</v>
      </c>
      <c r="AL598" s="2" t="e">
        <f>#NULL!</f>
        <v>#NULL!</v>
      </c>
      <c r="AM598" s="2" t="e">
        <f>#NULL!</f>
        <v>#NULL!</v>
      </c>
      <c r="AN598" s="2" t="e">
        <f>#NULL!</f>
        <v>#NULL!</v>
      </c>
      <c r="AO598" s="2" t="e">
        <f>#NULL!</f>
        <v>#NULL!</v>
      </c>
      <c r="AP598" s="2" t="e">
        <f>#NULL!</f>
        <v>#NULL!</v>
      </c>
      <c r="AQ598" s="2" t="e">
        <f>#NULL!</f>
        <v>#NULL!</v>
      </c>
      <c r="AR598" t="s">
        <v>107</v>
      </c>
      <c r="AS598" s="2" t="e">
        <f>#NULL!</f>
        <v>#NULL!</v>
      </c>
      <c r="AT598" s="2" t="e">
        <f>#NULL!</f>
        <v>#NULL!</v>
      </c>
      <c r="AU598" t="s">
        <v>114</v>
      </c>
      <c r="AV598" s="2" t="e">
        <f>#NULL!</f>
        <v>#NULL!</v>
      </c>
      <c r="AW598" s="2" t="e">
        <f>#NULL!</f>
        <v>#NULL!</v>
      </c>
      <c r="AX598" s="2" t="e">
        <f>#NULL!</f>
        <v>#NULL!</v>
      </c>
      <c r="AY598" s="2" t="e">
        <f>#NULL!</f>
        <v>#NULL!</v>
      </c>
      <c r="AZ598" s="2" t="e">
        <f>#NULL!</f>
        <v>#NULL!</v>
      </c>
      <c r="BA598" s="2" t="e">
        <f>#NULL!</f>
        <v>#NULL!</v>
      </c>
      <c r="BB598" s="2" t="e">
        <f>#NULL!</f>
        <v>#NULL!</v>
      </c>
      <c r="BC598" s="2" t="e">
        <f>#NULL!</f>
        <v>#NULL!</v>
      </c>
      <c r="BD598" t="s">
        <v>107</v>
      </c>
      <c r="BE598" t="s">
        <v>107</v>
      </c>
      <c r="BF598" t="s">
        <v>177</v>
      </c>
      <c r="BG598" t="s">
        <v>177</v>
      </c>
      <c r="BH598" t="s">
        <v>111</v>
      </c>
      <c r="BI598" s="2" t="e">
        <f>#NULL!</f>
        <v>#NULL!</v>
      </c>
      <c r="BJ598" t="s">
        <v>161</v>
      </c>
      <c r="BK598" s="1">
        <v>3</v>
      </c>
      <c r="BL598" s="2" t="e">
        <f>#NULL!</f>
        <v>#NULL!</v>
      </c>
      <c r="BM598" s="2" t="e">
        <f>#NULL!</f>
        <v>#NULL!</v>
      </c>
      <c r="BN598" t="s">
        <v>116</v>
      </c>
      <c r="BO598" s="2" t="e">
        <f>#NULL!</f>
        <v>#NULL!</v>
      </c>
      <c r="BP598" s="1">
        <v>4711</v>
      </c>
      <c r="BQ598" s="1">
        <v>5221</v>
      </c>
      <c r="BR598" t="s">
        <v>152</v>
      </c>
      <c r="BS598" s="1">
        <v>18</v>
      </c>
      <c r="BT598" t="s">
        <v>291</v>
      </c>
      <c r="BU598" t="s">
        <v>153</v>
      </c>
      <c r="BV598" t="s">
        <v>175</v>
      </c>
      <c r="BW598" s="2" t="e">
        <f>#NULL!</f>
        <v>#NULL!</v>
      </c>
      <c r="BX598" s="2" t="e">
        <f>#NULL!</f>
        <v>#NULL!</v>
      </c>
      <c r="BY598" s="2" t="e">
        <f>#NULL!</f>
        <v>#NULL!</v>
      </c>
      <c r="BZ598" s="2" t="e">
        <f>#NULL!</f>
        <v>#NULL!</v>
      </c>
      <c r="CA598" s="2" t="e">
        <f>#NULL!</f>
        <v>#NULL!</v>
      </c>
      <c r="CB598" s="2" t="e">
        <f>#NULL!</f>
        <v>#NULL!</v>
      </c>
      <c r="CC598" s="2" t="e">
        <f>#NULL!</f>
        <v>#NULL!</v>
      </c>
      <c r="CD598" s="2" t="e">
        <f>#NULL!</f>
        <v>#NULL!</v>
      </c>
      <c r="CE598" s="2" t="e">
        <f>#NULL!</f>
        <v>#NULL!</v>
      </c>
      <c r="CF598" s="2" t="e">
        <f>#NULL!</f>
        <v>#NULL!</v>
      </c>
      <c r="CG598" s="2" t="e">
        <f>#NULL!</f>
        <v>#NULL!</v>
      </c>
      <c r="CH598" s="2" t="e">
        <f>#NULL!</f>
        <v>#NULL!</v>
      </c>
      <c r="CI598" t="s">
        <v>405</v>
      </c>
      <c r="CJ598" t="s">
        <v>121</v>
      </c>
      <c r="CK598" t="s">
        <v>122</v>
      </c>
      <c r="CL598" t="s">
        <v>123</v>
      </c>
      <c r="CM598" t="s">
        <v>240</v>
      </c>
      <c r="CN598" t="s">
        <v>187</v>
      </c>
      <c r="CO598" t="s">
        <v>332</v>
      </c>
      <c r="CP598" t="s">
        <v>228</v>
      </c>
      <c r="CQ598" s="1">
        <v>4</v>
      </c>
      <c r="CR598" t="s">
        <v>608</v>
      </c>
      <c r="CS598" t="s">
        <v>671</v>
      </c>
      <c r="CT598" t="s">
        <v>672</v>
      </c>
      <c r="CU598" t="s">
        <v>131</v>
      </c>
      <c r="CV598" t="s">
        <v>131</v>
      </c>
      <c r="CW598" t="s">
        <v>132</v>
      </c>
    </row>
    <row r="599" spans="1:101" x14ac:dyDescent="0.35">
      <c r="A599" t="s">
        <v>101</v>
      </c>
      <c r="B599" t="s">
        <v>102</v>
      </c>
      <c r="C599" t="s">
        <v>103</v>
      </c>
      <c r="D599" t="s">
        <v>104</v>
      </c>
      <c r="E599" t="s">
        <v>149</v>
      </c>
      <c r="F599" t="s">
        <v>385</v>
      </c>
      <c r="G599" t="s">
        <v>670</v>
      </c>
      <c r="H599" t="s">
        <v>105</v>
      </c>
      <c r="I599" t="s">
        <v>106</v>
      </c>
      <c r="J599" s="1">
        <v>2</v>
      </c>
      <c r="K599" t="s">
        <v>107</v>
      </c>
      <c r="L599" t="s">
        <v>133</v>
      </c>
      <c r="M599" t="s">
        <v>134</v>
      </c>
      <c r="N599" s="1">
        <v>47</v>
      </c>
      <c r="O599" t="s">
        <v>179</v>
      </c>
      <c r="P599" s="1">
        <v>1963</v>
      </c>
      <c r="Q599" t="s">
        <v>107</v>
      </c>
      <c r="R599" s="2" t="e">
        <f>#NULL!</f>
        <v>#NULL!</v>
      </c>
      <c r="S599" t="s">
        <v>111</v>
      </c>
      <c r="T599" t="s">
        <v>107</v>
      </c>
      <c r="U599" s="2" t="e">
        <f>#NULL!</f>
        <v>#NULL!</v>
      </c>
      <c r="V599" s="2" t="e">
        <f>#NULL!</f>
        <v>#NULL!</v>
      </c>
      <c r="W599" t="s">
        <v>171</v>
      </c>
      <c r="X599" s="2" t="e">
        <f>#NULL!</f>
        <v>#NULL!</v>
      </c>
      <c r="Y599" s="2" t="e">
        <f>#NULL!</f>
        <v>#NULL!</v>
      </c>
      <c r="Z599" t="s">
        <v>177</v>
      </c>
      <c r="AA599" t="s">
        <v>112</v>
      </c>
      <c r="AB599" s="2" t="e">
        <f>#NULL!</f>
        <v>#NULL!</v>
      </c>
      <c r="AC599" s="1">
        <v>130550</v>
      </c>
      <c r="AD599" t="s">
        <v>113</v>
      </c>
      <c r="AE599" s="1">
        <v>220151</v>
      </c>
      <c r="AF599" t="s">
        <v>113</v>
      </c>
      <c r="AG599" s="1">
        <v>220151</v>
      </c>
      <c r="AH599" s="2" t="e">
        <f>#NULL!</f>
        <v>#NULL!</v>
      </c>
      <c r="AI599" s="2" t="e">
        <f>#NULL!</f>
        <v>#NULL!</v>
      </c>
      <c r="AJ599" t="s">
        <v>107</v>
      </c>
      <c r="AK599" t="s">
        <v>107</v>
      </c>
      <c r="AL599" s="2" t="e">
        <f>#NULL!</f>
        <v>#NULL!</v>
      </c>
      <c r="AM599" s="2" t="e">
        <f>#NULL!</f>
        <v>#NULL!</v>
      </c>
      <c r="AN599" s="2" t="e">
        <f>#NULL!</f>
        <v>#NULL!</v>
      </c>
      <c r="AO599" s="2" t="e">
        <f>#NULL!</f>
        <v>#NULL!</v>
      </c>
      <c r="AP599" s="2" t="e">
        <f>#NULL!</f>
        <v>#NULL!</v>
      </c>
      <c r="AQ599" s="2" t="e">
        <f>#NULL!</f>
        <v>#NULL!</v>
      </c>
      <c r="AR599" t="s">
        <v>107</v>
      </c>
      <c r="AS599" s="2" t="e">
        <f>#NULL!</f>
        <v>#NULL!</v>
      </c>
      <c r="AT599" s="2" t="e">
        <f>#NULL!</f>
        <v>#NULL!</v>
      </c>
      <c r="AU599" t="s">
        <v>114</v>
      </c>
      <c r="AV599" s="2" t="e">
        <f>#NULL!</f>
        <v>#NULL!</v>
      </c>
      <c r="AW599" s="2" t="e">
        <f>#NULL!</f>
        <v>#NULL!</v>
      </c>
      <c r="AX599" s="2" t="e">
        <f>#NULL!</f>
        <v>#NULL!</v>
      </c>
      <c r="AY599" s="2" t="e">
        <f>#NULL!</f>
        <v>#NULL!</v>
      </c>
      <c r="AZ599" s="2" t="e">
        <f>#NULL!</f>
        <v>#NULL!</v>
      </c>
      <c r="BA599" s="2" t="e">
        <f>#NULL!</f>
        <v>#NULL!</v>
      </c>
      <c r="BB599" s="2" t="e">
        <f>#NULL!</f>
        <v>#NULL!</v>
      </c>
      <c r="BC599" s="2" t="e">
        <f>#NULL!</f>
        <v>#NULL!</v>
      </c>
      <c r="BD599" t="s">
        <v>107</v>
      </c>
      <c r="BE599" t="s">
        <v>177</v>
      </c>
      <c r="BF599" t="s">
        <v>177</v>
      </c>
      <c r="BG599" t="s">
        <v>177</v>
      </c>
      <c r="BH599" t="s">
        <v>111</v>
      </c>
      <c r="BI599" s="2" t="e">
        <f>#NULL!</f>
        <v>#NULL!</v>
      </c>
      <c r="BJ599" t="s">
        <v>161</v>
      </c>
      <c r="BK599" s="1">
        <v>6</v>
      </c>
      <c r="BL599" s="2" t="e">
        <f>#NULL!</f>
        <v>#NULL!</v>
      </c>
      <c r="BM599" s="2" t="e">
        <f>#NULL!</f>
        <v>#NULL!</v>
      </c>
      <c r="BN599" t="s">
        <v>116</v>
      </c>
      <c r="BO599" s="2" t="e">
        <f>#NULL!</f>
        <v>#NULL!</v>
      </c>
      <c r="BP599" s="1">
        <v>4711</v>
      </c>
      <c r="BQ599" s="1">
        <v>5221</v>
      </c>
      <c r="BR599" t="s">
        <v>152</v>
      </c>
      <c r="BS599" s="1">
        <v>18</v>
      </c>
      <c r="BT599" t="s">
        <v>291</v>
      </c>
      <c r="BU599" t="s">
        <v>153</v>
      </c>
      <c r="BV599" t="s">
        <v>175</v>
      </c>
      <c r="BW599" t="s">
        <v>286</v>
      </c>
      <c r="BX599" s="1">
        <v>3</v>
      </c>
      <c r="BY599" s="1">
        <v>1</v>
      </c>
      <c r="BZ599" s="2" t="e">
        <f>#NULL!</f>
        <v>#NULL!</v>
      </c>
      <c r="CA599" t="s">
        <v>286</v>
      </c>
      <c r="CB599" s="2" t="e">
        <f>#NULL!</f>
        <v>#NULL!</v>
      </c>
      <c r="CC599" s="1">
        <v>20</v>
      </c>
      <c r="CD599" s="2" t="e">
        <f>#NULL!</f>
        <v>#NULL!</v>
      </c>
      <c r="CE599" s="1">
        <v>1990</v>
      </c>
      <c r="CF599" t="s">
        <v>179</v>
      </c>
      <c r="CG599" s="2" t="e">
        <f>#NULL!</f>
        <v>#NULL!</v>
      </c>
      <c r="CH599" t="s">
        <v>107</v>
      </c>
      <c r="CI599" t="s">
        <v>171</v>
      </c>
      <c r="CJ599" t="s">
        <v>121</v>
      </c>
      <c r="CK599" t="s">
        <v>122</v>
      </c>
      <c r="CL599" t="s">
        <v>123</v>
      </c>
      <c r="CM599" t="s">
        <v>240</v>
      </c>
      <c r="CN599" t="s">
        <v>187</v>
      </c>
      <c r="CO599" t="s">
        <v>157</v>
      </c>
      <c r="CP599" t="s">
        <v>127</v>
      </c>
      <c r="CQ599" s="1">
        <v>7</v>
      </c>
      <c r="CR599" t="s">
        <v>608</v>
      </c>
      <c r="CS599" t="s">
        <v>671</v>
      </c>
      <c r="CT599" t="s">
        <v>672</v>
      </c>
      <c r="CU599" t="s">
        <v>131</v>
      </c>
      <c r="CV599" t="s">
        <v>131</v>
      </c>
      <c r="CW599" t="s">
        <v>132</v>
      </c>
    </row>
    <row r="600" spans="1:101" x14ac:dyDescent="0.35">
      <c r="A600" t="s">
        <v>101</v>
      </c>
      <c r="B600" t="s">
        <v>102</v>
      </c>
      <c r="C600" t="s">
        <v>103</v>
      </c>
      <c r="D600" t="s">
        <v>104</v>
      </c>
      <c r="E600" t="s">
        <v>149</v>
      </c>
      <c r="F600" t="s">
        <v>385</v>
      </c>
      <c r="G600" t="s">
        <v>670</v>
      </c>
      <c r="H600" t="s">
        <v>105</v>
      </c>
      <c r="I600" t="s">
        <v>106</v>
      </c>
      <c r="J600" s="1">
        <v>3</v>
      </c>
      <c r="K600" t="s">
        <v>107</v>
      </c>
      <c r="L600" t="s">
        <v>133</v>
      </c>
      <c r="M600" t="s">
        <v>143</v>
      </c>
      <c r="N600" s="1">
        <v>27</v>
      </c>
      <c r="O600" t="s">
        <v>170</v>
      </c>
      <c r="P600" s="1">
        <v>1983</v>
      </c>
      <c r="Q600" t="s">
        <v>107</v>
      </c>
      <c r="R600" s="2" t="e">
        <f>#NULL!</f>
        <v>#NULL!</v>
      </c>
      <c r="S600" t="s">
        <v>111</v>
      </c>
      <c r="T600" t="s">
        <v>111</v>
      </c>
      <c r="U600" s="2" t="e">
        <f>#NULL!</f>
        <v>#NULL!</v>
      </c>
      <c r="V600" s="2" t="e">
        <f>#NULL!</f>
        <v>#NULL!</v>
      </c>
      <c r="W600" s="2" t="e">
        <f>#NULL!</f>
        <v>#NULL!</v>
      </c>
      <c r="X600" s="2" t="e">
        <f>#NULL!</f>
        <v>#NULL!</v>
      </c>
      <c r="Y600" s="2" t="e">
        <f>#NULL!</f>
        <v>#NULL!</v>
      </c>
      <c r="Z600" s="2" t="e">
        <f>#NULL!</f>
        <v>#NULL!</v>
      </c>
      <c r="AA600" t="s">
        <v>113</v>
      </c>
      <c r="AB600" s="2" t="e">
        <f>#NULL!</f>
        <v>#NULL!</v>
      </c>
      <c r="AC600" s="1">
        <v>220151</v>
      </c>
      <c r="AD600" t="s">
        <v>113</v>
      </c>
      <c r="AE600" s="1">
        <v>220151</v>
      </c>
      <c r="AF600" t="s">
        <v>113</v>
      </c>
      <c r="AG600" s="1">
        <v>220151</v>
      </c>
      <c r="AH600" s="2" t="e">
        <f>#NULL!</f>
        <v>#NULL!</v>
      </c>
      <c r="AI600" s="2" t="e">
        <f>#NULL!</f>
        <v>#NULL!</v>
      </c>
      <c r="AJ600" t="s">
        <v>107</v>
      </c>
      <c r="AK600" t="s">
        <v>107</v>
      </c>
      <c r="AL600" s="2" t="e">
        <f>#NULL!</f>
        <v>#NULL!</v>
      </c>
      <c r="AM600" s="2" t="e">
        <f>#NULL!</f>
        <v>#NULL!</v>
      </c>
      <c r="AN600" s="2" t="e">
        <f>#NULL!</f>
        <v>#NULL!</v>
      </c>
      <c r="AO600" s="2" t="e">
        <f>#NULL!</f>
        <v>#NULL!</v>
      </c>
      <c r="AP600" s="2" t="e">
        <f>#NULL!</f>
        <v>#NULL!</v>
      </c>
      <c r="AQ600" s="2" t="e">
        <f>#NULL!</f>
        <v>#NULL!</v>
      </c>
      <c r="AR600" t="s">
        <v>107</v>
      </c>
      <c r="AS600" s="2" t="e">
        <f>#NULL!</f>
        <v>#NULL!</v>
      </c>
      <c r="AT600" s="2" t="e">
        <f>#NULL!</f>
        <v>#NULL!</v>
      </c>
      <c r="AU600" t="s">
        <v>114</v>
      </c>
      <c r="AV600" s="2" t="e">
        <f>#NULL!</f>
        <v>#NULL!</v>
      </c>
      <c r="AW600" s="2" t="e">
        <f>#NULL!</f>
        <v>#NULL!</v>
      </c>
      <c r="AX600" s="2" t="e">
        <f>#NULL!</f>
        <v>#NULL!</v>
      </c>
      <c r="AY600" s="2" t="e">
        <f>#NULL!</f>
        <v>#NULL!</v>
      </c>
      <c r="AZ600" s="2" t="e">
        <f>#NULL!</f>
        <v>#NULL!</v>
      </c>
      <c r="BA600" s="2" t="e">
        <f>#NULL!</f>
        <v>#NULL!</v>
      </c>
      <c r="BB600" s="2" t="e">
        <f>#NULL!</f>
        <v>#NULL!</v>
      </c>
      <c r="BC600" s="2" t="e">
        <f>#NULL!</f>
        <v>#NULL!</v>
      </c>
      <c r="BD600" t="s">
        <v>107</v>
      </c>
      <c r="BE600" t="s">
        <v>177</v>
      </c>
      <c r="BF600" t="s">
        <v>177</v>
      </c>
      <c r="BG600" t="s">
        <v>177</v>
      </c>
      <c r="BH600" t="s">
        <v>111</v>
      </c>
      <c r="BI600" s="2" t="e">
        <f>#NULL!</f>
        <v>#NULL!</v>
      </c>
      <c r="BJ600" t="s">
        <v>195</v>
      </c>
      <c r="BK600" s="1">
        <v>3</v>
      </c>
      <c r="BL600" s="2" t="e">
        <f>#NULL!</f>
        <v>#NULL!</v>
      </c>
      <c r="BM600" s="2" t="e">
        <f>#NULL!</f>
        <v>#NULL!</v>
      </c>
      <c r="BN600" t="s">
        <v>137</v>
      </c>
      <c r="BO600" t="s">
        <v>166</v>
      </c>
      <c r="BP600" s="2" t="e">
        <f>#NULL!</f>
        <v>#NULL!</v>
      </c>
      <c r="BQ600" s="2" t="e">
        <f>#NULL!</f>
        <v>#NULL!</v>
      </c>
      <c r="BR600" s="2" t="e">
        <f>#NULL!</f>
        <v>#NULL!</v>
      </c>
      <c r="BS600" s="2" t="e">
        <f>#NULL!</f>
        <v>#NULL!</v>
      </c>
      <c r="BT600" s="2" t="e">
        <f>#NULL!</f>
        <v>#NULL!</v>
      </c>
      <c r="BU600" t="s">
        <v>162</v>
      </c>
      <c r="BV600" t="s">
        <v>175</v>
      </c>
      <c r="BW600" t="s">
        <v>301</v>
      </c>
      <c r="BX600" s="1">
        <v>2</v>
      </c>
      <c r="BY600" s="1">
        <v>1</v>
      </c>
      <c r="BZ600" s="2" t="e">
        <f>#NULL!</f>
        <v>#NULL!</v>
      </c>
      <c r="CA600" t="s">
        <v>191</v>
      </c>
      <c r="CB600" s="2" t="e">
        <f>#NULL!</f>
        <v>#NULL!</v>
      </c>
      <c r="CC600" s="1">
        <v>18</v>
      </c>
      <c r="CD600" s="2" t="e">
        <f>#NULL!</f>
        <v>#NULL!</v>
      </c>
      <c r="CE600" s="1">
        <v>2009</v>
      </c>
      <c r="CF600" t="s">
        <v>164</v>
      </c>
      <c r="CG600" s="2" t="e">
        <f>#NULL!</f>
        <v>#NULL!</v>
      </c>
      <c r="CH600" t="s">
        <v>107</v>
      </c>
      <c r="CI600" s="2" t="e">
        <f>#NULL!</f>
        <v>#NULL!</v>
      </c>
      <c r="CJ600" t="s">
        <v>121</v>
      </c>
      <c r="CK600" t="s">
        <v>122</v>
      </c>
      <c r="CL600" t="s">
        <v>168</v>
      </c>
      <c r="CM600" t="s">
        <v>169</v>
      </c>
      <c r="CN600" t="s">
        <v>169</v>
      </c>
      <c r="CO600" t="s">
        <v>163</v>
      </c>
      <c r="CP600" t="s">
        <v>127</v>
      </c>
      <c r="CQ600" s="1">
        <v>13</v>
      </c>
      <c r="CR600" t="s">
        <v>608</v>
      </c>
      <c r="CS600" t="s">
        <v>671</v>
      </c>
      <c r="CT600" t="s">
        <v>672</v>
      </c>
      <c r="CU600" t="s">
        <v>131</v>
      </c>
      <c r="CV600" t="s">
        <v>131</v>
      </c>
      <c r="CW600" t="s">
        <v>132</v>
      </c>
    </row>
    <row r="601" spans="1:101" x14ac:dyDescent="0.35">
      <c r="A601" t="s">
        <v>101</v>
      </c>
      <c r="B601" t="s">
        <v>102</v>
      </c>
      <c r="C601" t="s">
        <v>103</v>
      </c>
      <c r="D601" t="s">
        <v>104</v>
      </c>
      <c r="E601" t="s">
        <v>149</v>
      </c>
      <c r="F601" t="s">
        <v>385</v>
      </c>
      <c r="G601" t="s">
        <v>670</v>
      </c>
      <c r="H601" t="s">
        <v>105</v>
      </c>
      <c r="I601" t="s">
        <v>106</v>
      </c>
      <c r="J601" s="1">
        <v>4</v>
      </c>
      <c r="K601" t="s">
        <v>107</v>
      </c>
      <c r="L601" t="s">
        <v>108</v>
      </c>
      <c r="M601" t="s">
        <v>233</v>
      </c>
      <c r="N601" s="1">
        <v>9</v>
      </c>
      <c r="O601" t="s">
        <v>135</v>
      </c>
      <c r="P601" s="1">
        <v>2001</v>
      </c>
      <c r="Q601" t="s">
        <v>107</v>
      </c>
      <c r="R601" s="2" t="e">
        <f>#NULL!</f>
        <v>#NULL!</v>
      </c>
      <c r="S601" t="s">
        <v>111</v>
      </c>
      <c r="T601" t="s">
        <v>111</v>
      </c>
      <c r="U601" s="2" t="e">
        <f>#NULL!</f>
        <v>#NULL!</v>
      </c>
      <c r="V601" s="2" t="e">
        <f>#NULL!</f>
        <v>#NULL!</v>
      </c>
      <c r="W601" s="2" t="e">
        <f>#NULL!</f>
        <v>#NULL!</v>
      </c>
      <c r="X601" s="2" t="e">
        <f>#NULL!</f>
        <v>#NULL!</v>
      </c>
      <c r="Y601" s="2" t="e">
        <f>#NULL!</f>
        <v>#NULL!</v>
      </c>
      <c r="Z601" s="2" t="e">
        <f>#NULL!</f>
        <v>#NULL!</v>
      </c>
      <c r="AA601" t="s">
        <v>113</v>
      </c>
      <c r="AB601" s="2" t="e">
        <f>#NULL!</f>
        <v>#NULL!</v>
      </c>
      <c r="AC601" s="1">
        <v>220151</v>
      </c>
      <c r="AD601" t="s">
        <v>113</v>
      </c>
      <c r="AE601" s="1">
        <v>220151</v>
      </c>
      <c r="AF601" t="s">
        <v>113</v>
      </c>
      <c r="AG601" s="1">
        <v>220151</v>
      </c>
      <c r="AH601" s="2" t="e">
        <f>#NULL!</f>
        <v>#NULL!</v>
      </c>
      <c r="AI601" s="2" t="e">
        <f>#NULL!</f>
        <v>#NULL!</v>
      </c>
      <c r="AJ601" t="s">
        <v>107</v>
      </c>
      <c r="AK601" t="s">
        <v>107</v>
      </c>
      <c r="AL601" s="2" t="e">
        <f>#NULL!</f>
        <v>#NULL!</v>
      </c>
      <c r="AM601" s="2" t="e">
        <f>#NULL!</f>
        <v>#NULL!</v>
      </c>
      <c r="AN601" s="2" t="e">
        <f>#NULL!</f>
        <v>#NULL!</v>
      </c>
      <c r="AO601" s="2" t="e">
        <f>#NULL!</f>
        <v>#NULL!</v>
      </c>
      <c r="AP601" s="2" t="e">
        <f>#NULL!</f>
        <v>#NULL!</v>
      </c>
      <c r="AQ601" s="2" t="e">
        <f>#NULL!</f>
        <v>#NULL!</v>
      </c>
      <c r="AR601" t="s">
        <v>107</v>
      </c>
      <c r="AS601" s="2" t="e">
        <f>#NULL!</f>
        <v>#NULL!</v>
      </c>
      <c r="AT601" s="2" t="e">
        <f>#NULL!</f>
        <v>#NULL!</v>
      </c>
      <c r="AU601" t="s">
        <v>114</v>
      </c>
      <c r="AV601" s="2" t="e">
        <f>#NULL!</f>
        <v>#NULL!</v>
      </c>
      <c r="AW601" s="2" t="e">
        <f>#NULL!</f>
        <v>#NULL!</v>
      </c>
      <c r="AX601" s="2" t="e">
        <f>#NULL!</f>
        <v>#NULL!</v>
      </c>
      <c r="AY601" s="2" t="e">
        <f>#NULL!</f>
        <v>#NULL!</v>
      </c>
      <c r="AZ601" s="2" t="e">
        <f>#NULL!</f>
        <v>#NULL!</v>
      </c>
      <c r="BA601" s="2" t="e">
        <f>#NULL!</f>
        <v>#NULL!</v>
      </c>
      <c r="BB601" s="2" t="e">
        <f>#NULL!</f>
        <v>#NULL!</v>
      </c>
      <c r="BC601" s="2" t="e">
        <f>#NULL!</f>
        <v>#NULL!</v>
      </c>
      <c r="BD601" t="s">
        <v>107</v>
      </c>
      <c r="BE601" t="s">
        <v>177</v>
      </c>
      <c r="BF601" t="s">
        <v>177</v>
      </c>
      <c r="BG601" t="s">
        <v>177</v>
      </c>
      <c r="BH601" t="s">
        <v>107</v>
      </c>
      <c r="BI601" t="s">
        <v>173</v>
      </c>
      <c r="BJ601" t="s">
        <v>161</v>
      </c>
      <c r="BK601" s="1">
        <v>5</v>
      </c>
      <c r="BL601" s="2" t="e">
        <f>#NULL!</f>
        <v>#NULL!</v>
      </c>
      <c r="BM601" s="2" t="e">
        <f>#NULL!</f>
        <v>#NULL!</v>
      </c>
      <c r="BN601" t="s">
        <v>137</v>
      </c>
      <c r="BO601" t="s">
        <v>174</v>
      </c>
      <c r="BP601" s="2" t="e">
        <f>#NULL!</f>
        <v>#NULL!</v>
      </c>
      <c r="BQ601" s="2" t="e">
        <f>#NULL!</f>
        <v>#NULL!</v>
      </c>
      <c r="BR601" s="2" t="e">
        <f>#NULL!</f>
        <v>#NULL!</v>
      </c>
      <c r="BS601" s="2" t="e">
        <f>#NULL!</f>
        <v>#NULL!</v>
      </c>
      <c r="BT601" s="2" t="e">
        <f>#NULL!</f>
        <v>#NULL!</v>
      </c>
      <c r="BU601" s="2" t="e">
        <f>#NULL!</f>
        <v>#NULL!</v>
      </c>
      <c r="BV601" s="2" t="e">
        <f>#NULL!</f>
        <v>#NULL!</v>
      </c>
      <c r="BW601" s="2" t="e">
        <f>#NULL!</f>
        <v>#NULL!</v>
      </c>
      <c r="BX601" s="2" t="e">
        <f>#NULL!</f>
        <v>#NULL!</v>
      </c>
      <c r="BY601" s="2" t="e">
        <f>#NULL!</f>
        <v>#NULL!</v>
      </c>
      <c r="BZ601" s="2" t="e">
        <f>#NULL!</f>
        <v>#NULL!</v>
      </c>
      <c r="CA601" s="2" t="e">
        <f>#NULL!</f>
        <v>#NULL!</v>
      </c>
      <c r="CB601" s="2" t="e">
        <f>#NULL!</f>
        <v>#NULL!</v>
      </c>
      <c r="CC601" s="2" t="e">
        <f>#NULL!</f>
        <v>#NULL!</v>
      </c>
      <c r="CD601" s="2" t="e">
        <f>#NULL!</f>
        <v>#NULL!</v>
      </c>
      <c r="CE601" s="2" t="e">
        <f>#NULL!</f>
        <v>#NULL!</v>
      </c>
      <c r="CF601" s="2" t="e">
        <f>#NULL!</f>
        <v>#NULL!</v>
      </c>
      <c r="CG601" s="2" t="e">
        <f>#NULL!</f>
        <v>#NULL!</v>
      </c>
      <c r="CH601" s="2" t="e">
        <f>#NULL!</f>
        <v>#NULL!</v>
      </c>
      <c r="CI601" s="2" t="e">
        <f>#NULL!</f>
        <v>#NULL!</v>
      </c>
      <c r="CJ601" t="s">
        <v>121</v>
      </c>
      <c r="CK601" t="s">
        <v>122</v>
      </c>
      <c r="CL601" t="s">
        <v>174</v>
      </c>
      <c r="CM601" s="2" t="e">
        <f>#NULL!</f>
        <v>#NULL!</v>
      </c>
      <c r="CN601" s="2" t="e">
        <f>#NULL!</f>
        <v>#NULL!</v>
      </c>
      <c r="CO601" t="s">
        <v>178</v>
      </c>
      <c r="CP601" t="s">
        <v>148</v>
      </c>
      <c r="CQ601" s="1">
        <v>5</v>
      </c>
      <c r="CR601" t="s">
        <v>608</v>
      </c>
      <c r="CS601" t="s">
        <v>671</v>
      </c>
      <c r="CT601" t="s">
        <v>672</v>
      </c>
      <c r="CU601" t="s">
        <v>131</v>
      </c>
      <c r="CV601" t="s">
        <v>131</v>
      </c>
      <c r="CW601" t="s">
        <v>132</v>
      </c>
    </row>
    <row r="602" spans="1:101" x14ac:dyDescent="0.35">
      <c r="A602" t="s">
        <v>101</v>
      </c>
      <c r="B602" t="s">
        <v>102</v>
      </c>
      <c r="C602" t="s">
        <v>103</v>
      </c>
      <c r="D602" t="s">
        <v>104</v>
      </c>
      <c r="E602" t="s">
        <v>149</v>
      </c>
      <c r="F602" t="s">
        <v>385</v>
      </c>
      <c r="G602" t="s">
        <v>670</v>
      </c>
      <c r="H602" t="s">
        <v>105</v>
      </c>
      <c r="I602" t="s">
        <v>106</v>
      </c>
      <c r="J602" s="1">
        <v>5</v>
      </c>
      <c r="K602" t="s">
        <v>107</v>
      </c>
      <c r="L602" t="s">
        <v>133</v>
      </c>
      <c r="M602" t="s">
        <v>233</v>
      </c>
      <c r="N602" s="1">
        <v>1</v>
      </c>
      <c r="O602" t="s">
        <v>164</v>
      </c>
      <c r="P602" s="1">
        <v>2009</v>
      </c>
      <c r="Q602" t="s">
        <v>107</v>
      </c>
      <c r="R602" s="2" t="e">
        <f>#NULL!</f>
        <v>#NULL!</v>
      </c>
      <c r="S602" t="s">
        <v>111</v>
      </c>
      <c r="T602" t="s">
        <v>111</v>
      </c>
      <c r="U602" s="2" t="e">
        <f>#NULL!</f>
        <v>#NULL!</v>
      </c>
      <c r="V602" s="2" t="e">
        <f>#NULL!</f>
        <v>#NULL!</v>
      </c>
      <c r="W602" s="2" t="e">
        <f>#NULL!</f>
        <v>#NULL!</v>
      </c>
      <c r="X602" s="2" t="e">
        <f>#NULL!</f>
        <v>#NULL!</v>
      </c>
      <c r="Y602" s="2" t="e">
        <f>#NULL!</f>
        <v>#NULL!</v>
      </c>
      <c r="Z602" s="2" t="e">
        <f>#NULL!</f>
        <v>#NULL!</v>
      </c>
      <c r="AA602" t="s">
        <v>113</v>
      </c>
      <c r="AB602" s="2" t="e">
        <f>#NULL!</f>
        <v>#NULL!</v>
      </c>
      <c r="AC602" s="1">
        <v>220151</v>
      </c>
      <c r="AD602" t="s">
        <v>113</v>
      </c>
      <c r="AE602" s="1">
        <v>220151</v>
      </c>
      <c r="AF602" t="s">
        <v>144</v>
      </c>
      <c r="AG602" s="2" t="e">
        <f>#NULL!</f>
        <v>#NULL!</v>
      </c>
      <c r="AH602" s="2" t="e">
        <f>#NULL!</f>
        <v>#NULL!</v>
      </c>
      <c r="AI602" s="2" t="e">
        <f>#NULL!</f>
        <v>#NULL!</v>
      </c>
      <c r="AJ602" t="s">
        <v>107</v>
      </c>
      <c r="AK602" t="s">
        <v>107</v>
      </c>
      <c r="AL602" s="2" t="e">
        <f>#NULL!</f>
        <v>#NULL!</v>
      </c>
      <c r="AM602" s="2" t="e">
        <f>#NULL!</f>
        <v>#NULL!</v>
      </c>
      <c r="AN602" s="2" t="e">
        <f>#NULL!</f>
        <v>#NULL!</v>
      </c>
      <c r="AO602" s="2" t="e">
        <f>#NULL!</f>
        <v>#NULL!</v>
      </c>
      <c r="AP602" s="2" t="e">
        <f>#NULL!</f>
        <v>#NULL!</v>
      </c>
      <c r="AQ602" s="2" t="e">
        <f>#NULL!</f>
        <v>#NULL!</v>
      </c>
      <c r="AR602" t="s">
        <v>107</v>
      </c>
      <c r="AS602" s="2" t="e">
        <f>#NULL!</f>
        <v>#NULL!</v>
      </c>
      <c r="AT602" s="2" t="e">
        <f>#NULL!</f>
        <v>#NULL!</v>
      </c>
      <c r="AU602" t="s">
        <v>114</v>
      </c>
      <c r="AV602" s="2" t="e">
        <f>#NULL!</f>
        <v>#NULL!</v>
      </c>
      <c r="AW602" s="2" t="e">
        <f>#NULL!</f>
        <v>#NULL!</v>
      </c>
      <c r="AX602" s="2" t="e">
        <f>#NULL!</f>
        <v>#NULL!</v>
      </c>
      <c r="AY602" t="s">
        <v>470</v>
      </c>
      <c r="AZ602" s="2" t="e">
        <f>#NULL!</f>
        <v>#NULL!</v>
      </c>
      <c r="BA602" s="2" t="e">
        <f>#NULL!</f>
        <v>#NULL!</v>
      </c>
      <c r="BB602" s="2" t="e">
        <f>#NULL!</f>
        <v>#NULL!</v>
      </c>
      <c r="BC602" s="2" t="e">
        <f>#NULL!</f>
        <v>#NULL!</v>
      </c>
      <c r="BD602" s="2" t="e">
        <f>#NULL!</f>
        <v>#NULL!</v>
      </c>
      <c r="BE602" s="2" t="e">
        <f>#NULL!</f>
        <v>#NULL!</v>
      </c>
      <c r="BF602" s="2" t="e">
        <f>#NULL!</f>
        <v>#NULL!</v>
      </c>
      <c r="BG602" s="2" t="e">
        <f>#NULL!</f>
        <v>#NULL!</v>
      </c>
      <c r="BH602" s="2" t="e">
        <f>#NULL!</f>
        <v>#NULL!</v>
      </c>
      <c r="BI602" s="2" t="e">
        <f>#NULL!</f>
        <v>#NULL!</v>
      </c>
      <c r="BJ602" s="2" t="e">
        <f>#NULL!</f>
        <v>#NULL!</v>
      </c>
      <c r="BK602" s="2" t="e">
        <f>#NULL!</f>
        <v>#NULL!</v>
      </c>
      <c r="BL602" s="2" t="e">
        <f>#NULL!</f>
        <v>#NULL!</v>
      </c>
      <c r="BM602" s="2" t="e">
        <f>#NULL!</f>
        <v>#NULL!</v>
      </c>
      <c r="BN602" s="2" t="e">
        <f>#NULL!</f>
        <v>#NULL!</v>
      </c>
      <c r="BO602" s="2" t="e">
        <f>#NULL!</f>
        <v>#NULL!</v>
      </c>
      <c r="BP602" s="2" t="e">
        <f>#NULL!</f>
        <v>#NULL!</v>
      </c>
      <c r="BQ602" s="2" t="e">
        <f>#NULL!</f>
        <v>#NULL!</v>
      </c>
      <c r="BR602" s="2" t="e">
        <f>#NULL!</f>
        <v>#NULL!</v>
      </c>
      <c r="BS602" s="2" t="e">
        <f>#NULL!</f>
        <v>#NULL!</v>
      </c>
      <c r="BT602" s="2" t="e">
        <f>#NULL!</f>
        <v>#NULL!</v>
      </c>
      <c r="BU602" s="2" t="e">
        <f>#NULL!</f>
        <v>#NULL!</v>
      </c>
      <c r="BV602" s="2" t="e">
        <f>#NULL!</f>
        <v>#NULL!</v>
      </c>
      <c r="BW602" s="2" t="e">
        <f>#NULL!</f>
        <v>#NULL!</v>
      </c>
      <c r="BX602" s="2" t="e">
        <f>#NULL!</f>
        <v>#NULL!</v>
      </c>
      <c r="BY602" s="2" t="e">
        <f>#NULL!</f>
        <v>#NULL!</v>
      </c>
      <c r="BZ602" s="2" t="e">
        <f>#NULL!</f>
        <v>#NULL!</v>
      </c>
      <c r="CA602" s="2" t="e">
        <f>#NULL!</f>
        <v>#NULL!</v>
      </c>
      <c r="CB602" s="2" t="e">
        <f>#NULL!</f>
        <v>#NULL!</v>
      </c>
      <c r="CC602" s="2" t="e">
        <f>#NULL!</f>
        <v>#NULL!</v>
      </c>
      <c r="CD602" s="2" t="e">
        <f>#NULL!</f>
        <v>#NULL!</v>
      </c>
      <c r="CE602" s="2" t="e">
        <f>#NULL!</f>
        <v>#NULL!</v>
      </c>
      <c r="CF602" s="2" t="e">
        <f>#NULL!</f>
        <v>#NULL!</v>
      </c>
      <c r="CG602" s="2" t="e">
        <f>#NULL!</f>
        <v>#NULL!</v>
      </c>
      <c r="CH602" s="2" t="e">
        <f>#NULL!</f>
        <v>#NULL!</v>
      </c>
      <c r="CI602" s="2" t="e">
        <f>#NULL!</f>
        <v>#NULL!</v>
      </c>
      <c r="CJ602" t="s">
        <v>121</v>
      </c>
      <c r="CK602" t="s">
        <v>122</v>
      </c>
      <c r="CL602" s="2" t="e">
        <f>#NULL!</f>
        <v>#NULL!</v>
      </c>
      <c r="CM602" s="2" t="e">
        <f>#NULL!</f>
        <v>#NULL!</v>
      </c>
      <c r="CN602" s="2" t="e">
        <f>#NULL!</f>
        <v>#NULL!</v>
      </c>
      <c r="CO602" t="s">
        <v>147</v>
      </c>
      <c r="CP602" t="s">
        <v>148</v>
      </c>
      <c r="CQ602" s="2" t="e">
        <f>#NULL!</f>
        <v>#NULL!</v>
      </c>
      <c r="CR602" t="s">
        <v>608</v>
      </c>
      <c r="CS602" t="s">
        <v>671</v>
      </c>
      <c r="CT602" t="s">
        <v>672</v>
      </c>
      <c r="CU602" t="s">
        <v>131</v>
      </c>
      <c r="CV602" t="s">
        <v>131</v>
      </c>
      <c r="CW602" t="s">
        <v>132</v>
      </c>
    </row>
    <row r="603" spans="1:101" x14ac:dyDescent="0.35">
      <c r="A603" t="s">
        <v>101</v>
      </c>
      <c r="B603" t="s">
        <v>102</v>
      </c>
      <c r="C603" t="s">
        <v>103</v>
      </c>
      <c r="D603" t="s">
        <v>104</v>
      </c>
      <c r="E603" t="s">
        <v>149</v>
      </c>
      <c r="F603" t="s">
        <v>385</v>
      </c>
      <c r="G603" t="s">
        <v>673</v>
      </c>
      <c r="H603" t="s">
        <v>105</v>
      </c>
      <c r="I603" t="s">
        <v>106</v>
      </c>
      <c r="J603" s="1">
        <v>1</v>
      </c>
      <c r="K603" t="s">
        <v>107</v>
      </c>
      <c r="L603" t="s">
        <v>133</v>
      </c>
      <c r="M603" t="s">
        <v>109</v>
      </c>
      <c r="N603" s="1">
        <v>42</v>
      </c>
      <c r="O603" t="s">
        <v>192</v>
      </c>
      <c r="P603" s="1">
        <v>1968</v>
      </c>
      <c r="Q603" t="s">
        <v>107</v>
      </c>
      <c r="R603" s="2" t="e">
        <f>#NULL!</f>
        <v>#NULL!</v>
      </c>
      <c r="S603" t="s">
        <v>111</v>
      </c>
      <c r="T603" t="s">
        <v>111</v>
      </c>
      <c r="U603" s="2" t="e">
        <f>#NULL!</f>
        <v>#NULL!</v>
      </c>
      <c r="V603" s="2" t="e">
        <f>#NULL!</f>
        <v>#NULL!</v>
      </c>
      <c r="W603" s="2" t="e">
        <f>#NULL!</f>
        <v>#NULL!</v>
      </c>
      <c r="X603" s="2" t="e">
        <f>#NULL!</f>
        <v>#NULL!</v>
      </c>
      <c r="Y603" s="2" t="e">
        <f>#NULL!</f>
        <v>#NULL!</v>
      </c>
      <c r="Z603" s="2" t="e">
        <f>#NULL!</f>
        <v>#NULL!</v>
      </c>
      <c r="AA603" t="s">
        <v>112</v>
      </c>
      <c r="AB603" s="2" t="e">
        <f>#NULL!</f>
        <v>#NULL!</v>
      </c>
      <c r="AC603" s="1">
        <v>180250</v>
      </c>
      <c r="AD603" t="s">
        <v>113</v>
      </c>
      <c r="AE603" s="1">
        <v>220151</v>
      </c>
      <c r="AF603" t="s">
        <v>113</v>
      </c>
      <c r="AG603" s="1">
        <v>220151</v>
      </c>
      <c r="AH603" s="2" t="e">
        <f>#NULL!</f>
        <v>#NULL!</v>
      </c>
      <c r="AI603" s="2" t="e">
        <f>#NULL!</f>
        <v>#NULL!</v>
      </c>
      <c r="AJ603" t="s">
        <v>107</v>
      </c>
      <c r="AK603" t="s">
        <v>107</v>
      </c>
      <c r="AL603" s="2" t="e">
        <f>#NULL!</f>
        <v>#NULL!</v>
      </c>
      <c r="AM603" s="2" t="e">
        <f>#NULL!</f>
        <v>#NULL!</v>
      </c>
      <c r="AN603" s="2" t="e">
        <f>#NULL!</f>
        <v>#NULL!</v>
      </c>
      <c r="AO603" s="2" t="e">
        <f>#NULL!</f>
        <v>#NULL!</v>
      </c>
      <c r="AP603" s="2" t="e">
        <f>#NULL!</f>
        <v>#NULL!</v>
      </c>
      <c r="AQ603" s="2" t="e">
        <f>#NULL!</f>
        <v>#NULL!</v>
      </c>
      <c r="AR603" t="s">
        <v>107</v>
      </c>
      <c r="AS603" s="2" t="e">
        <f>#NULL!</f>
        <v>#NULL!</v>
      </c>
      <c r="AT603" s="2" t="e">
        <f>#NULL!</f>
        <v>#NULL!</v>
      </c>
      <c r="AU603" t="s">
        <v>114</v>
      </c>
      <c r="AV603" s="2" t="e">
        <f>#NULL!</f>
        <v>#NULL!</v>
      </c>
      <c r="AW603" s="2" t="e">
        <f>#NULL!</f>
        <v>#NULL!</v>
      </c>
      <c r="AX603" s="2" t="e">
        <f>#NULL!</f>
        <v>#NULL!</v>
      </c>
      <c r="AY603" s="2" t="e">
        <f>#NULL!</f>
        <v>#NULL!</v>
      </c>
      <c r="AZ603" s="2" t="e">
        <f>#NULL!</f>
        <v>#NULL!</v>
      </c>
      <c r="BA603" s="2" t="e">
        <f>#NULL!</f>
        <v>#NULL!</v>
      </c>
      <c r="BB603" s="2" t="e">
        <f>#NULL!</f>
        <v>#NULL!</v>
      </c>
      <c r="BC603" s="2" t="e">
        <f>#NULL!</f>
        <v>#NULL!</v>
      </c>
      <c r="BD603" t="s">
        <v>107</v>
      </c>
      <c r="BE603" t="s">
        <v>107</v>
      </c>
      <c r="BF603" t="s">
        <v>107</v>
      </c>
      <c r="BG603" t="s">
        <v>107</v>
      </c>
      <c r="BH603" t="s">
        <v>107</v>
      </c>
      <c r="BI603" t="s">
        <v>201</v>
      </c>
      <c r="BJ603" t="s">
        <v>281</v>
      </c>
      <c r="BK603" s="1">
        <v>8</v>
      </c>
      <c r="BL603" t="s">
        <v>443</v>
      </c>
      <c r="BM603" s="2" t="e">
        <f>#NULL!</f>
        <v>#NULL!</v>
      </c>
      <c r="BN603" t="s">
        <v>116</v>
      </c>
      <c r="BO603" s="2" t="e">
        <f>#NULL!</f>
        <v>#NULL!</v>
      </c>
      <c r="BP603" s="1">
        <v>9101</v>
      </c>
      <c r="BQ603" s="1">
        <v>2622</v>
      </c>
      <c r="BR603" t="s">
        <v>185</v>
      </c>
      <c r="BS603" s="1">
        <v>40</v>
      </c>
      <c r="BT603" t="s">
        <v>118</v>
      </c>
      <c r="BU603" t="s">
        <v>277</v>
      </c>
      <c r="BV603" t="s">
        <v>243</v>
      </c>
      <c r="BW603" t="s">
        <v>286</v>
      </c>
      <c r="BX603" s="1">
        <v>4</v>
      </c>
      <c r="BY603" s="1">
        <v>0</v>
      </c>
      <c r="BZ603" s="2" t="e">
        <f>#NULL!</f>
        <v>#NULL!</v>
      </c>
      <c r="CA603" t="s">
        <v>286</v>
      </c>
      <c r="CB603" s="2" t="e">
        <f>#NULL!</f>
        <v>#NULL!</v>
      </c>
      <c r="CC603" s="1">
        <v>23</v>
      </c>
      <c r="CD603" s="2" t="e">
        <f>#NULL!</f>
        <v>#NULL!</v>
      </c>
      <c r="CE603" s="1">
        <v>2001</v>
      </c>
      <c r="CF603" t="s">
        <v>110</v>
      </c>
      <c r="CG603" s="2" t="e">
        <f>#NULL!</f>
        <v>#NULL!</v>
      </c>
      <c r="CH603" t="s">
        <v>107</v>
      </c>
      <c r="CI603" s="2" t="e">
        <f>#NULL!</f>
        <v>#NULL!</v>
      </c>
      <c r="CJ603" t="s">
        <v>121</v>
      </c>
      <c r="CK603" t="s">
        <v>122</v>
      </c>
      <c r="CL603" t="s">
        <v>123</v>
      </c>
      <c r="CM603" t="s">
        <v>674</v>
      </c>
      <c r="CN603" t="s">
        <v>312</v>
      </c>
      <c r="CO603" t="s">
        <v>211</v>
      </c>
      <c r="CP603" t="s">
        <v>127</v>
      </c>
      <c r="CQ603" s="1">
        <v>20</v>
      </c>
      <c r="CR603" t="s">
        <v>608</v>
      </c>
      <c r="CS603" t="s">
        <v>675</v>
      </c>
      <c r="CT603" t="s">
        <v>676</v>
      </c>
      <c r="CU603" t="s">
        <v>131</v>
      </c>
      <c r="CV603" t="s">
        <v>131</v>
      </c>
      <c r="CW603" t="s">
        <v>132</v>
      </c>
    </row>
    <row r="604" spans="1:101" x14ac:dyDescent="0.35">
      <c r="A604" t="s">
        <v>101</v>
      </c>
      <c r="B604" t="s">
        <v>102</v>
      </c>
      <c r="C604" t="s">
        <v>103</v>
      </c>
      <c r="D604" t="s">
        <v>104</v>
      </c>
      <c r="E604" t="s">
        <v>149</v>
      </c>
      <c r="F604" t="s">
        <v>385</v>
      </c>
      <c r="G604" t="s">
        <v>673</v>
      </c>
      <c r="H604" t="s">
        <v>105</v>
      </c>
      <c r="I604" t="s">
        <v>106</v>
      </c>
      <c r="J604" s="1">
        <v>2</v>
      </c>
      <c r="K604" t="s">
        <v>107</v>
      </c>
      <c r="L604" t="s">
        <v>108</v>
      </c>
      <c r="M604" t="s">
        <v>143</v>
      </c>
      <c r="N604" s="1">
        <v>20</v>
      </c>
      <c r="O604" t="s">
        <v>164</v>
      </c>
      <c r="P604" s="1">
        <v>1990</v>
      </c>
      <c r="Q604" t="s">
        <v>107</v>
      </c>
      <c r="R604" s="2" t="e">
        <f>#NULL!</f>
        <v>#NULL!</v>
      </c>
      <c r="S604" t="s">
        <v>111</v>
      </c>
      <c r="T604" t="s">
        <v>111</v>
      </c>
      <c r="U604" s="2" t="e">
        <f>#NULL!</f>
        <v>#NULL!</v>
      </c>
      <c r="V604" s="2" t="e">
        <f>#NULL!</f>
        <v>#NULL!</v>
      </c>
      <c r="W604" s="2" t="e">
        <f>#NULL!</f>
        <v>#NULL!</v>
      </c>
      <c r="X604" s="2" t="e">
        <f>#NULL!</f>
        <v>#NULL!</v>
      </c>
      <c r="Y604" s="2" t="e">
        <f>#NULL!</f>
        <v>#NULL!</v>
      </c>
      <c r="Z604" s="2" t="e">
        <f>#NULL!</f>
        <v>#NULL!</v>
      </c>
      <c r="AA604" t="s">
        <v>112</v>
      </c>
      <c r="AB604" s="2" t="e">
        <f>#NULL!</f>
        <v>#NULL!</v>
      </c>
      <c r="AC604" s="1">
        <v>70250</v>
      </c>
      <c r="AD604" t="s">
        <v>113</v>
      </c>
      <c r="AE604" s="1">
        <v>220151</v>
      </c>
      <c r="AF604" t="s">
        <v>113</v>
      </c>
      <c r="AG604" s="1">
        <v>220151</v>
      </c>
      <c r="AH604" s="2" t="e">
        <f>#NULL!</f>
        <v>#NULL!</v>
      </c>
      <c r="AI604" s="2" t="e">
        <f>#NULL!</f>
        <v>#NULL!</v>
      </c>
      <c r="AJ604" t="s">
        <v>107</v>
      </c>
      <c r="AK604" t="s">
        <v>107</v>
      </c>
      <c r="AL604" s="2" t="e">
        <f>#NULL!</f>
        <v>#NULL!</v>
      </c>
      <c r="AM604" s="2" t="e">
        <f>#NULL!</f>
        <v>#NULL!</v>
      </c>
      <c r="AN604" s="2" t="e">
        <f>#NULL!</f>
        <v>#NULL!</v>
      </c>
      <c r="AO604" s="2" t="e">
        <f>#NULL!</f>
        <v>#NULL!</v>
      </c>
      <c r="AP604" s="2" t="e">
        <f>#NULL!</f>
        <v>#NULL!</v>
      </c>
      <c r="AQ604" s="2" t="e">
        <f>#NULL!</f>
        <v>#NULL!</v>
      </c>
      <c r="AR604" t="s">
        <v>107</v>
      </c>
      <c r="AS604" s="2" t="e">
        <f>#NULL!</f>
        <v>#NULL!</v>
      </c>
      <c r="AT604" s="2" t="e">
        <f>#NULL!</f>
        <v>#NULL!</v>
      </c>
      <c r="AU604" t="s">
        <v>114</v>
      </c>
      <c r="AV604" s="2" t="e">
        <f>#NULL!</f>
        <v>#NULL!</v>
      </c>
      <c r="AW604" s="2" t="e">
        <f>#NULL!</f>
        <v>#NULL!</v>
      </c>
      <c r="AX604" s="2" t="e">
        <f>#NULL!</f>
        <v>#NULL!</v>
      </c>
      <c r="AY604" s="2" t="e">
        <f>#NULL!</f>
        <v>#NULL!</v>
      </c>
      <c r="AZ604" s="2" t="e">
        <f>#NULL!</f>
        <v>#NULL!</v>
      </c>
      <c r="BA604" s="2" t="e">
        <f>#NULL!</f>
        <v>#NULL!</v>
      </c>
      <c r="BB604" s="2" t="e">
        <f>#NULL!</f>
        <v>#NULL!</v>
      </c>
      <c r="BC604" s="2" t="e">
        <f>#NULL!</f>
        <v>#NULL!</v>
      </c>
      <c r="BD604" t="s">
        <v>107</v>
      </c>
      <c r="BE604" t="s">
        <v>107</v>
      </c>
      <c r="BF604" t="s">
        <v>177</v>
      </c>
      <c r="BG604" t="s">
        <v>177</v>
      </c>
      <c r="BH604" t="s">
        <v>107</v>
      </c>
      <c r="BI604" t="s">
        <v>201</v>
      </c>
      <c r="BJ604" t="s">
        <v>195</v>
      </c>
      <c r="BK604" s="1">
        <v>3</v>
      </c>
      <c r="BL604" s="2" t="e">
        <f>#NULL!</f>
        <v>#NULL!</v>
      </c>
      <c r="BM604" s="2" t="e">
        <f>#NULL!</f>
        <v>#NULL!</v>
      </c>
      <c r="BN604" t="s">
        <v>137</v>
      </c>
      <c r="BO604" t="s">
        <v>174</v>
      </c>
      <c r="BP604" s="2" t="e">
        <f>#NULL!</f>
        <v>#NULL!</v>
      </c>
      <c r="BQ604" s="2" t="e">
        <f>#NULL!</f>
        <v>#NULL!</v>
      </c>
      <c r="BR604" s="2" t="e">
        <f>#NULL!</f>
        <v>#NULL!</v>
      </c>
      <c r="BS604" s="2" t="e">
        <f>#NULL!</f>
        <v>#NULL!</v>
      </c>
      <c r="BT604" s="2" t="e">
        <f>#NULL!</f>
        <v>#NULL!</v>
      </c>
      <c r="BU604" t="s">
        <v>162</v>
      </c>
      <c r="BV604" t="s">
        <v>175</v>
      </c>
      <c r="BW604" s="2" t="e">
        <f>#NULL!</f>
        <v>#NULL!</v>
      </c>
      <c r="BX604" s="2" t="e">
        <f>#NULL!</f>
        <v>#NULL!</v>
      </c>
      <c r="BY604" s="2" t="e">
        <f>#NULL!</f>
        <v>#NULL!</v>
      </c>
      <c r="BZ604" s="2" t="e">
        <f>#NULL!</f>
        <v>#NULL!</v>
      </c>
      <c r="CA604" s="2" t="e">
        <f>#NULL!</f>
        <v>#NULL!</v>
      </c>
      <c r="CB604" s="2" t="e">
        <f>#NULL!</f>
        <v>#NULL!</v>
      </c>
      <c r="CC604" s="2" t="e">
        <f>#NULL!</f>
        <v>#NULL!</v>
      </c>
      <c r="CD604" s="2" t="e">
        <f>#NULL!</f>
        <v>#NULL!</v>
      </c>
      <c r="CE604" s="2" t="e">
        <f>#NULL!</f>
        <v>#NULL!</v>
      </c>
      <c r="CF604" s="2" t="e">
        <f>#NULL!</f>
        <v>#NULL!</v>
      </c>
      <c r="CG604" s="2" t="e">
        <f>#NULL!</f>
        <v>#NULL!</v>
      </c>
      <c r="CH604" s="2" t="e">
        <f>#NULL!</f>
        <v>#NULL!</v>
      </c>
      <c r="CI604" s="2" t="e">
        <f>#NULL!</f>
        <v>#NULL!</v>
      </c>
      <c r="CJ604" t="s">
        <v>121</v>
      </c>
      <c r="CK604" t="s">
        <v>122</v>
      </c>
      <c r="CL604" t="s">
        <v>174</v>
      </c>
      <c r="CM604" s="2" t="e">
        <f>#NULL!</f>
        <v>#NULL!</v>
      </c>
      <c r="CN604" s="2" t="e">
        <f>#NULL!</f>
        <v>#NULL!</v>
      </c>
      <c r="CO604" t="s">
        <v>142</v>
      </c>
      <c r="CP604" t="s">
        <v>127</v>
      </c>
      <c r="CQ604" s="1">
        <v>12</v>
      </c>
      <c r="CR604" t="s">
        <v>608</v>
      </c>
      <c r="CS604" t="s">
        <v>675</v>
      </c>
      <c r="CT604" t="s">
        <v>676</v>
      </c>
      <c r="CU604" t="s">
        <v>131</v>
      </c>
      <c r="CV604" t="s">
        <v>131</v>
      </c>
      <c r="CW604" t="s">
        <v>132</v>
      </c>
    </row>
    <row r="605" spans="1:101" x14ac:dyDescent="0.35">
      <c r="A605" t="s">
        <v>101</v>
      </c>
      <c r="B605" t="s">
        <v>102</v>
      </c>
      <c r="C605" t="s">
        <v>103</v>
      </c>
      <c r="D605" t="s">
        <v>104</v>
      </c>
      <c r="E605" t="s">
        <v>149</v>
      </c>
      <c r="F605" t="s">
        <v>385</v>
      </c>
      <c r="G605" t="s">
        <v>673</v>
      </c>
      <c r="H605" t="s">
        <v>105</v>
      </c>
      <c r="I605" t="s">
        <v>106</v>
      </c>
      <c r="J605" s="1">
        <v>3</v>
      </c>
      <c r="K605" t="s">
        <v>107</v>
      </c>
      <c r="L605" t="s">
        <v>108</v>
      </c>
      <c r="M605" t="s">
        <v>143</v>
      </c>
      <c r="N605" s="1">
        <v>14</v>
      </c>
      <c r="O605" t="s">
        <v>110</v>
      </c>
      <c r="P605" s="1">
        <v>1996</v>
      </c>
      <c r="Q605" t="s">
        <v>107</v>
      </c>
      <c r="R605" s="2" t="e">
        <f>#NULL!</f>
        <v>#NULL!</v>
      </c>
      <c r="S605" t="s">
        <v>111</v>
      </c>
      <c r="T605" t="s">
        <v>111</v>
      </c>
      <c r="U605" s="2" t="e">
        <f>#NULL!</f>
        <v>#NULL!</v>
      </c>
      <c r="V605" s="2" t="e">
        <f>#NULL!</f>
        <v>#NULL!</v>
      </c>
      <c r="W605" s="2" t="e">
        <f>#NULL!</f>
        <v>#NULL!</v>
      </c>
      <c r="X605" s="2" t="e">
        <f>#NULL!</f>
        <v>#NULL!</v>
      </c>
      <c r="Y605" s="2" t="e">
        <f>#NULL!</f>
        <v>#NULL!</v>
      </c>
      <c r="Z605" s="2" t="e">
        <f>#NULL!</f>
        <v>#NULL!</v>
      </c>
      <c r="AA605" t="s">
        <v>112</v>
      </c>
      <c r="AB605" s="2" t="e">
        <f>#NULL!</f>
        <v>#NULL!</v>
      </c>
      <c r="AC605" s="1">
        <v>210150</v>
      </c>
      <c r="AD605" t="s">
        <v>113</v>
      </c>
      <c r="AE605" s="1">
        <v>220151</v>
      </c>
      <c r="AF605" t="s">
        <v>113</v>
      </c>
      <c r="AG605" s="1">
        <v>220151</v>
      </c>
      <c r="AH605" s="2" t="e">
        <f>#NULL!</f>
        <v>#NULL!</v>
      </c>
      <c r="AI605" s="2" t="e">
        <f>#NULL!</f>
        <v>#NULL!</v>
      </c>
      <c r="AJ605" t="s">
        <v>107</v>
      </c>
      <c r="AK605" t="s">
        <v>107</v>
      </c>
      <c r="AL605" s="2" t="e">
        <f>#NULL!</f>
        <v>#NULL!</v>
      </c>
      <c r="AM605" s="2" t="e">
        <f>#NULL!</f>
        <v>#NULL!</v>
      </c>
      <c r="AN605" s="2" t="e">
        <f>#NULL!</f>
        <v>#NULL!</v>
      </c>
      <c r="AO605" s="2" t="e">
        <f>#NULL!</f>
        <v>#NULL!</v>
      </c>
      <c r="AP605" s="2" t="e">
        <f>#NULL!</f>
        <v>#NULL!</v>
      </c>
      <c r="AQ605" s="2" t="e">
        <f>#NULL!</f>
        <v>#NULL!</v>
      </c>
      <c r="AR605" t="s">
        <v>107</v>
      </c>
      <c r="AS605" s="2" t="e">
        <f>#NULL!</f>
        <v>#NULL!</v>
      </c>
      <c r="AT605" s="2" t="e">
        <f>#NULL!</f>
        <v>#NULL!</v>
      </c>
      <c r="AU605" t="s">
        <v>114</v>
      </c>
      <c r="AV605" s="2" t="e">
        <f>#NULL!</f>
        <v>#NULL!</v>
      </c>
      <c r="AW605" s="2" t="e">
        <f>#NULL!</f>
        <v>#NULL!</v>
      </c>
      <c r="AX605" s="2" t="e">
        <f>#NULL!</f>
        <v>#NULL!</v>
      </c>
      <c r="AY605" s="2" t="e">
        <f>#NULL!</f>
        <v>#NULL!</v>
      </c>
      <c r="AZ605" s="2" t="e">
        <f>#NULL!</f>
        <v>#NULL!</v>
      </c>
      <c r="BA605" s="2" t="e">
        <f>#NULL!</f>
        <v>#NULL!</v>
      </c>
      <c r="BB605" s="2" t="e">
        <f>#NULL!</f>
        <v>#NULL!</v>
      </c>
      <c r="BC605" s="2" t="e">
        <f>#NULL!</f>
        <v>#NULL!</v>
      </c>
      <c r="BD605" t="s">
        <v>107</v>
      </c>
      <c r="BE605" t="s">
        <v>177</v>
      </c>
      <c r="BF605" t="s">
        <v>177</v>
      </c>
      <c r="BG605" t="s">
        <v>177</v>
      </c>
      <c r="BH605" t="s">
        <v>107</v>
      </c>
      <c r="BI605" t="s">
        <v>173</v>
      </c>
      <c r="BJ605" t="s">
        <v>115</v>
      </c>
      <c r="BK605" s="1">
        <v>3</v>
      </c>
      <c r="BL605" s="2" t="e">
        <f>#NULL!</f>
        <v>#NULL!</v>
      </c>
      <c r="BM605" s="2" t="e">
        <f>#NULL!</f>
        <v>#NULL!</v>
      </c>
      <c r="BN605" t="s">
        <v>137</v>
      </c>
      <c r="BO605" t="s">
        <v>174</v>
      </c>
      <c r="BP605" s="2" t="e">
        <f>#NULL!</f>
        <v>#NULL!</v>
      </c>
      <c r="BQ605" s="2" t="e">
        <f>#NULL!</f>
        <v>#NULL!</v>
      </c>
      <c r="BR605" s="2" t="e">
        <f>#NULL!</f>
        <v>#NULL!</v>
      </c>
      <c r="BS605" s="2" t="e">
        <f>#NULL!</f>
        <v>#NULL!</v>
      </c>
      <c r="BT605" s="2" t="e">
        <f>#NULL!</f>
        <v>#NULL!</v>
      </c>
      <c r="BU605" t="s">
        <v>162</v>
      </c>
      <c r="BV605" t="s">
        <v>175</v>
      </c>
      <c r="BW605" s="2" t="e">
        <f>#NULL!</f>
        <v>#NULL!</v>
      </c>
      <c r="BX605" s="2" t="e">
        <f>#NULL!</f>
        <v>#NULL!</v>
      </c>
      <c r="BY605" s="2" t="e">
        <f>#NULL!</f>
        <v>#NULL!</v>
      </c>
      <c r="BZ605" s="2" t="e">
        <f>#NULL!</f>
        <v>#NULL!</v>
      </c>
      <c r="CA605" s="2" t="e">
        <f>#NULL!</f>
        <v>#NULL!</v>
      </c>
      <c r="CB605" s="2" t="e">
        <f>#NULL!</f>
        <v>#NULL!</v>
      </c>
      <c r="CC605" s="2" t="e">
        <f>#NULL!</f>
        <v>#NULL!</v>
      </c>
      <c r="CD605" s="2" t="e">
        <f>#NULL!</f>
        <v>#NULL!</v>
      </c>
      <c r="CE605" s="2" t="e">
        <f>#NULL!</f>
        <v>#NULL!</v>
      </c>
      <c r="CF605" s="2" t="e">
        <f>#NULL!</f>
        <v>#NULL!</v>
      </c>
      <c r="CG605" s="2" t="e">
        <f>#NULL!</f>
        <v>#NULL!</v>
      </c>
      <c r="CH605" s="2" t="e">
        <f>#NULL!</f>
        <v>#NULL!</v>
      </c>
      <c r="CI605" s="2" t="e">
        <f>#NULL!</f>
        <v>#NULL!</v>
      </c>
      <c r="CJ605" t="s">
        <v>121</v>
      </c>
      <c r="CK605" t="s">
        <v>122</v>
      </c>
      <c r="CL605" t="s">
        <v>174</v>
      </c>
      <c r="CM605" s="2" t="e">
        <f>#NULL!</f>
        <v>#NULL!</v>
      </c>
      <c r="CN605" s="2" t="e">
        <f>#NULL!</f>
        <v>#NULL!</v>
      </c>
      <c r="CO605" t="s">
        <v>176</v>
      </c>
      <c r="CP605" t="s">
        <v>148</v>
      </c>
      <c r="CQ605" s="1">
        <v>9</v>
      </c>
      <c r="CR605" t="s">
        <v>608</v>
      </c>
      <c r="CS605" t="s">
        <v>675</v>
      </c>
      <c r="CT605" t="s">
        <v>676</v>
      </c>
      <c r="CU605" t="s">
        <v>131</v>
      </c>
      <c r="CV605" t="s">
        <v>131</v>
      </c>
      <c r="CW605" t="s">
        <v>132</v>
      </c>
    </row>
    <row r="606" spans="1:101" x14ac:dyDescent="0.35">
      <c r="A606" t="s">
        <v>101</v>
      </c>
      <c r="B606" t="s">
        <v>102</v>
      </c>
      <c r="C606" t="s">
        <v>103</v>
      </c>
      <c r="D606" t="s">
        <v>104</v>
      </c>
      <c r="E606" t="s">
        <v>149</v>
      </c>
      <c r="F606" t="s">
        <v>385</v>
      </c>
      <c r="G606" t="s">
        <v>673</v>
      </c>
      <c r="H606" t="s">
        <v>105</v>
      </c>
      <c r="I606" t="s">
        <v>106</v>
      </c>
      <c r="J606" s="1">
        <v>4</v>
      </c>
      <c r="K606" t="s">
        <v>107</v>
      </c>
      <c r="L606" t="s">
        <v>108</v>
      </c>
      <c r="M606" t="s">
        <v>143</v>
      </c>
      <c r="N606" s="1">
        <v>13</v>
      </c>
      <c r="O606" t="s">
        <v>170</v>
      </c>
      <c r="P606" s="1">
        <v>1997</v>
      </c>
      <c r="Q606" t="s">
        <v>107</v>
      </c>
      <c r="R606" s="2" t="e">
        <f>#NULL!</f>
        <v>#NULL!</v>
      </c>
      <c r="S606" t="s">
        <v>111</v>
      </c>
      <c r="T606" t="s">
        <v>111</v>
      </c>
      <c r="U606" s="2" t="e">
        <f>#NULL!</f>
        <v>#NULL!</v>
      </c>
      <c r="V606" s="2" t="e">
        <f>#NULL!</f>
        <v>#NULL!</v>
      </c>
      <c r="W606" s="2" t="e">
        <f>#NULL!</f>
        <v>#NULL!</v>
      </c>
      <c r="X606" s="2" t="e">
        <f>#NULL!</f>
        <v>#NULL!</v>
      </c>
      <c r="Y606" s="2" t="e">
        <f>#NULL!</f>
        <v>#NULL!</v>
      </c>
      <c r="Z606" s="2" t="e">
        <f>#NULL!</f>
        <v>#NULL!</v>
      </c>
      <c r="AA606" t="s">
        <v>112</v>
      </c>
      <c r="AB606" s="2" t="e">
        <f>#NULL!</f>
        <v>#NULL!</v>
      </c>
      <c r="AC606" s="1">
        <v>210150</v>
      </c>
      <c r="AD606" t="s">
        <v>113</v>
      </c>
      <c r="AE606" s="1">
        <v>220151</v>
      </c>
      <c r="AF606" t="s">
        <v>113</v>
      </c>
      <c r="AG606" s="1">
        <v>220151</v>
      </c>
      <c r="AH606" s="2" t="e">
        <f>#NULL!</f>
        <v>#NULL!</v>
      </c>
      <c r="AI606" s="2" t="e">
        <f>#NULL!</f>
        <v>#NULL!</v>
      </c>
      <c r="AJ606" t="s">
        <v>107</v>
      </c>
      <c r="AK606" t="s">
        <v>107</v>
      </c>
      <c r="AL606" s="2" t="e">
        <f>#NULL!</f>
        <v>#NULL!</v>
      </c>
      <c r="AM606" s="2" t="e">
        <f>#NULL!</f>
        <v>#NULL!</v>
      </c>
      <c r="AN606" s="2" t="e">
        <f>#NULL!</f>
        <v>#NULL!</v>
      </c>
      <c r="AO606" s="2" t="e">
        <f>#NULL!</f>
        <v>#NULL!</v>
      </c>
      <c r="AP606" s="2" t="e">
        <f>#NULL!</f>
        <v>#NULL!</v>
      </c>
      <c r="AQ606" s="2" t="e">
        <f>#NULL!</f>
        <v>#NULL!</v>
      </c>
      <c r="AR606" t="s">
        <v>107</v>
      </c>
      <c r="AS606" s="2" t="e">
        <f>#NULL!</f>
        <v>#NULL!</v>
      </c>
      <c r="AT606" s="2" t="e">
        <f>#NULL!</f>
        <v>#NULL!</v>
      </c>
      <c r="AU606" t="s">
        <v>114</v>
      </c>
      <c r="AV606" s="2" t="e">
        <f>#NULL!</f>
        <v>#NULL!</v>
      </c>
      <c r="AW606" s="2" t="e">
        <f>#NULL!</f>
        <v>#NULL!</v>
      </c>
      <c r="AX606" s="2" t="e">
        <f>#NULL!</f>
        <v>#NULL!</v>
      </c>
      <c r="AY606" s="2" t="e">
        <f>#NULL!</f>
        <v>#NULL!</v>
      </c>
      <c r="AZ606" s="2" t="e">
        <f>#NULL!</f>
        <v>#NULL!</v>
      </c>
      <c r="BA606" s="2" t="e">
        <f>#NULL!</f>
        <v>#NULL!</v>
      </c>
      <c r="BB606" s="2" t="e">
        <f>#NULL!</f>
        <v>#NULL!</v>
      </c>
      <c r="BC606" s="2" t="e">
        <f>#NULL!</f>
        <v>#NULL!</v>
      </c>
      <c r="BD606" t="s">
        <v>107</v>
      </c>
      <c r="BE606" t="s">
        <v>177</v>
      </c>
      <c r="BF606" t="s">
        <v>177</v>
      </c>
      <c r="BG606" t="s">
        <v>177</v>
      </c>
      <c r="BH606" t="s">
        <v>107</v>
      </c>
      <c r="BI606" t="s">
        <v>173</v>
      </c>
      <c r="BJ606" t="s">
        <v>115</v>
      </c>
      <c r="BK606" s="1">
        <v>2</v>
      </c>
      <c r="BL606" s="2" t="e">
        <f>#NULL!</f>
        <v>#NULL!</v>
      </c>
      <c r="BM606" s="2" t="e">
        <f>#NULL!</f>
        <v>#NULL!</v>
      </c>
      <c r="BN606" t="s">
        <v>137</v>
      </c>
      <c r="BO606" t="s">
        <v>174</v>
      </c>
      <c r="BP606" s="2" t="e">
        <f>#NULL!</f>
        <v>#NULL!</v>
      </c>
      <c r="BQ606" s="2" t="e">
        <f>#NULL!</f>
        <v>#NULL!</v>
      </c>
      <c r="BR606" s="2" t="e">
        <f>#NULL!</f>
        <v>#NULL!</v>
      </c>
      <c r="BS606" s="2" t="e">
        <f>#NULL!</f>
        <v>#NULL!</v>
      </c>
      <c r="BT606" s="2" t="e">
        <f>#NULL!</f>
        <v>#NULL!</v>
      </c>
      <c r="BU606" t="s">
        <v>162</v>
      </c>
      <c r="BV606" t="s">
        <v>175</v>
      </c>
      <c r="BW606" s="2" t="e">
        <f>#NULL!</f>
        <v>#NULL!</v>
      </c>
      <c r="BX606" s="2" t="e">
        <f>#NULL!</f>
        <v>#NULL!</v>
      </c>
      <c r="BY606" s="2" t="e">
        <f>#NULL!</f>
        <v>#NULL!</v>
      </c>
      <c r="BZ606" s="2" t="e">
        <f>#NULL!</f>
        <v>#NULL!</v>
      </c>
      <c r="CA606" s="2" t="e">
        <f>#NULL!</f>
        <v>#NULL!</v>
      </c>
      <c r="CB606" s="2" t="e">
        <f>#NULL!</f>
        <v>#NULL!</v>
      </c>
      <c r="CC606" s="2" t="e">
        <f>#NULL!</f>
        <v>#NULL!</v>
      </c>
      <c r="CD606" s="2" t="e">
        <f>#NULL!</f>
        <v>#NULL!</v>
      </c>
      <c r="CE606" s="2" t="e">
        <f>#NULL!</f>
        <v>#NULL!</v>
      </c>
      <c r="CF606" s="2" t="e">
        <f>#NULL!</f>
        <v>#NULL!</v>
      </c>
      <c r="CG606" s="2" t="e">
        <f>#NULL!</f>
        <v>#NULL!</v>
      </c>
      <c r="CH606" s="2" t="e">
        <f>#NULL!</f>
        <v>#NULL!</v>
      </c>
      <c r="CI606" s="2" t="e">
        <f>#NULL!</f>
        <v>#NULL!</v>
      </c>
      <c r="CJ606" t="s">
        <v>121</v>
      </c>
      <c r="CK606" t="s">
        <v>122</v>
      </c>
      <c r="CL606" t="s">
        <v>174</v>
      </c>
      <c r="CM606" s="2" t="e">
        <f>#NULL!</f>
        <v>#NULL!</v>
      </c>
      <c r="CN606" s="2" t="e">
        <f>#NULL!</f>
        <v>#NULL!</v>
      </c>
      <c r="CO606" t="s">
        <v>176</v>
      </c>
      <c r="CP606" t="s">
        <v>148</v>
      </c>
      <c r="CQ606" s="1">
        <v>8</v>
      </c>
      <c r="CR606" t="s">
        <v>608</v>
      </c>
      <c r="CS606" t="s">
        <v>675</v>
      </c>
      <c r="CT606" t="s">
        <v>676</v>
      </c>
      <c r="CU606" t="s">
        <v>131</v>
      </c>
      <c r="CV606" t="s">
        <v>131</v>
      </c>
      <c r="CW606" t="s">
        <v>132</v>
      </c>
    </row>
    <row r="607" spans="1:101" x14ac:dyDescent="0.35">
      <c r="A607" t="s">
        <v>101</v>
      </c>
      <c r="B607" t="s">
        <v>102</v>
      </c>
      <c r="C607" t="s">
        <v>103</v>
      </c>
      <c r="D607" t="s">
        <v>104</v>
      </c>
      <c r="E607" t="s">
        <v>149</v>
      </c>
      <c r="F607" t="s">
        <v>385</v>
      </c>
      <c r="G607" t="s">
        <v>673</v>
      </c>
      <c r="H607" t="s">
        <v>105</v>
      </c>
      <c r="I607" t="s">
        <v>106</v>
      </c>
      <c r="J607" s="1">
        <v>5</v>
      </c>
      <c r="K607" t="s">
        <v>107</v>
      </c>
      <c r="L607" t="s">
        <v>108</v>
      </c>
      <c r="M607" t="s">
        <v>143</v>
      </c>
      <c r="N607" s="1">
        <v>9</v>
      </c>
      <c r="O607" t="s">
        <v>110</v>
      </c>
      <c r="P607" s="1">
        <v>2001</v>
      </c>
      <c r="Q607" t="s">
        <v>107</v>
      </c>
      <c r="R607" s="2" t="e">
        <f>#NULL!</f>
        <v>#NULL!</v>
      </c>
      <c r="S607" t="s">
        <v>111</v>
      </c>
      <c r="T607" t="s">
        <v>111</v>
      </c>
      <c r="U607" s="2" t="e">
        <f>#NULL!</f>
        <v>#NULL!</v>
      </c>
      <c r="V607" s="2" t="e">
        <f>#NULL!</f>
        <v>#NULL!</v>
      </c>
      <c r="W607" s="2" t="e">
        <f>#NULL!</f>
        <v>#NULL!</v>
      </c>
      <c r="X607" s="2" t="e">
        <f>#NULL!</f>
        <v>#NULL!</v>
      </c>
      <c r="Y607" s="2" t="e">
        <f>#NULL!</f>
        <v>#NULL!</v>
      </c>
      <c r="Z607" s="2" t="e">
        <f>#NULL!</f>
        <v>#NULL!</v>
      </c>
      <c r="AA607" t="s">
        <v>112</v>
      </c>
      <c r="AB607" s="2" t="e">
        <f>#NULL!</f>
        <v>#NULL!</v>
      </c>
      <c r="AC607" s="1">
        <v>210150</v>
      </c>
      <c r="AD607" t="s">
        <v>113</v>
      </c>
      <c r="AE607" s="1">
        <v>220151</v>
      </c>
      <c r="AF607" t="s">
        <v>113</v>
      </c>
      <c r="AG607" s="1">
        <v>220151</v>
      </c>
      <c r="AH607" s="2" t="e">
        <f>#NULL!</f>
        <v>#NULL!</v>
      </c>
      <c r="AI607" s="2" t="e">
        <f>#NULL!</f>
        <v>#NULL!</v>
      </c>
      <c r="AJ607" t="s">
        <v>107</v>
      </c>
      <c r="AK607" t="s">
        <v>107</v>
      </c>
      <c r="AL607" s="2" t="e">
        <f>#NULL!</f>
        <v>#NULL!</v>
      </c>
      <c r="AM607" s="2" t="e">
        <f>#NULL!</f>
        <v>#NULL!</v>
      </c>
      <c r="AN607" s="2" t="e">
        <f>#NULL!</f>
        <v>#NULL!</v>
      </c>
      <c r="AO607" s="2" t="e">
        <f>#NULL!</f>
        <v>#NULL!</v>
      </c>
      <c r="AP607" s="2" t="e">
        <f>#NULL!</f>
        <v>#NULL!</v>
      </c>
      <c r="AQ607" s="2" t="e">
        <f>#NULL!</f>
        <v>#NULL!</v>
      </c>
      <c r="AR607" t="s">
        <v>107</v>
      </c>
      <c r="AS607" s="2" t="e">
        <f>#NULL!</f>
        <v>#NULL!</v>
      </c>
      <c r="AT607" s="2" t="e">
        <f>#NULL!</f>
        <v>#NULL!</v>
      </c>
      <c r="AU607" t="s">
        <v>114</v>
      </c>
      <c r="AV607" s="2" t="e">
        <f>#NULL!</f>
        <v>#NULL!</v>
      </c>
      <c r="AW607" s="2" t="e">
        <f>#NULL!</f>
        <v>#NULL!</v>
      </c>
      <c r="AX607" s="2" t="e">
        <f>#NULL!</f>
        <v>#NULL!</v>
      </c>
      <c r="AY607" s="2" t="e">
        <f>#NULL!</f>
        <v>#NULL!</v>
      </c>
      <c r="AZ607" s="2" t="e">
        <f>#NULL!</f>
        <v>#NULL!</v>
      </c>
      <c r="BA607" s="2" t="e">
        <f>#NULL!</f>
        <v>#NULL!</v>
      </c>
      <c r="BB607" s="2" t="e">
        <f>#NULL!</f>
        <v>#NULL!</v>
      </c>
      <c r="BC607" s="2" t="e">
        <f>#NULL!</f>
        <v>#NULL!</v>
      </c>
      <c r="BD607" t="s">
        <v>107</v>
      </c>
      <c r="BE607" t="s">
        <v>177</v>
      </c>
      <c r="BF607" t="s">
        <v>177</v>
      </c>
      <c r="BG607" t="s">
        <v>177</v>
      </c>
      <c r="BH607" t="s">
        <v>107</v>
      </c>
      <c r="BI607" t="s">
        <v>173</v>
      </c>
      <c r="BJ607" t="s">
        <v>161</v>
      </c>
      <c r="BK607" s="1">
        <v>5</v>
      </c>
      <c r="BL607" s="2" t="e">
        <f>#NULL!</f>
        <v>#NULL!</v>
      </c>
      <c r="BM607" s="2" t="e">
        <f>#NULL!</f>
        <v>#NULL!</v>
      </c>
      <c r="BN607" t="s">
        <v>137</v>
      </c>
      <c r="BO607" t="s">
        <v>174</v>
      </c>
      <c r="BP607" s="2" t="e">
        <f>#NULL!</f>
        <v>#NULL!</v>
      </c>
      <c r="BQ607" s="2" t="e">
        <f>#NULL!</f>
        <v>#NULL!</v>
      </c>
      <c r="BR607" s="2" t="e">
        <f>#NULL!</f>
        <v>#NULL!</v>
      </c>
      <c r="BS607" s="2" t="e">
        <f>#NULL!</f>
        <v>#NULL!</v>
      </c>
      <c r="BT607" s="2" t="e">
        <f>#NULL!</f>
        <v>#NULL!</v>
      </c>
      <c r="BU607" s="2" t="e">
        <f>#NULL!</f>
        <v>#NULL!</v>
      </c>
      <c r="BV607" s="2" t="e">
        <f>#NULL!</f>
        <v>#NULL!</v>
      </c>
      <c r="BW607" s="2" t="e">
        <f>#NULL!</f>
        <v>#NULL!</v>
      </c>
      <c r="BX607" s="2" t="e">
        <f>#NULL!</f>
        <v>#NULL!</v>
      </c>
      <c r="BY607" s="2" t="e">
        <f>#NULL!</f>
        <v>#NULL!</v>
      </c>
      <c r="BZ607" s="2" t="e">
        <f>#NULL!</f>
        <v>#NULL!</v>
      </c>
      <c r="CA607" s="2" t="e">
        <f>#NULL!</f>
        <v>#NULL!</v>
      </c>
      <c r="CB607" s="2" t="e">
        <f>#NULL!</f>
        <v>#NULL!</v>
      </c>
      <c r="CC607" s="2" t="e">
        <f>#NULL!</f>
        <v>#NULL!</v>
      </c>
      <c r="CD607" s="2" t="e">
        <f>#NULL!</f>
        <v>#NULL!</v>
      </c>
      <c r="CE607" s="2" t="e">
        <f>#NULL!</f>
        <v>#NULL!</v>
      </c>
      <c r="CF607" s="2" t="e">
        <f>#NULL!</f>
        <v>#NULL!</v>
      </c>
      <c r="CG607" s="2" t="e">
        <f>#NULL!</f>
        <v>#NULL!</v>
      </c>
      <c r="CH607" s="2" t="e">
        <f>#NULL!</f>
        <v>#NULL!</v>
      </c>
      <c r="CI607" s="2" t="e">
        <f>#NULL!</f>
        <v>#NULL!</v>
      </c>
      <c r="CJ607" t="s">
        <v>121</v>
      </c>
      <c r="CK607" t="s">
        <v>122</v>
      </c>
      <c r="CL607" t="s">
        <v>174</v>
      </c>
      <c r="CM607" s="2" t="e">
        <f>#NULL!</f>
        <v>#NULL!</v>
      </c>
      <c r="CN607" s="2" t="e">
        <f>#NULL!</f>
        <v>#NULL!</v>
      </c>
      <c r="CO607" t="s">
        <v>178</v>
      </c>
      <c r="CP607" t="s">
        <v>148</v>
      </c>
      <c r="CQ607" s="1">
        <v>5</v>
      </c>
      <c r="CR607" t="s">
        <v>608</v>
      </c>
      <c r="CS607" t="s">
        <v>675</v>
      </c>
      <c r="CT607" t="s">
        <v>676</v>
      </c>
      <c r="CU607" t="s">
        <v>131</v>
      </c>
      <c r="CV607" t="s">
        <v>131</v>
      </c>
      <c r="CW607" t="s">
        <v>132</v>
      </c>
    </row>
    <row r="608" spans="1:101" x14ac:dyDescent="0.35">
      <c r="A608" t="s">
        <v>101</v>
      </c>
      <c r="B608" t="s">
        <v>102</v>
      </c>
      <c r="C608" t="s">
        <v>103</v>
      </c>
      <c r="D608" t="s">
        <v>104</v>
      </c>
      <c r="E608" t="s">
        <v>149</v>
      </c>
      <c r="F608" t="s">
        <v>385</v>
      </c>
      <c r="G608" t="s">
        <v>677</v>
      </c>
      <c r="H608" t="s">
        <v>105</v>
      </c>
      <c r="I608" t="s">
        <v>106</v>
      </c>
      <c r="J608" s="1">
        <v>2</v>
      </c>
      <c r="K608" t="s">
        <v>107</v>
      </c>
      <c r="L608" t="s">
        <v>108</v>
      </c>
      <c r="M608" t="s">
        <v>143</v>
      </c>
      <c r="N608" s="1">
        <v>27</v>
      </c>
      <c r="O608" t="s">
        <v>160</v>
      </c>
      <c r="P608" s="1">
        <v>1983</v>
      </c>
      <c r="Q608" t="s">
        <v>107</v>
      </c>
      <c r="R608" s="2" t="e">
        <f>#NULL!</f>
        <v>#NULL!</v>
      </c>
      <c r="S608" t="s">
        <v>107</v>
      </c>
      <c r="T608" t="s">
        <v>111</v>
      </c>
      <c r="U608" s="2" t="e">
        <f>#NULL!</f>
        <v>#NULL!</v>
      </c>
      <c r="V608" s="2" t="e">
        <f>#NULL!</f>
        <v>#NULL!</v>
      </c>
      <c r="W608" s="2" t="e">
        <f>#NULL!</f>
        <v>#NULL!</v>
      </c>
      <c r="X608" s="2" t="e">
        <f>#NULL!</f>
        <v>#NULL!</v>
      </c>
      <c r="Y608" s="2" t="e">
        <f>#NULL!</f>
        <v>#NULL!</v>
      </c>
      <c r="Z608" s="2" t="e">
        <f>#NULL!</f>
        <v>#NULL!</v>
      </c>
      <c r="AA608" t="s">
        <v>112</v>
      </c>
      <c r="AB608" s="2" t="e">
        <f>#NULL!</f>
        <v>#NULL!</v>
      </c>
      <c r="AC608" s="1">
        <v>91150</v>
      </c>
      <c r="AD608" t="s">
        <v>113</v>
      </c>
      <c r="AE608" s="1">
        <v>220151</v>
      </c>
      <c r="AF608" t="s">
        <v>113</v>
      </c>
      <c r="AG608" s="1">
        <v>220151</v>
      </c>
      <c r="AH608" s="2" t="e">
        <f>#NULL!</f>
        <v>#NULL!</v>
      </c>
      <c r="AI608" s="2" t="e">
        <f>#NULL!</f>
        <v>#NULL!</v>
      </c>
      <c r="AJ608" t="s">
        <v>107</v>
      </c>
      <c r="AK608" t="s">
        <v>107</v>
      </c>
      <c r="AL608" s="2" t="e">
        <f>#NULL!</f>
        <v>#NULL!</v>
      </c>
      <c r="AM608" s="2" t="e">
        <f>#NULL!</f>
        <v>#NULL!</v>
      </c>
      <c r="AN608" s="2" t="e">
        <f>#NULL!</f>
        <v>#NULL!</v>
      </c>
      <c r="AO608" s="2" t="e">
        <f>#NULL!</f>
        <v>#NULL!</v>
      </c>
      <c r="AP608" s="2" t="e">
        <f>#NULL!</f>
        <v>#NULL!</v>
      </c>
      <c r="AQ608" s="2" t="e">
        <f>#NULL!</f>
        <v>#NULL!</v>
      </c>
      <c r="AR608" t="s">
        <v>107</v>
      </c>
      <c r="AS608" s="2" t="e">
        <f>#NULL!</f>
        <v>#NULL!</v>
      </c>
      <c r="AT608" s="2" t="e">
        <f>#NULL!</f>
        <v>#NULL!</v>
      </c>
      <c r="AU608" t="s">
        <v>114</v>
      </c>
      <c r="AV608" s="2" t="e">
        <f>#NULL!</f>
        <v>#NULL!</v>
      </c>
      <c r="AW608" s="2" t="e">
        <f>#NULL!</f>
        <v>#NULL!</v>
      </c>
      <c r="AX608" s="2" t="e">
        <f>#NULL!</f>
        <v>#NULL!</v>
      </c>
      <c r="AY608" s="2" t="e">
        <f>#NULL!</f>
        <v>#NULL!</v>
      </c>
      <c r="AZ608" s="2" t="e">
        <f>#NULL!</f>
        <v>#NULL!</v>
      </c>
      <c r="BA608" s="2" t="e">
        <f>#NULL!</f>
        <v>#NULL!</v>
      </c>
      <c r="BB608" s="2" t="e">
        <f>#NULL!</f>
        <v>#NULL!</v>
      </c>
      <c r="BC608" s="2" t="e">
        <f>#NULL!</f>
        <v>#NULL!</v>
      </c>
      <c r="BD608" t="s">
        <v>107</v>
      </c>
      <c r="BE608" t="s">
        <v>107</v>
      </c>
      <c r="BF608" t="s">
        <v>177</v>
      </c>
      <c r="BG608" t="s">
        <v>177</v>
      </c>
      <c r="BH608" t="s">
        <v>111</v>
      </c>
      <c r="BI608" s="2" t="e">
        <f>#NULL!</f>
        <v>#NULL!</v>
      </c>
      <c r="BJ608" t="s">
        <v>195</v>
      </c>
      <c r="BK608" s="1">
        <v>3</v>
      </c>
      <c r="BL608" s="2" t="e">
        <f>#NULL!</f>
        <v>#NULL!</v>
      </c>
      <c r="BM608" s="2" t="e">
        <f>#NULL!</f>
        <v>#NULL!</v>
      </c>
      <c r="BN608" t="s">
        <v>397</v>
      </c>
      <c r="BO608" s="2" t="e">
        <f>#NULL!</f>
        <v>#NULL!</v>
      </c>
      <c r="BP608" s="1">
        <v>8423</v>
      </c>
      <c r="BQ608" s="1">
        <v>5412</v>
      </c>
      <c r="BR608" t="s">
        <v>185</v>
      </c>
      <c r="BS608" s="1">
        <v>40</v>
      </c>
      <c r="BT608" t="s">
        <v>118</v>
      </c>
      <c r="BU608" t="s">
        <v>162</v>
      </c>
      <c r="BV608" t="s">
        <v>560</v>
      </c>
      <c r="BW608" s="2" t="e">
        <f>#NULL!</f>
        <v>#NULL!</v>
      </c>
      <c r="BX608" s="2" t="e">
        <f>#NULL!</f>
        <v>#NULL!</v>
      </c>
      <c r="BY608" s="2" t="e">
        <f>#NULL!</f>
        <v>#NULL!</v>
      </c>
      <c r="BZ608" s="2" t="e">
        <f>#NULL!</f>
        <v>#NULL!</v>
      </c>
      <c r="CA608" s="2" t="e">
        <f>#NULL!</f>
        <v>#NULL!</v>
      </c>
      <c r="CB608" s="2" t="e">
        <f>#NULL!</f>
        <v>#NULL!</v>
      </c>
      <c r="CC608" s="2" t="e">
        <f>#NULL!</f>
        <v>#NULL!</v>
      </c>
      <c r="CD608" s="2" t="e">
        <f>#NULL!</f>
        <v>#NULL!</v>
      </c>
      <c r="CE608" s="2" t="e">
        <f>#NULL!</f>
        <v>#NULL!</v>
      </c>
      <c r="CF608" s="2" t="e">
        <f>#NULL!</f>
        <v>#NULL!</v>
      </c>
      <c r="CG608" s="2" t="e">
        <f>#NULL!</f>
        <v>#NULL!</v>
      </c>
      <c r="CH608" s="2" t="e">
        <f>#NULL!</f>
        <v>#NULL!</v>
      </c>
      <c r="CI608" s="2" t="e">
        <f>#NULL!</f>
        <v>#NULL!</v>
      </c>
      <c r="CJ608" t="s">
        <v>121</v>
      </c>
      <c r="CK608" t="s">
        <v>122</v>
      </c>
      <c r="CL608" t="s">
        <v>399</v>
      </c>
      <c r="CM608" t="s">
        <v>124</v>
      </c>
      <c r="CN608" t="s">
        <v>187</v>
      </c>
      <c r="CO608" t="s">
        <v>163</v>
      </c>
      <c r="CP608" t="s">
        <v>127</v>
      </c>
      <c r="CQ608" s="1">
        <v>13</v>
      </c>
      <c r="CR608" t="s">
        <v>608</v>
      </c>
      <c r="CS608" t="s">
        <v>678</v>
      </c>
      <c r="CT608" t="s">
        <v>679</v>
      </c>
      <c r="CU608" t="s">
        <v>131</v>
      </c>
      <c r="CV608" t="s">
        <v>131</v>
      </c>
      <c r="CW608" t="s">
        <v>132</v>
      </c>
    </row>
    <row r="609" spans="1:101" x14ac:dyDescent="0.35">
      <c r="A609" t="s">
        <v>101</v>
      </c>
      <c r="B609" t="s">
        <v>102</v>
      </c>
      <c r="C609" t="s">
        <v>103</v>
      </c>
      <c r="D609" t="s">
        <v>104</v>
      </c>
      <c r="E609" t="s">
        <v>149</v>
      </c>
      <c r="F609" t="s">
        <v>385</v>
      </c>
      <c r="G609" t="s">
        <v>677</v>
      </c>
      <c r="H609" t="s">
        <v>105</v>
      </c>
      <c r="I609" t="s">
        <v>106</v>
      </c>
      <c r="J609" s="1">
        <v>3</v>
      </c>
      <c r="K609" t="s">
        <v>107</v>
      </c>
      <c r="L609" t="s">
        <v>108</v>
      </c>
      <c r="M609" t="s">
        <v>143</v>
      </c>
      <c r="N609" s="1">
        <v>14</v>
      </c>
      <c r="O609" t="s">
        <v>170</v>
      </c>
      <c r="P609" s="1">
        <v>1996</v>
      </c>
      <c r="Q609" t="s">
        <v>107</v>
      </c>
      <c r="R609" s="2" t="e">
        <f>#NULL!</f>
        <v>#NULL!</v>
      </c>
      <c r="S609" t="s">
        <v>111</v>
      </c>
      <c r="T609" t="s">
        <v>111</v>
      </c>
      <c r="U609" s="2" t="e">
        <f>#NULL!</f>
        <v>#NULL!</v>
      </c>
      <c r="V609" s="2" t="e">
        <f>#NULL!</f>
        <v>#NULL!</v>
      </c>
      <c r="W609" s="2" t="e">
        <f>#NULL!</f>
        <v>#NULL!</v>
      </c>
      <c r="X609" s="2" t="e">
        <f>#NULL!</f>
        <v>#NULL!</v>
      </c>
      <c r="Y609" s="2" t="e">
        <f>#NULL!</f>
        <v>#NULL!</v>
      </c>
      <c r="Z609" s="2" t="e">
        <f>#NULL!</f>
        <v>#NULL!</v>
      </c>
      <c r="AA609" t="s">
        <v>113</v>
      </c>
      <c r="AB609" s="2" t="e">
        <f>#NULL!</f>
        <v>#NULL!</v>
      </c>
      <c r="AC609" s="1">
        <v>220151</v>
      </c>
      <c r="AD609" t="s">
        <v>113</v>
      </c>
      <c r="AE609" s="1">
        <v>220151</v>
      </c>
      <c r="AF609" t="s">
        <v>113</v>
      </c>
      <c r="AG609" s="1">
        <v>220151</v>
      </c>
      <c r="AH609" s="2" t="e">
        <f>#NULL!</f>
        <v>#NULL!</v>
      </c>
      <c r="AI609" s="2" t="e">
        <f>#NULL!</f>
        <v>#NULL!</v>
      </c>
      <c r="AJ609" t="s">
        <v>107</v>
      </c>
      <c r="AK609" t="s">
        <v>107</v>
      </c>
      <c r="AL609" s="2" t="e">
        <f>#NULL!</f>
        <v>#NULL!</v>
      </c>
      <c r="AM609" s="2" t="e">
        <f>#NULL!</f>
        <v>#NULL!</v>
      </c>
      <c r="AN609" s="2" t="e">
        <f>#NULL!</f>
        <v>#NULL!</v>
      </c>
      <c r="AO609" s="2" t="e">
        <f>#NULL!</f>
        <v>#NULL!</v>
      </c>
      <c r="AP609" s="2" t="e">
        <f>#NULL!</f>
        <v>#NULL!</v>
      </c>
      <c r="AQ609" s="2" t="e">
        <f>#NULL!</f>
        <v>#NULL!</v>
      </c>
      <c r="AR609" t="s">
        <v>107</v>
      </c>
      <c r="AS609" s="2" t="e">
        <f>#NULL!</f>
        <v>#NULL!</v>
      </c>
      <c r="AT609" s="2" t="e">
        <f>#NULL!</f>
        <v>#NULL!</v>
      </c>
      <c r="AU609" t="s">
        <v>114</v>
      </c>
      <c r="AV609" s="2" t="e">
        <f>#NULL!</f>
        <v>#NULL!</v>
      </c>
      <c r="AW609" s="2" t="e">
        <f>#NULL!</f>
        <v>#NULL!</v>
      </c>
      <c r="AX609" s="2" t="e">
        <f>#NULL!</f>
        <v>#NULL!</v>
      </c>
      <c r="AY609" s="2" t="e">
        <f>#NULL!</f>
        <v>#NULL!</v>
      </c>
      <c r="AZ609" s="2" t="e">
        <f>#NULL!</f>
        <v>#NULL!</v>
      </c>
      <c r="BA609" s="2" t="e">
        <f>#NULL!</f>
        <v>#NULL!</v>
      </c>
      <c r="BB609" s="2" t="e">
        <f>#NULL!</f>
        <v>#NULL!</v>
      </c>
      <c r="BC609" s="2" t="e">
        <f>#NULL!</f>
        <v>#NULL!</v>
      </c>
      <c r="BD609" t="s">
        <v>107</v>
      </c>
      <c r="BE609" t="s">
        <v>177</v>
      </c>
      <c r="BF609" t="s">
        <v>177</v>
      </c>
      <c r="BG609" t="s">
        <v>177</v>
      </c>
      <c r="BH609" t="s">
        <v>107</v>
      </c>
      <c r="BI609" t="s">
        <v>173</v>
      </c>
      <c r="BJ609" t="s">
        <v>115</v>
      </c>
      <c r="BK609" s="1">
        <v>3</v>
      </c>
      <c r="BL609" s="2" t="e">
        <f>#NULL!</f>
        <v>#NULL!</v>
      </c>
      <c r="BM609" s="2" t="e">
        <f>#NULL!</f>
        <v>#NULL!</v>
      </c>
      <c r="BN609" t="s">
        <v>137</v>
      </c>
      <c r="BO609" t="s">
        <v>174</v>
      </c>
      <c r="BP609" s="2" t="e">
        <f>#NULL!</f>
        <v>#NULL!</v>
      </c>
      <c r="BQ609" s="2" t="e">
        <f>#NULL!</f>
        <v>#NULL!</v>
      </c>
      <c r="BR609" s="2" t="e">
        <f>#NULL!</f>
        <v>#NULL!</v>
      </c>
      <c r="BS609" s="2" t="e">
        <f>#NULL!</f>
        <v>#NULL!</v>
      </c>
      <c r="BT609" s="2" t="e">
        <f>#NULL!</f>
        <v>#NULL!</v>
      </c>
      <c r="BU609" t="s">
        <v>162</v>
      </c>
      <c r="BV609" t="s">
        <v>175</v>
      </c>
      <c r="BW609" s="2" t="e">
        <f>#NULL!</f>
        <v>#NULL!</v>
      </c>
      <c r="BX609" s="2" t="e">
        <f>#NULL!</f>
        <v>#NULL!</v>
      </c>
      <c r="BY609" s="2" t="e">
        <f>#NULL!</f>
        <v>#NULL!</v>
      </c>
      <c r="BZ609" s="2" t="e">
        <f>#NULL!</f>
        <v>#NULL!</v>
      </c>
      <c r="CA609" s="2" t="e">
        <f>#NULL!</f>
        <v>#NULL!</v>
      </c>
      <c r="CB609" s="2" t="e">
        <f>#NULL!</f>
        <v>#NULL!</v>
      </c>
      <c r="CC609" s="2" t="e">
        <f>#NULL!</f>
        <v>#NULL!</v>
      </c>
      <c r="CD609" s="2" t="e">
        <f>#NULL!</f>
        <v>#NULL!</v>
      </c>
      <c r="CE609" s="2" t="e">
        <f>#NULL!</f>
        <v>#NULL!</v>
      </c>
      <c r="CF609" s="2" t="e">
        <f>#NULL!</f>
        <v>#NULL!</v>
      </c>
      <c r="CG609" s="2" t="e">
        <f>#NULL!</f>
        <v>#NULL!</v>
      </c>
      <c r="CH609" s="2" t="e">
        <f>#NULL!</f>
        <v>#NULL!</v>
      </c>
      <c r="CI609" s="2" t="e">
        <f>#NULL!</f>
        <v>#NULL!</v>
      </c>
      <c r="CJ609" t="s">
        <v>121</v>
      </c>
      <c r="CK609" t="s">
        <v>122</v>
      </c>
      <c r="CL609" t="s">
        <v>174</v>
      </c>
      <c r="CM609" s="2" t="e">
        <f>#NULL!</f>
        <v>#NULL!</v>
      </c>
      <c r="CN609" s="2" t="e">
        <f>#NULL!</f>
        <v>#NULL!</v>
      </c>
      <c r="CO609" t="s">
        <v>176</v>
      </c>
      <c r="CP609" t="s">
        <v>148</v>
      </c>
      <c r="CQ609" s="1">
        <v>9</v>
      </c>
      <c r="CR609" t="s">
        <v>608</v>
      </c>
      <c r="CS609" t="s">
        <v>678</v>
      </c>
      <c r="CT609" t="s">
        <v>679</v>
      </c>
      <c r="CU609" t="s">
        <v>131</v>
      </c>
      <c r="CV609" t="s">
        <v>131</v>
      </c>
      <c r="CW609" t="s">
        <v>132</v>
      </c>
    </row>
    <row r="610" spans="1:101" x14ac:dyDescent="0.35">
      <c r="A610" t="s">
        <v>101</v>
      </c>
      <c r="B610" t="s">
        <v>102</v>
      </c>
      <c r="C610" t="s">
        <v>103</v>
      </c>
      <c r="D610" t="s">
        <v>104</v>
      </c>
      <c r="E610" t="s">
        <v>149</v>
      </c>
      <c r="F610" t="s">
        <v>385</v>
      </c>
      <c r="G610" t="s">
        <v>677</v>
      </c>
      <c r="H610" t="s">
        <v>105</v>
      </c>
      <c r="I610" t="s">
        <v>106</v>
      </c>
      <c r="J610" s="1">
        <v>4</v>
      </c>
      <c r="K610" t="s">
        <v>107</v>
      </c>
      <c r="L610" t="s">
        <v>108</v>
      </c>
      <c r="M610" t="s">
        <v>143</v>
      </c>
      <c r="N610" s="1">
        <v>11</v>
      </c>
      <c r="O610" t="s">
        <v>265</v>
      </c>
      <c r="P610" s="1">
        <v>1999</v>
      </c>
      <c r="Q610" t="s">
        <v>107</v>
      </c>
      <c r="R610" s="2" t="e">
        <f>#NULL!</f>
        <v>#NULL!</v>
      </c>
      <c r="S610" t="s">
        <v>111</v>
      </c>
      <c r="T610" t="s">
        <v>111</v>
      </c>
      <c r="U610" s="2" t="e">
        <f>#NULL!</f>
        <v>#NULL!</v>
      </c>
      <c r="V610" s="2" t="e">
        <f>#NULL!</f>
        <v>#NULL!</v>
      </c>
      <c r="W610" s="2" t="e">
        <f>#NULL!</f>
        <v>#NULL!</v>
      </c>
      <c r="X610" s="2" t="e">
        <f>#NULL!</f>
        <v>#NULL!</v>
      </c>
      <c r="Y610" s="2" t="e">
        <f>#NULL!</f>
        <v>#NULL!</v>
      </c>
      <c r="Z610" s="2" t="e">
        <f>#NULL!</f>
        <v>#NULL!</v>
      </c>
      <c r="AA610" t="s">
        <v>113</v>
      </c>
      <c r="AB610" s="2" t="e">
        <f>#NULL!</f>
        <v>#NULL!</v>
      </c>
      <c r="AC610" s="1">
        <v>220151</v>
      </c>
      <c r="AD610" t="s">
        <v>113</v>
      </c>
      <c r="AE610" s="1">
        <v>220151</v>
      </c>
      <c r="AF610" t="s">
        <v>113</v>
      </c>
      <c r="AG610" s="1">
        <v>220151</v>
      </c>
      <c r="AH610" s="2" t="e">
        <f>#NULL!</f>
        <v>#NULL!</v>
      </c>
      <c r="AI610" s="2" t="e">
        <f>#NULL!</f>
        <v>#NULL!</v>
      </c>
      <c r="AJ610" t="s">
        <v>107</v>
      </c>
      <c r="AK610" t="s">
        <v>107</v>
      </c>
      <c r="AL610" s="2" t="e">
        <f>#NULL!</f>
        <v>#NULL!</v>
      </c>
      <c r="AM610" s="2" t="e">
        <f>#NULL!</f>
        <v>#NULL!</v>
      </c>
      <c r="AN610" s="2" t="e">
        <f>#NULL!</f>
        <v>#NULL!</v>
      </c>
      <c r="AO610" s="2" t="e">
        <f>#NULL!</f>
        <v>#NULL!</v>
      </c>
      <c r="AP610" s="2" t="e">
        <f>#NULL!</f>
        <v>#NULL!</v>
      </c>
      <c r="AQ610" s="2" t="e">
        <f>#NULL!</f>
        <v>#NULL!</v>
      </c>
      <c r="AR610" t="s">
        <v>107</v>
      </c>
      <c r="AS610" s="2" t="e">
        <f>#NULL!</f>
        <v>#NULL!</v>
      </c>
      <c r="AT610" s="2" t="e">
        <f>#NULL!</f>
        <v>#NULL!</v>
      </c>
      <c r="AU610" t="s">
        <v>114</v>
      </c>
      <c r="AV610" s="2" t="e">
        <f>#NULL!</f>
        <v>#NULL!</v>
      </c>
      <c r="AW610" s="2" t="e">
        <f>#NULL!</f>
        <v>#NULL!</v>
      </c>
      <c r="AX610" s="2" t="e">
        <f>#NULL!</f>
        <v>#NULL!</v>
      </c>
      <c r="AY610" s="2" t="e">
        <f>#NULL!</f>
        <v>#NULL!</v>
      </c>
      <c r="AZ610" s="2" t="e">
        <f>#NULL!</f>
        <v>#NULL!</v>
      </c>
      <c r="BA610" s="2" t="e">
        <f>#NULL!</f>
        <v>#NULL!</v>
      </c>
      <c r="BB610" s="2" t="e">
        <f>#NULL!</f>
        <v>#NULL!</v>
      </c>
      <c r="BC610" s="2" t="e">
        <f>#NULL!</f>
        <v>#NULL!</v>
      </c>
      <c r="BD610" t="s">
        <v>107</v>
      </c>
      <c r="BE610" t="s">
        <v>177</v>
      </c>
      <c r="BF610" t="s">
        <v>177</v>
      </c>
      <c r="BG610" t="s">
        <v>177</v>
      </c>
      <c r="BH610" t="s">
        <v>107</v>
      </c>
      <c r="BI610" t="s">
        <v>173</v>
      </c>
      <c r="BJ610" t="s">
        <v>161</v>
      </c>
      <c r="BK610" s="1">
        <v>6</v>
      </c>
      <c r="BL610" s="2" t="e">
        <f>#NULL!</f>
        <v>#NULL!</v>
      </c>
      <c r="BM610" s="2" t="e">
        <f>#NULL!</f>
        <v>#NULL!</v>
      </c>
      <c r="BN610" t="s">
        <v>137</v>
      </c>
      <c r="BO610" t="s">
        <v>174</v>
      </c>
      <c r="BP610" s="2" t="e">
        <f>#NULL!</f>
        <v>#NULL!</v>
      </c>
      <c r="BQ610" s="2" t="e">
        <f>#NULL!</f>
        <v>#NULL!</v>
      </c>
      <c r="BR610" s="2" t="e">
        <f>#NULL!</f>
        <v>#NULL!</v>
      </c>
      <c r="BS610" s="2" t="e">
        <f>#NULL!</f>
        <v>#NULL!</v>
      </c>
      <c r="BT610" s="2" t="e">
        <f>#NULL!</f>
        <v>#NULL!</v>
      </c>
      <c r="BU610" s="2" t="e">
        <f>#NULL!</f>
        <v>#NULL!</v>
      </c>
      <c r="BV610" s="2" t="e">
        <f>#NULL!</f>
        <v>#NULL!</v>
      </c>
      <c r="BW610" s="2" t="e">
        <f>#NULL!</f>
        <v>#NULL!</v>
      </c>
      <c r="BX610" s="2" t="e">
        <f>#NULL!</f>
        <v>#NULL!</v>
      </c>
      <c r="BY610" s="2" t="e">
        <f>#NULL!</f>
        <v>#NULL!</v>
      </c>
      <c r="BZ610" s="2" t="e">
        <f>#NULL!</f>
        <v>#NULL!</v>
      </c>
      <c r="CA610" s="2" t="e">
        <f>#NULL!</f>
        <v>#NULL!</v>
      </c>
      <c r="CB610" s="2" t="e">
        <f>#NULL!</f>
        <v>#NULL!</v>
      </c>
      <c r="CC610" s="2" t="e">
        <f>#NULL!</f>
        <v>#NULL!</v>
      </c>
      <c r="CD610" s="2" t="e">
        <f>#NULL!</f>
        <v>#NULL!</v>
      </c>
      <c r="CE610" s="2" t="e">
        <f>#NULL!</f>
        <v>#NULL!</v>
      </c>
      <c r="CF610" s="2" t="e">
        <f>#NULL!</f>
        <v>#NULL!</v>
      </c>
      <c r="CG610" s="2" t="e">
        <f>#NULL!</f>
        <v>#NULL!</v>
      </c>
      <c r="CH610" s="2" t="e">
        <f>#NULL!</f>
        <v>#NULL!</v>
      </c>
      <c r="CI610" s="2" t="e">
        <f>#NULL!</f>
        <v>#NULL!</v>
      </c>
      <c r="CJ610" t="s">
        <v>121</v>
      </c>
      <c r="CK610" t="s">
        <v>122</v>
      </c>
      <c r="CL610" t="s">
        <v>174</v>
      </c>
      <c r="CM610" s="2" t="e">
        <f>#NULL!</f>
        <v>#NULL!</v>
      </c>
      <c r="CN610" s="2" t="e">
        <f>#NULL!</f>
        <v>#NULL!</v>
      </c>
      <c r="CO610" t="s">
        <v>176</v>
      </c>
      <c r="CP610" t="s">
        <v>148</v>
      </c>
      <c r="CQ610" s="1">
        <v>6</v>
      </c>
      <c r="CR610" t="s">
        <v>608</v>
      </c>
      <c r="CS610" t="s">
        <v>678</v>
      </c>
      <c r="CT610" t="s">
        <v>679</v>
      </c>
      <c r="CU610" t="s">
        <v>131</v>
      </c>
      <c r="CV610" t="s">
        <v>131</v>
      </c>
      <c r="CW610" t="s">
        <v>132</v>
      </c>
    </row>
    <row r="611" spans="1:101" x14ac:dyDescent="0.35">
      <c r="A611" t="s">
        <v>101</v>
      </c>
      <c r="B611" t="s">
        <v>102</v>
      </c>
      <c r="C611" t="s">
        <v>103</v>
      </c>
      <c r="D611" t="s">
        <v>104</v>
      </c>
      <c r="E611" t="s">
        <v>149</v>
      </c>
      <c r="F611" t="s">
        <v>385</v>
      </c>
      <c r="G611" t="s">
        <v>680</v>
      </c>
      <c r="H611" t="s">
        <v>105</v>
      </c>
      <c r="I611" t="s">
        <v>106</v>
      </c>
      <c r="J611" s="1">
        <v>1</v>
      </c>
      <c r="K611" t="s">
        <v>107</v>
      </c>
      <c r="L611" t="s">
        <v>108</v>
      </c>
      <c r="M611" t="s">
        <v>109</v>
      </c>
      <c r="N611" s="1">
        <v>56</v>
      </c>
      <c r="O611" t="s">
        <v>160</v>
      </c>
      <c r="P611" s="1">
        <v>1954</v>
      </c>
      <c r="Q611" t="s">
        <v>107</v>
      </c>
      <c r="R611" s="2" t="e">
        <f>#NULL!</f>
        <v>#NULL!</v>
      </c>
      <c r="S611" t="s">
        <v>111</v>
      </c>
      <c r="T611" t="s">
        <v>107</v>
      </c>
      <c r="U611" s="2" t="e">
        <f>#NULL!</f>
        <v>#NULL!</v>
      </c>
      <c r="V611" s="2" t="e">
        <f>#NULL!</f>
        <v>#NULL!</v>
      </c>
      <c r="W611" t="s">
        <v>171</v>
      </c>
      <c r="X611" t="s">
        <v>365</v>
      </c>
      <c r="Y611" s="2" t="e">
        <f>#NULL!</f>
        <v>#NULL!</v>
      </c>
      <c r="Z611" t="s">
        <v>111</v>
      </c>
      <c r="AA611" t="s">
        <v>112</v>
      </c>
      <c r="AB611" s="2" t="e">
        <f>#NULL!</f>
        <v>#NULL!</v>
      </c>
      <c r="AC611" s="1">
        <v>111250</v>
      </c>
      <c r="AD611" t="s">
        <v>113</v>
      </c>
      <c r="AE611" s="1">
        <v>220151</v>
      </c>
      <c r="AF611" t="s">
        <v>113</v>
      </c>
      <c r="AG611" s="1">
        <v>220151</v>
      </c>
      <c r="AH611" s="2" t="e">
        <f>#NULL!</f>
        <v>#NULL!</v>
      </c>
      <c r="AI611" s="2" t="e">
        <f>#NULL!</f>
        <v>#NULL!</v>
      </c>
      <c r="AJ611" t="s">
        <v>107</v>
      </c>
      <c r="AK611" t="s">
        <v>107</v>
      </c>
      <c r="AL611" s="2" t="e">
        <f>#NULL!</f>
        <v>#NULL!</v>
      </c>
      <c r="AM611" s="2" t="e">
        <f>#NULL!</f>
        <v>#NULL!</v>
      </c>
      <c r="AN611" s="2" t="e">
        <f>#NULL!</f>
        <v>#NULL!</v>
      </c>
      <c r="AO611" s="2" t="e">
        <f>#NULL!</f>
        <v>#NULL!</v>
      </c>
      <c r="AP611" s="2" t="e">
        <f>#NULL!</f>
        <v>#NULL!</v>
      </c>
      <c r="AQ611" s="2" t="e">
        <f>#NULL!</f>
        <v>#NULL!</v>
      </c>
      <c r="AR611" t="s">
        <v>107</v>
      </c>
      <c r="AS611" s="2" t="e">
        <f>#NULL!</f>
        <v>#NULL!</v>
      </c>
      <c r="AT611" s="2" t="e">
        <f>#NULL!</f>
        <v>#NULL!</v>
      </c>
      <c r="AU611" t="s">
        <v>114</v>
      </c>
      <c r="AV611" s="2" t="e">
        <f>#NULL!</f>
        <v>#NULL!</v>
      </c>
      <c r="AW611" s="2" t="e">
        <f>#NULL!</f>
        <v>#NULL!</v>
      </c>
      <c r="AX611" s="2" t="e">
        <f>#NULL!</f>
        <v>#NULL!</v>
      </c>
      <c r="AY611" s="2" t="e">
        <f>#NULL!</f>
        <v>#NULL!</v>
      </c>
      <c r="AZ611" s="2" t="e">
        <f>#NULL!</f>
        <v>#NULL!</v>
      </c>
      <c r="BA611" s="2" t="e">
        <f>#NULL!</f>
        <v>#NULL!</v>
      </c>
      <c r="BB611" s="2" t="e">
        <f>#NULL!</f>
        <v>#NULL!</v>
      </c>
      <c r="BC611" s="2" t="e">
        <f>#NULL!</f>
        <v>#NULL!</v>
      </c>
      <c r="BD611" t="s">
        <v>107</v>
      </c>
      <c r="BE611" t="s">
        <v>107</v>
      </c>
      <c r="BF611" t="s">
        <v>177</v>
      </c>
      <c r="BG611" t="s">
        <v>177</v>
      </c>
      <c r="BH611" t="s">
        <v>111</v>
      </c>
      <c r="BI611" s="2" t="e">
        <f>#NULL!</f>
        <v>#NULL!</v>
      </c>
      <c r="BJ611" t="s">
        <v>161</v>
      </c>
      <c r="BK611" s="1">
        <v>4</v>
      </c>
      <c r="BL611" s="2" t="e">
        <f>#NULL!</f>
        <v>#NULL!</v>
      </c>
      <c r="BM611" s="2" t="e">
        <f>#NULL!</f>
        <v>#NULL!</v>
      </c>
      <c r="BN611" t="s">
        <v>116</v>
      </c>
      <c r="BO611" s="2" t="e">
        <f>#NULL!</f>
        <v>#NULL!</v>
      </c>
      <c r="BP611" s="1">
        <v>150</v>
      </c>
      <c r="BQ611" s="1">
        <v>6130</v>
      </c>
      <c r="BR611" t="s">
        <v>152</v>
      </c>
      <c r="BS611" s="1">
        <v>9</v>
      </c>
      <c r="BT611" t="s">
        <v>291</v>
      </c>
      <c r="BU611" t="s">
        <v>119</v>
      </c>
      <c r="BV611" t="s">
        <v>120</v>
      </c>
      <c r="BW611" s="2" t="e">
        <f>#NULL!</f>
        <v>#NULL!</v>
      </c>
      <c r="BX611" s="2" t="e">
        <f>#NULL!</f>
        <v>#NULL!</v>
      </c>
      <c r="BY611" s="2" t="e">
        <f>#NULL!</f>
        <v>#NULL!</v>
      </c>
      <c r="BZ611" s="2" t="e">
        <f>#NULL!</f>
        <v>#NULL!</v>
      </c>
      <c r="CA611" s="2" t="e">
        <f>#NULL!</f>
        <v>#NULL!</v>
      </c>
      <c r="CB611" s="2" t="e">
        <f>#NULL!</f>
        <v>#NULL!</v>
      </c>
      <c r="CC611" s="2" t="e">
        <f>#NULL!</f>
        <v>#NULL!</v>
      </c>
      <c r="CD611" s="2" t="e">
        <f>#NULL!</f>
        <v>#NULL!</v>
      </c>
      <c r="CE611" s="2" t="e">
        <f>#NULL!</f>
        <v>#NULL!</v>
      </c>
      <c r="CF611" s="2" t="e">
        <f>#NULL!</f>
        <v>#NULL!</v>
      </c>
      <c r="CG611" s="2" t="e">
        <f>#NULL!</f>
        <v>#NULL!</v>
      </c>
      <c r="CH611" s="2" t="e">
        <f>#NULL!</f>
        <v>#NULL!</v>
      </c>
      <c r="CI611" t="s">
        <v>405</v>
      </c>
      <c r="CJ611" t="s">
        <v>121</v>
      </c>
      <c r="CK611" t="s">
        <v>122</v>
      </c>
      <c r="CL611" t="s">
        <v>123</v>
      </c>
      <c r="CM611" t="s">
        <v>155</v>
      </c>
      <c r="CN611" t="s">
        <v>156</v>
      </c>
      <c r="CO611" t="s">
        <v>261</v>
      </c>
      <c r="CP611" t="s">
        <v>127</v>
      </c>
      <c r="CQ611" s="1">
        <v>5</v>
      </c>
      <c r="CR611" t="s">
        <v>608</v>
      </c>
      <c r="CS611" t="s">
        <v>681</v>
      </c>
      <c r="CT611" t="s">
        <v>682</v>
      </c>
      <c r="CU611" t="s">
        <v>131</v>
      </c>
      <c r="CV611" t="s">
        <v>131</v>
      </c>
      <c r="CW611" t="s">
        <v>132</v>
      </c>
    </row>
    <row r="612" spans="1:101" x14ac:dyDescent="0.35">
      <c r="A612" t="s">
        <v>101</v>
      </c>
      <c r="B612" t="s">
        <v>102</v>
      </c>
      <c r="C612" t="s">
        <v>103</v>
      </c>
      <c r="D612" t="s">
        <v>104</v>
      </c>
      <c r="E612" t="s">
        <v>149</v>
      </c>
      <c r="F612" t="s">
        <v>385</v>
      </c>
      <c r="G612" t="s">
        <v>680</v>
      </c>
      <c r="H612" t="s">
        <v>105</v>
      </c>
      <c r="I612" t="s">
        <v>106</v>
      </c>
      <c r="J612" s="1">
        <v>2</v>
      </c>
      <c r="K612" t="s">
        <v>107</v>
      </c>
      <c r="L612" t="s">
        <v>133</v>
      </c>
      <c r="M612" t="s">
        <v>134</v>
      </c>
      <c r="N612" s="1">
        <v>45</v>
      </c>
      <c r="O612" t="s">
        <v>170</v>
      </c>
      <c r="P612" s="1">
        <v>1965</v>
      </c>
      <c r="Q612" t="s">
        <v>107</v>
      </c>
      <c r="R612" s="2" t="e">
        <f>#NULL!</f>
        <v>#NULL!</v>
      </c>
      <c r="S612" t="s">
        <v>111</v>
      </c>
      <c r="T612" t="s">
        <v>111</v>
      </c>
      <c r="U612" s="2" t="e">
        <f>#NULL!</f>
        <v>#NULL!</v>
      </c>
      <c r="V612" s="2" t="e">
        <f>#NULL!</f>
        <v>#NULL!</v>
      </c>
      <c r="W612" s="2" t="e">
        <f>#NULL!</f>
        <v>#NULL!</v>
      </c>
      <c r="X612" s="2" t="e">
        <f>#NULL!</f>
        <v>#NULL!</v>
      </c>
      <c r="Y612" s="2" t="e">
        <f>#NULL!</f>
        <v>#NULL!</v>
      </c>
      <c r="Z612" s="2" t="e">
        <f>#NULL!</f>
        <v>#NULL!</v>
      </c>
      <c r="AA612" t="s">
        <v>112</v>
      </c>
      <c r="AB612" s="2" t="e">
        <f>#NULL!</f>
        <v>#NULL!</v>
      </c>
      <c r="AC612" s="1">
        <v>70250</v>
      </c>
      <c r="AD612" t="s">
        <v>113</v>
      </c>
      <c r="AE612" s="1">
        <v>220151</v>
      </c>
      <c r="AF612" t="s">
        <v>113</v>
      </c>
      <c r="AG612" s="1">
        <v>220151</v>
      </c>
      <c r="AH612" s="2" t="e">
        <f>#NULL!</f>
        <v>#NULL!</v>
      </c>
      <c r="AI612" s="2" t="e">
        <f>#NULL!</f>
        <v>#NULL!</v>
      </c>
      <c r="AJ612" t="s">
        <v>107</v>
      </c>
      <c r="AK612" t="s">
        <v>107</v>
      </c>
      <c r="AL612" s="2" t="e">
        <f>#NULL!</f>
        <v>#NULL!</v>
      </c>
      <c r="AM612" s="2" t="e">
        <f>#NULL!</f>
        <v>#NULL!</v>
      </c>
      <c r="AN612" s="2" t="e">
        <f>#NULL!</f>
        <v>#NULL!</v>
      </c>
      <c r="AO612" s="2" t="e">
        <f>#NULL!</f>
        <v>#NULL!</v>
      </c>
      <c r="AP612" s="2" t="e">
        <f>#NULL!</f>
        <v>#NULL!</v>
      </c>
      <c r="AQ612" s="2" t="e">
        <f>#NULL!</f>
        <v>#NULL!</v>
      </c>
      <c r="AR612" t="s">
        <v>107</v>
      </c>
      <c r="AS612" s="2" t="e">
        <f>#NULL!</f>
        <v>#NULL!</v>
      </c>
      <c r="AT612" s="2" t="e">
        <f>#NULL!</f>
        <v>#NULL!</v>
      </c>
      <c r="AU612" t="s">
        <v>114</v>
      </c>
      <c r="AV612" s="2" t="e">
        <f>#NULL!</f>
        <v>#NULL!</v>
      </c>
      <c r="AW612" s="2" t="e">
        <f>#NULL!</f>
        <v>#NULL!</v>
      </c>
      <c r="AX612" s="2" t="e">
        <f>#NULL!</f>
        <v>#NULL!</v>
      </c>
      <c r="AY612" s="2" t="e">
        <f>#NULL!</f>
        <v>#NULL!</v>
      </c>
      <c r="AZ612" s="2" t="e">
        <f>#NULL!</f>
        <v>#NULL!</v>
      </c>
      <c r="BA612" s="2" t="e">
        <f>#NULL!</f>
        <v>#NULL!</v>
      </c>
      <c r="BB612" s="2" t="e">
        <f>#NULL!</f>
        <v>#NULL!</v>
      </c>
      <c r="BC612" s="2" t="e">
        <f>#NULL!</f>
        <v>#NULL!</v>
      </c>
      <c r="BD612" t="s">
        <v>107</v>
      </c>
      <c r="BE612" t="s">
        <v>177</v>
      </c>
      <c r="BF612" t="s">
        <v>177</v>
      </c>
      <c r="BG612" t="s">
        <v>177</v>
      </c>
      <c r="BH612" t="s">
        <v>111</v>
      </c>
      <c r="BI612" s="2" t="e">
        <f>#NULL!</f>
        <v>#NULL!</v>
      </c>
      <c r="BJ612" t="s">
        <v>115</v>
      </c>
      <c r="BK612" s="1">
        <v>1</v>
      </c>
      <c r="BL612" s="2" t="e">
        <f>#NULL!</f>
        <v>#NULL!</v>
      </c>
      <c r="BM612" s="2" t="e">
        <f>#NULL!</f>
        <v>#NULL!</v>
      </c>
      <c r="BN612" t="s">
        <v>137</v>
      </c>
      <c r="BO612" t="s">
        <v>138</v>
      </c>
      <c r="BP612" s="2" t="e">
        <f>#NULL!</f>
        <v>#NULL!</v>
      </c>
      <c r="BQ612" s="2" t="e">
        <f>#NULL!</f>
        <v>#NULL!</v>
      </c>
      <c r="BR612" s="2" t="e">
        <f>#NULL!</f>
        <v>#NULL!</v>
      </c>
      <c r="BS612" s="2" t="e">
        <f>#NULL!</f>
        <v>#NULL!</v>
      </c>
      <c r="BT612" s="2" t="e">
        <f>#NULL!</f>
        <v>#NULL!</v>
      </c>
      <c r="BU612" t="s">
        <v>119</v>
      </c>
      <c r="BV612" t="s">
        <v>120</v>
      </c>
      <c r="BW612" t="s">
        <v>341</v>
      </c>
      <c r="BX612" s="1">
        <v>4</v>
      </c>
      <c r="BY612" s="1">
        <v>2</v>
      </c>
      <c r="BZ612" s="2" t="e">
        <f>#NULL!</f>
        <v>#NULL!</v>
      </c>
      <c r="CA612" t="s">
        <v>341</v>
      </c>
      <c r="CB612" s="2" t="e">
        <f>#NULL!</f>
        <v>#NULL!</v>
      </c>
      <c r="CC612" s="1">
        <v>18</v>
      </c>
      <c r="CD612" s="2" t="e">
        <f>#NULL!</f>
        <v>#NULL!</v>
      </c>
      <c r="CE612" s="1">
        <v>2002</v>
      </c>
      <c r="CF612" t="s">
        <v>239</v>
      </c>
      <c r="CG612" s="2" t="e">
        <f>#NULL!</f>
        <v>#NULL!</v>
      </c>
      <c r="CH612" t="s">
        <v>107</v>
      </c>
      <c r="CI612" s="2" t="e">
        <f>#NULL!</f>
        <v>#NULL!</v>
      </c>
      <c r="CJ612" t="s">
        <v>121</v>
      </c>
      <c r="CK612" t="s">
        <v>122</v>
      </c>
      <c r="CL612" t="s">
        <v>141</v>
      </c>
      <c r="CM612" s="2" t="e">
        <f>#NULL!</f>
        <v>#NULL!</v>
      </c>
      <c r="CN612" s="2" t="e">
        <f>#NULL!</f>
        <v>#NULL!</v>
      </c>
      <c r="CO612" t="s">
        <v>157</v>
      </c>
      <c r="CP612" t="s">
        <v>127</v>
      </c>
      <c r="CQ612" s="1">
        <v>8</v>
      </c>
      <c r="CR612" t="s">
        <v>608</v>
      </c>
      <c r="CS612" t="s">
        <v>681</v>
      </c>
      <c r="CT612" t="s">
        <v>682</v>
      </c>
      <c r="CU612" t="s">
        <v>131</v>
      </c>
      <c r="CV612" t="s">
        <v>131</v>
      </c>
      <c r="CW612" t="s">
        <v>132</v>
      </c>
    </row>
    <row r="613" spans="1:101" x14ac:dyDescent="0.35">
      <c r="A613" t="s">
        <v>101</v>
      </c>
      <c r="B613" t="s">
        <v>102</v>
      </c>
      <c r="C613" t="s">
        <v>103</v>
      </c>
      <c r="D613" t="s">
        <v>104</v>
      </c>
      <c r="E613" t="s">
        <v>149</v>
      </c>
      <c r="F613" t="s">
        <v>385</v>
      </c>
      <c r="G613" t="s">
        <v>680</v>
      </c>
      <c r="H613" t="s">
        <v>105</v>
      </c>
      <c r="I613" t="s">
        <v>106</v>
      </c>
      <c r="J613" s="1">
        <v>3</v>
      </c>
      <c r="K613" t="s">
        <v>107</v>
      </c>
      <c r="L613" t="s">
        <v>108</v>
      </c>
      <c r="M613" t="s">
        <v>143</v>
      </c>
      <c r="N613" s="1">
        <v>21</v>
      </c>
      <c r="O613" t="s">
        <v>190</v>
      </c>
      <c r="P613" s="1">
        <v>1989</v>
      </c>
      <c r="Q613" t="s">
        <v>107</v>
      </c>
      <c r="R613" s="2" t="e">
        <f>#NULL!</f>
        <v>#NULL!</v>
      </c>
      <c r="S613" t="s">
        <v>111</v>
      </c>
      <c r="T613" t="s">
        <v>111</v>
      </c>
      <c r="U613" s="2" t="e">
        <f>#NULL!</f>
        <v>#NULL!</v>
      </c>
      <c r="V613" s="2" t="e">
        <f>#NULL!</f>
        <v>#NULL!</v>
      </c>
      <c r="W613" s="2" t="e">
        <f>#NULL!</f>
        <v>#NULL!</v>
      </c>
      <c r="X613" s="2" t="e">
        <f>#NULL!</f>
        <v>#NULL!</v>
      </c>
      <c r="Y613" s="2" t="e">
        <f>#NULL!</f>
        <v>#NULL!</v>
      </c>
      <c r="Z613" s="2" t="e">
        <f>#NULL!</f>
        <v>#NULL!</v>
      </c>
      <c r="AA613" t="s">
        <v>113</v>
      </c>
      <c r="AB613" s="2" t="e">
        <f>#NULL!</f>
        <v>#NULL!</v>
      </c>
      <c r="AC613" s="1">
        <v>220151</v>
      </c>
      <c r="AD613" t="s">
        <v>113</v>
      </c>
      <c r="AE613" s="1">
        <v>220151</v>
      </c>
      <c r="AF613" t="s">
        <v>113</v>
      </c>
      <c r="AG613" s="1">
        <v>220151</v>
      </c>
      <c r="AH613" s="2" t="e">
        <f>#NULL!</f>
        <v>#NULL!</v>
      </c>
      <c r="AI613" s="2" t="e">
        <f>#NULL!</f>
        <v>#NULL!</v>
      </c>
      <c r="AJ613" t="s">
        <v>107</v>
      </c>
      <c r="AK613" t="s">
        <v>107</v>
      </c>
      <c r="AL613" s="2" t="e">
        <f>#NULL!</f>
        <v>#NULL!</v>
      </c>
      <c r="AM613" s="2" t="e">
        <f>#NULL!</f>
        <v>#NULL!</v>
      </c>
      <c r="AN613" s="2" t="e">
        <f>#NULL!</f>
        <v>#NULL!</v>
      </c>
      <c r="AO613" s="2" t="e">
        <f>#NULL!</f>
        <v>#NULL!</v>
      </c>
      <c r="AP613" s="2" t="e">
        <f>#NULL!</f>
        <v>#NULL!</v>
      </c>
      <c r="AQ613" s="2" t="e">
        <f>#NULL!</f>
        <v>#NULL!</v>
      </c>
      <c r="AR613" t="s">
        <v>107</v>
      </c>
      <c r="AS613" s="2" t="e">
        <f>#NULL!</f>
        <v>#NULL!</v>
      </c>
      <c r="AT613" s="2" t="e">
        <f>#NULL!</f>
        <v>#NULL!</v>
      </c>
      <c r="AU613" t="s">
        <v>114</v>
      </c>
      <c r="AV613" s="2" t="e">
        <f>#NULL!</f>
        <v>#NULL!</v>
      </c>
      <c r="AW613" s="2" t="e">
        <f>#NULL!</f>
        <v>#NULL!</v>
      </c>
      <c r="AX613" s="2" t="e">
        <f>#NULL!</f>
        <v>#NULL!</v>
      </c>
      <c r="AY613" s="2" t="e">
        <f>#NULL!</f>
        <v>#NULL!</v>
      </c>
      <c r="AZ613" s="2" t="e">
        <f>#NULL!</f>
        <v>#NULL!</v>
      </c>
      <c r="BA613" s="2" t="e">
        <f>#NULL!</f>
        <v>#NULL!</v>
      </c>
      <c r="BB613" s="2" t="e">
        <f>#NULL!</f>
        <v>#NULL!</v>
      </c>
      <c r="BC613" s="2" t="e">
        <f>#NULL!</f>
        <v>#NULL!</v>
      </c>
      <c r="BD613" t="s">
        <v>107</v>
      </c>
      <c r="BE613" t="s">
        <v>107</v>
      </c>
      <c r="BF613" t="s">
        <v>177</v>
      </c>
      <c r="BG613" t="s">
        <v>177</v>
      </c>
      <c r="BH613" t="s">
        <v>111</v>
      </c>
      <c r="BI613" s="2" t="e">
        <f>#NULL!</f>
        <v>#NULL!</v>
      </c>
      <c r="BJ613" t="s">
        <v>115</v>
      </c>
      <c r="BK613" s="1">
        <v>1</v>
      </c>
      <c r="BL613" s="2" t="e">
        <f>#NULL!</f>
        <v>#NULL!</v>
      </c>
      <c r="BM613" s="2" t="e">
        <f>#NULL!</f>
        <v>#NULL!</v>
      </c>
      <c r="BN613" t="s">
        <v>116</v>
      </c>
      <c r="BO613" s="2" t="e">
        <f>#NULL!</f>
        <v>#NULL!</v>
      </c>
      <c r="BP613" s="1">
        <v>150</v>
      </c>
      <c r="BQ613" s="1">
        <v>6130</v>
      </c>
      <c r="BR613" t="s">
        <v>152</v>
      </c>
      <c r="BS613" s="1">
        <v>12</v>
      </c>
      <c r="BT613" t="s">
        <v>291</v>
      </c>
      <c r="BU613" t="s">
        <v>162</v>
      </c>
      <c r="BV613" t="s">
        <v>120</v>
      </c>
      <c r="BW613" s="2" t="e">
        <f>#NULL!</f>
        <v>#NULL!</v>
      </c>
      <c r="BX613" s="2" t="e">
        <f>#NULL!</f>
        <v>#NULL!</v>
      </c>
      <c r="BY613" s="2" t="e">
        <f>#NULL!</f>
        <v>#NULL!</v>
      </c>
      <c r="BZ613" s="2" t="e">
        <f>#NULL!</f>
        <v>#NULL!</v>
      </c>
      <c r="CA613" s="2" t="e">
        <f>#NULL!</f>
        <v>#NULL!</v>
      </c>
      <c r="CB613" s="2" t="e">
        <f>#NULL!</f>
        <v>#NULL!</v>
      </c>
      <c r="CC613" s="2" t="e">
        <f>#NULL!</f>
        <v>#NULL!</v>
      </c>
      <c r="CD613" s="2" t="e">
        <f>#NULL!</f>
        <v>#NULL!</v>
      </c>
      <c r="CE613" s="2" t="e">
        <f>#NULL!</f>
        <v>#NULL!</v>
      </c>
      <c r="CF613" s="2" t="e">
        <f>#NULL!</f>
        <v>#NULL!</v>
      </c>
      <c r="CG613" s="2" t="e">
        <f>#NULL!</f>
        <v>#NULL!</v>
      </c>
      <c r="CH613" s="2" t="e">
        <f>#NULL!</f>
        <v>#NULL!</v>
      </c>
      <c r="CI613" s="2" t="e">
        <f>#NULL!</f>
        <v>#NULL!</v>
      </c>
      <c r="CJ613" t="s">
        <v>121</v>
      </c>
      <c r="CK613" t="s">
        <v>122</v>
      </c>
      <c r="CL613" t="s">
        <v>123</v>
      </c>
      <c r="CM613" t="s">
        <v>155</v>
      </c>
      <c r="CN613" t="s">
        <v>156</v>
      </c>
      <c r="CO613" t="s">
        <v>142</v>
      </c>
      <c r="CP613" t="s">
        <v>127</v>
      </c>
      <c r="CQ613" s="1">
        <v>8</v>
      </c>
      <c r="CR613" t="s">
        <v>608</v>
      </c>
      <c r="CS613" t="s">
        <v>681</v>
      </c>
      <c r="CT613" t="s">
        <v>682</v>
      </c>
      <c r="CU613" t="s">
        <v>131</v>
      </c>
      <c r="CV613" t="s">
        <v>131</v>
      </c>
      <c r="CW613" t="s">
        <v>132</v>
      </c>
    </row>
    <row r="614" spans="1:101" x14ac:dyDescent="0.35">
      <c r="A614" t="s">
        <v>101</v>
      </c>
      <c r="B614" t="s">
        <v>102</v>
      </c>
      <c r="C614" t="s">
        <v>103</v>
      </c>
      <c r="D614" t="s">
        <v>104</v>
      </c>
      <c r="E614" t="s">
        <v>149</v>
      </c>
      <c r="F614" t="s">
        <v>385</v>
      </c>
      <c r="G614" t="s">
        <v>680</v>
      </c>
      <c r="H614" t="s">
        <v>105</v>
      </c>
      <c r="I614" t="s">
        <v>106</v>
      </c>
      <c r="J614" s="1">
        <v>4</v>
      </c>
      <c r="K614" t="s">
        <v>107</v>
      </c>
      <c r="L614" t="s">
        <v>133</v>
      </c>
      <c r="M614" t="s">
        <v>143</v>
      </c>
      <c r="N614" s="1">
        <v>18</v>
      </c>
      <c r="O614" t="s">
        <v>239</v>
      </c>
      <c r="P614" s="1">
        <v>1992</v>
      </c>
      <c r="Q614" t="s">
        <v>107</v>
      </c>
      <c r="R614" s="2" t="e">
        <f>#NULL!</f>
        <v>#NULL!</v>
      </c>
      <c r="S614" t="s">
        <v>111</v>
      </c>
      <c r="T614" t="s">
        <v>111</v>
      </c>
      <c r="U614" s="2" t="e">
        <f>#NULL!</f>
        <v>#NULL!</v>
      </c>
      <c r="V614" s="2" t="e">
        <f>#NULL!</f>
        <v>#NULL!</v>
      </c>
      <c r="W614" s="2" t="e">
        <f>#NULL!</f>
        <v>#NULL!</v>
      </c>
      <c r="X614" s="2" t="e">
        <f>#NULL!</f>
        <v>#NULL!</v>
      </c>
      <c r="Y614" s="2" t="e">
        <f>#NULL!</f>
        <v>#NULL!</v>
      </c>
      <c r="Z614" s="2" t="e">
        <f>#NULL!</f>
        <v>#NULL!</v>
      </c>
      <c r="AA614" t="s">
        <v>113</v>
      </c>
      <c r="AB614" s="2" t="e">
        <f>#NULL!</f>
        <v>#NULL!</v>
      </c>
      <c r="AC614" s="1">
        <v>220151</v>
      </c>
      <c r="AD614" t="s">
        <v>113</v>
      </c>
      <c r="AE614" s="1">
        <v>220151</v>
      </c>
      <c r="AF614" t="s">
        <v>113</v>
      </c>
      <c r="AG614" s="1">
        <v>220151</v>
      </c>
      <c r="AH614" s="2" t="e">
        <f>#NULL!</f>
        <v>#NULL!</v>
      </c>
      <c r="AI614" s="2" t="e">
        <f>#NULL!</f>
        <v>#NULL!</v>
      </c>
      <c r="AJ614" t="s">
        <v>107</v>
      </c>
      <c r="AK614" t="s">
        <v>107</v>
      </c>
      <c r="AL614" s="2" t="e">
        <f>#NULL!</f>
        <v>#NULL!</v>
      </c>
      <c r="AM614" s="2" t="e">
        <f>#NULL!</f>
        <v>#NULL!</v>
      </c>
      <c r="AN614" s="2" t="e">
        <f>#NULL!</f>
        <v>#NULL!</v>
      </c>
      <c r="AO614" s="2" t="e">
        <f>#NULL!</f>
        <v>#NULL!</v>
      </c>
      <c r="AP614" s="2" t="e">
        <f>#NULL!</f>
        <v>#NULL!</v>
      </c>
      <c r="AQ614" s="2" t="e">
        <f>#NULL!</f>
        <v>#NULL!</v>
      </c>
      <c r="AR614" t="s">
        <v>107</v>
      </c>
      <c r="AS614" s="2" t="e">
        <f>#NULL!</f>
        <v>#NULL!</v>
      </c>
      <c r="AT614" s="2" t="e">
        <f>#NULL!</f>
        <v>#NULL!</v>
      </c>
      <c r="AU614" t="s">
        <v>114</v>
      </c>
      <c r="AV614" s="2" t="e">
        <f>#NULL!</f>
        <v>#NULL!</v>
      </c>
      <c r="AW614" s="2" t="e">
        <f>#NULL!</f>
        <v>#NULL!</v>
      </c>
      <c r="AX614" s="2" t="e">
        <f>#NULL!</f>
        <v>#NULL!</v>
      </c>
      <c r="AY614" s="2" t="e">
        <f>#NULL!</f>
        <v>#NULL!</v>
      </c>
      <c r="AZ614" s="2" t="e">
        <f>#NULL!</f>
        <v>#NULL!</v>
      </c>
      <c r="BA614" s="2" t="e">
        <f>#NULL!</f>
        <v>#NULL!</v>
      </c>
      <c r="BB614" s="2" t="e">
        <f>#NULL!</f>
        <v>#NULL!</v>
      </c>
      <c r="BC614" s="2" t="e">
        <f>#NULL!</f>
        <v>#NULL!</v>
      </c>
      <c r="BD614" t="s">
        <v>107</v>
      </c>
      <c r="BE614" t="s">
        <v>107</v>
      </c>
      <c r="BF614" t="s">
        <v>177</v>
      </c>
      <c r="BG614" t="s">
        <v>177</v>
      </c>
      <c r="BH614" t="s">
        <v>111</v>
      </c>
      <c r="BI614" s="2" t="e">
        <f>#NULL!</f>
        <v>#NULL!</v>
      </c>
      <c r="BJ614" t="s">
        <v>195</v>
      </c>
      <c r="BK614" s="1">
        <v>1</v>
      </c>
      <c r="BL614" s="2" t="e">
        <f>#NULL!</f>
        <v>#NULL!</v>
      </c>
      <c r="BM614" s="2" t="e">
        <f>#NULL!</f>
        <v>#NULL!</v>
      </c>
      <c r="BN614" t="s">
        <v>137</v>
      </c>
      <c r="BO614" t="s">
        <v>166</v>
      </c>
      <c r="BP614" s="2" t="e">
        <f>#NULL!</f>
        <v>#NULL!</v>
      </c>
      <c r="BQ614" s="2" t="e">
        <f>#NULL!</f>
        <v>#NULL!</v>
      </c>
      <c r="BR614" s="2" t="e">
        <f>#NULL!</f>
        <v>#NULL!</v>
      </c>
      <c r="BS614" s="2" t="e">
        <f>#NULL!</f>
        <v>#NULL!</v>
      </c>
      <c r="BT614" s="2" t="e">
        <f>#NULL!</f>
        <v>#NULL!</v>
      </c>
      <c r="BU614" t="s">
        <v>162</v>
      </c>
      <c r="BV614" t="s">
        <v>175</v>
      </c>
      <c r="BW614" t="s">
        <v>150</v>
      </c>
      <c r="BX614" s="1">
        <v>0</v>
      </c>
      <c r="BY614" s="1">
        <v>0</v>
      </c>
      <c r="BZ614" s="1">
        <v>0</v>
      </c>
      <c r="CA614" s="2" t="e">
        <f>#NULL!</f>
        <v>#NULL!</v>
      </c>
      <c r="CB614" s="2" t="e">
        <f>#NULL!</f>
        <v>#NULL!</v>
      </c>
      <c r="CC614" s="2" t="e">
        <f>#NULL!</f>
        <v>#NULL!</v>
      </c>
      <c r="CD614" s="2" t="e">
        <f>#NULL!</f>
        <v>#NULL!</v>
      </c>
      <c r="CE614" s="2" t="e">
        <f>#NULL!</f>
        <v>#NULL!</v>
      </c>
      <c r="CF614" s="2" t="e">
        <f>#NULL!</f>
        <v>#NULL!</v>
      </c>
      <c r="CG614" s="2" t="e">
        <f>#NULL!</f>
        <v>#NULL!</v>
      </c>
      <c r="CH614" s="2" t="e">
        <f>#NULL!</f>
        <v>#NULL!</v>
      </c>
      <c r="CI614" s="2" t="e">
        <f>#NULL!</f>
        <v>#NULL!</v>
      </c>
      <c r="CJ614" t="s">
        <v>121</v>
      </c>
      <c r="CK614" t="s">
        <v>122</v>
      </c>
      <c r="CL614" t="s">
        <v>168</v>
      </c>
      <c r="CM614" t="s">
        <v>169</v>
      </c>
      <c r="CN614" t="s">
        <v>169</v>
      </c>
      <c r="CO614" t="s">
        <v>172</v>
      </c>
      <c r="CP614" t="s">
        <v>127</v>
      </c>
      <c r="CQ614" s="1">
        <v>11</v>
      </c>
      <c r="CR614" t="s">
        <v>608</v>
      </c>
      <c r="CS614" t="s">
        <v>681</v>
      </c>
      <c r="CT614" t="s">
        <v>682</v>
      </c>
      <c r="CU614" t="s">
        <v>131</v>
      </c>
      <c r="CV614" t="s">
        <v>131</v>
      </c>
      <c r="CW614" t="s">
        <v>132</v>
      </c>
    </row>
    <row r="615" spans="1:101" x14ac:dyDescent="0.35">
      <c r="A615" t="s">
        <v>101</v>
      </c>
      <c r="B615" t="s">
        <v>102</v>
      </c>
      <c r="C615" t="s">
        <v>103</v>
      </c>
      <c r="D615" t="s">
        <v>104</v>
      </c>
      <c r="E615" t="s">
        <v>149</v>
      </c>
      <c r="F615" t="s">
        <v>385</v>
      </c>
      <c r="G615" t="s">
        <v>680</v>
      </c>
      <c r="H615" t="s">
        <v>105</v>
      </c>
      <c r="I615" t="s">
        <v>106</v>
      </c>
      <c r="J615" s="1">
        <v>5</v>
      </c>
      <c r="K615" t="s">
        <v>107</v>
      </c>
      <c r="L615" t="s">
        <v>108</v>
      </c>
      <c r="M615" t="s">
        <v>143</v>
      </c>
      <c r="N615" s="1">
        <v>15</v>
      </c>
      <c r="O615" t="s">
        <v>192</v>
      </c>
      <c r="P615" s="1">
        <v>1995</v>
      </c>
      <c r="Q615" t="s">
        <v>107</v>
      </c>
      <c r="R615" s="2" t="e">
        <f>#NULL!</f>
        <v>#NULL!</v>
      </c>
      <c r="S615" t="s">
        <v>111</v>
      </c>
      <c r="T615" t="s">
        <v>111</v>
      </c>
      <c r="U615" s="2" t="e">
        <f>#NULL!</f>
        <v>#NULL!</v>
      </c>
      <c r="V615" s="2" t="e">
        <f>#NULL!</f>
        <v>#NULL!</v>
      </c>
      <c r="W615" s="2" t="e">
        <f>#NULL!</f>
        <v>#NULL!</v>
      </c>
      <c r="X615" s="2" t="e">
        <f>#NULL!</f>
        <v>#NULL!</v>
      </c>
      <c r="Y615" s="2" t="e">
        <f>#NULL!</f>
        <v>#NULL!</v>
      </c>
      <c r="Z615" s="2" t="e">
        <f>#NULL!</f>
        <v>#NULL!</v>
      </c>
      <c r="AA615" t="s">
        <v>113</v>
      </c>
      <c r="AB615" s="2" t="e">
        <f>#NULL!</f>
        <v>#NULL!</v>
      </c>
      <c r="AC615" s="1">
        <v>220151</v>
      </c>
      <c r="AD615" t="s">
        <v>113</v>
      </c>
      <c r="AE615" s="1">
        <v>220151</v>
      </c>
      <c r="AF615" t="s">
        <v>113</v>
      </c>
      <c r="AG615" s="1">
        <v>220151</v>
      </c>
      <c r="AH615" s="2" t="e">
        <f>#NULL!</f>
        <v>#NULL!</v>
      </c>
      <c r="AI615" s="2" t="e">
        <f>#NULL!</f>
        <v>#NULL!</v>
      </c>
      <c r="AJ615" t="s">
        <v>107</v>
      </c>
      <c r="AK615" t="s">
        <v>107</v>
      </c>
      <c r="AL615" s="2" t="e">
        <f>#NULL!</f>
        <v>#NULL!</v>
      </c>
      <c r="AM615" s="2" t="e">
        <f>#NULL!</f>
        <v>#NULL!</v>
      </c>
      <c r="AN615" s="2" t="e">
        <f>#NULL!</f>
        <v>#NULL!</v>
      </c>
      <c r="AO615" s="2" t="e">
        <f>#NULL!</f>
        <v>#NULL!</v>
      </c>
      <c r="AP615" s="2" t="e">
        <f>#NULL!</f>
        <v>#NULL!</v>
      </c>
      <c r="AQ615" s="2" t="e">
        <f>#NULL!</f>
        <v>#NULL!</v>
      </c>
      <c r="AR615" t="s">
        <v>107</v>
      </c>
      <c r="AS615" s="2" t="e">
        <f>#NULL!</f>
        <v>#NULL!</v>
      </c>
      <c r="AT615" s="2" t="e">
        <f>#NULL!</f>
        <v>#NULL!</v>
      </c>
      <c r="AU615" t="s">
        <v>114</v>
      </c>
      <c r="AV615" s="2" t="e">
        <f>#NULL!</f>
        <v>#NULL!</v>
      </c>
      <c r="AW615" s="2" t="e">
        <f>#NULL!</f>
        <v>#NULL!</v>
      </c>
      <c r="AX615" s="2" t="e">
        <f>#NULL!</f>
        <v>#NULL!</v>
      </c>
      <c r="AY615" s="2" t="e">
        <f>#NULL!</f>
        <v>#NULL!</v>
      </c>
      <c r="AZ615" s="2" t="e">
        <f>#NULL!</f>
        <v>#NULL!</v>
      </c>
      <c r="BA615" s="2" t="e">
        <f>#NULL!</f>
        <v>#NULL!</v>
      </c>
      <c r="BB615" s="2" t="e">
        <f>#NULL!</f>
        <v>#NULL!</v>
      </c>
      <c r="BC615" s="2" t="e">
        <f>#NULL!</f>
        <v>#NULL!</v>
      </c>
      <c r="BD615" t="s">
        <v>107</v>
      </c>
      <c r="BE615" t="s">
        <v>177</v>
      </c>
      <c r="BF615" t="s">
        <v>177</v>
      </c>
      <c r="BG615" t="s">
        <v>177</v>
      </c>
      <c r="BH615" t="s">
        <v>107</v>
      </c>
      <c r="BI615" t="s">
        <v>173</v>
      </c>
      <c r="BJ615" t="s">
        <v>115</v>
      </c>
      <c r="BK615" s="1">
        <v>4</v>
      </c>
      <c r="BL615" s="2" t="e">
        <f>#NULL!</f>
        <v>#NULL!</v>
      </c>
      <c r="BM615" s="2" t="e">
        <f>#NULL!</f>
        <v>#NULL!</v>
      </c>
      <c r="BN615" t="s">
        <v>137</v>
      </c>
      <c r="BO615" t="s">
        <v>174</v>
      </c>
      <c r="BP615" s="2" t="e">
        <f>#NULL!</f>
        <v>#NULL!</v>
      </c>
      <c r="BQ615" s="2" t="e">
        <f>#NULL!</f>
        <v>#NULL!</v>
      </c>
      <c r="BR615" s="2" t="e">
        <f>#NULL!</f>
        <v>#NULL!</v>
      </c>
      <c r="BS615" s="2" t="e">
        <f>#NULL!</f>
        <v>#NULL!</v>
      </c>
      <c r="BT615" s="2" t="e">
        <f>#NULL!</f>
        <v>#NULL!</v>
      </c>
      <c r="BU615" t="s">
        <v>162</v>
      </c>
      <c r="BV615" t="s">
        <v>175</v>
      </c>
      <c r="BW615" s="2" t="e">
        <f>#NULL!</f>
        <v>#NULL!</v>
      </c>
      <c r="BX615" s="2" t="e">
        <f>#NULL!</f>
        <v>#NULL!</v>
      </c>
      <c r="BY615" s="2" t="e">
        <f>#NULL!</f>
        <v>#NULL!</v>
      </c>
      <c r="BZ615" s="2" t="e">
        <f>#NULL!</f>
        <v>#NULL!</v>
      </c>
      <c r="CA615" s="2" t="e">
        <f>#NULL!</f>
        <v>#NULL!</v>
      </c>
      <c r="CB615" s="2" t="e">
        <f>#NULL!</f>
        <v>#NULL!</v>
      </c>
      <c r="CC615" s="2" t="e">
        <f>#NULL!</f>
        <v>#NULL!</v>
      </c>
      <c r="CD615" s="2" t="e">
        <f>#NULL!</f>
        <v>#NULL!</v>
      </c>
      <c r="CE615" s="2" t="e">
        <f>#NULL!</f>
        <v>#NULL!</v>
      </c>
      <c r="CF615" s="2" t="e">
        <f>#NULL!</f>
        <v>#NULL!</v>
      </c>
      <c r="CG615" s="2" t="e">
        <f>#NULL!</f>
        <v>#NULL!</v>
      </c>
      <c r="CH615" s="2" t="e">
        <f>#NULL!</f>
        <v>#NULL!</v>
      </c>
      <c r="CI615" s="2" t="e">
        <f>#NULL!</f>
        <v>#NULL!</v>
      </c>
      <c r="CJ615" t="s">
        <v>121</v>
      </c>
      <c r="CK615" t="s">
        <v>122</v>
      </c>
      <c r="CL615" t="s">
        <v>174</v>
      </c>
      <c r="CM615" s="2" t="e">
        <f>#NULL!</f>
        <v>#NULL!</v>
      </c>
      <c r="CN615" s="2" t="e">
        <f>#NULL!</f>
        <v>#NULL!</v>
      </c>
      <c r="CO615" t="s">
        <v>172</v>
      </c>
      <c r="CP615" t="s">
        <v>127</v>
      </c>
      <c r="CQ615" s="1">
        <v>10</v>
      </c>
      <c r="CR615" t="s">
        <v>608</v>
      </c>
      <c r="CS615" t="s">
        <v>681</v>
      </c>
      <c r="CT615" t="s">
        <v>682</v>
      </c>
      <c r="CU615" t="s">
        <v>131</v>
      </c>
      <c r="CV615" t="s">
        <v>131</v>
      </c>
      <c r="CW615" t="s">
        <v>132</v>
      </c>
    </row>
    <row r="616" spans="1:101" x14ac:dyDescent="0.35">
      <c r="A616" t="s">
        <v>101</v>
      </c>
      <c r="B616" t="s">
        <v>102</v>
      </c>
      <c r="C616" t="s">
        <v>103</v>
      </c>
      <c r="D616" t="s">
        <v>104</v>
      </c>
      <c r="E616" t="s">
        <v>149</v>
      </c>
      <c r="F616" t="s">
        <v>385</v>
      </c>
      <c r="G616" t="s">
        <v>680</v>
      </c>
      <c r="H616" t="s">
        <v>105</v>
      </c>
      <c r="I616" t="s">
        <v>106</v>
      </c>
      <c r="J616" s="1">
        <v>6</v>
      </c>
      <c r="K616" t="s">
        <v>107</v>
      </c>
      <c r="L616" t="s">
        <v>108</v>
      </c>
      <c r="M616" t="s">
        <v>143</v>
      </c>
      <c r="N616" s="1">
        <v>11</v>
      </c>
      <c r="O616" t="s">
        <v>160</v>
      </c>
      <c r="P616" s="1">
        <v>1999</v>
      </c>
      <c r="Q616" t="s">
        <v>107</v>
      </c>
      <c r="R616" s="2" t="e">
        <f>#NULL!</f>
        <v>#NULL!</v>
      </c>
      <c r="S616" t="s">
        <v>111</v>
      </c>
      <c r="T616" t="s">
        <v>111</v>
      </c>
      <c r="U616" s="2" t="e">
        <f>#NULL!</f>
        <v>#NULL!</v>
      </c>
      <c r="V616" s="2" t="e">
        <f>#NULL!</f>
        <v>#NULL!</v>
      </c>
      <c r="W616" s="2" t="e">
        <f>#NULL!</f>
        <v>#NULL!</v>
      </c>
      <c r="X616" s="2" t="e">
        <f>#NULL!</f>
        <v>#NULL!</v>
      </c>
      <c r="Y616" s="2" t="e">
        <f>#NULL!</f>
        <v>#NULL!</v>
      </c>
      <c r="Z616" s="2" t="e">
        <f>#NULL!</f>
        <v>#NULL!</v>
      </c>
      <c r="AA616" t="s">
        <v>113</v>
      </c>
      <c r="AB616" s="2" t="e">
        <f>#NULL!</f>
        <v>#NULL!</v>
      </c>
      <c r="AC616" s="1">
        <v>220151</v>
      </c>
      <c r="AD616" t="s">
        <v>113</v>
      </c>
      <c r="AE616" s="1">
        <v>220151</v>
      </c>
      <c r="AF616" t="s">
        <v>113</v>
      </c>
      <c r="AG616" s="1">
        <v>220151</v>
      </c>
      <c r="AH616" s="2" t="e">
        <f>#NULL!</f>
        <v>#NULL!</v>
      </c>
      <c r="AI616" s="2" t="e">
        <f>#NULL!</f>
        <v>#NULL!</v>
      </c>
      <c r="AJ616" t="s">
        <v>107</v>
      </c>
      <c r="AK616" t="s">
        <v>107</v>
      </c>
      <c r="AL616" s="2" t="e">
        <f>#NULL!</f>
        <v>#NULL!</v>
      </c>
      <c r="AM616" s="2" t="e">
        <f>#NULL!</f>
        <v>#NULL!</v>
      </c>
      <c r="AN616" s="2" t="e">
        <f>#NULL!</f>
        <v>#NULL!</v>
      </c>
      <c r="AO616" s="2" t="e">
        <f>#NULL!</f>
        <v>#NULL!</v>
      </c>
      <c r="AP616" s="2" t="e">
        <f>#NULL!</f>
        <v>#NULL!</v>
      </c>
      <c r="AQ616" s="2" t="e">
        <f>#NULL!</f>
        <v>#NULL!</v>
      </c>
      <c r="AR616" t="s">
        <v>107</v>
      </c>
      <c r="AS616" s="2" t="e">
        <f>#NULL!</f>
        <v>#NULL!</v>
      </c>
      <c r="AT616" s="2" t="e">
        <f>#NULL!</f>
        <v>#NULL!</v>
      </c>
      <c r="AU616" t="s">
        <v>114</v>
      </c>
      <c r="AV616" s="2" t="e">
        <f>#NULL!</f>
        <v>#NULL!</v>
      </c>
      <c r="AW616" s="2" t="e">
        <f>#NULL!</f>
        <v>#NULL!</v>
      </c>
      <c r="AX616" s="2" t="e">
        <f>#NULL!</f>
        <v>#NULL!</v>
      </c>
      <c r="AY616" s="2" t="e">
        <f>#NULL!</f>
        <v>#NULL!</v>
      </c>
      <c r="AZ616" s="2" t="e">
        <f>#NULL!</f>
        <v>#NULL!</v>
      </c>
      <c r="BA616" s="2" t="e">
        <f>#NULL!</f>
        <v>#NULL!</v>
      </c>
      <c r="BB616" s="2" t="e">
        <f>#NULL!</f>
        <v>#NULL!</v>
      </c>
      <c r="BC616" s="2" t="e">
        <f>#NULL!</f>
        <v>#NULL!</v>
      </c>
      <c r="BD616" t="s">
        <v>107</v>
      </c>
      <c r="BE616" t="s">
        <v>177</v>
      </c>
      <c r="BF616" t="s">
        <v>177</v>
      </c>
      <c r="BG616" t="s">
        <v>177</v>
      </c>
      <c r="BH616" t="s">
        <v>107</v>
      </c>
      <c r="BI616" t="s">
        <v>173</v>
      </c>
      <c r="BJ616" t="s">
        <v>161</v>
      </c>
      <c r="BK616" s="1">
        <v>5</v>
      </c>
      <c r="BL616" s="2" t="e">
        <f>#NULL!</f>
        <v>#NULL!</v>
      </c>
      <c r="BM616" s="2" t="e">
        <f>#NULL!</f>
        <v>#NULL!</v>
      </c>
      <c r="BN616" t="s">
        <v>137</v>
      </c>
      <c r="BO616" t="s">
        <v>174</v>
      </c>
      <c r="BP616" s="2" t="e">
        <f>#NULL!</f>
        <v>#NULL!</v>
      </c>
      <c r="BQ616" s="2" t="e">
        <f>#NULL!</f>
        <v>#NULL!</v>
      </c>
      <c r="BR616" s="2" t="e">
        <f>#NULL!</f>
        <v>#NULL!</v>
      </c>
      <c r="BS616" s="2" t="e">
        <f>#NULL!</f>
        <v>#NULL!</v>
      </c>
      <c r="BT616" s="2" t="e">
        <f>#NULL!</f>
        <v>#NULL!</v>
      </c>
      <c r="BU616" s="2" t="e">
        <f>#NULL!</f>
        <v>#NULL!</v>
      </c>
      <c r="BV616" s="2" t="e">
        <f>#NULL!</f>
        <v>#NULL!</v>
      </c>
      <c r="BW616" s="2" t="e">
        <f>#NULL!</f>
        <v>#NULL!</v>
      </c>
      <c r="BX616" s="2" t="e">
        <f>#NULL!</f>
        <v>#NULL!</v>
      </c>
      <c r="BY616" s="2" t="e">
        <f>#NULL!</f>
        <v>#NULL!</v>
      </c>
      <c r="BZ616" s="2" t="e">
        <f>#NULL!</f>
        <v>#NULL!</v>
      </c>
      <c r="CA616" s="2" t="e">
        <f>#NULL!</f>
        <v>#NULL!</v>
      </c>
      <c r="CB616" s="2" t="e">
        <f>#NULL!</f>
        <v>#NULL!</v>
      </c>
      <c r="CC616" s="2" t="e">
        <f>#NULL!</f>
        <v>#NULL!</v>
      </c>
      <c r="CD616" s="2" t="e">
        <f>#NULL!</f>
        <v>#NULL!</v>
      </c>
      <c r="CE616" s="2" t="e">
        <f>#NULL!</f>
        <v>#NULL!</v>
      </c>
      <c r="CF616" s="2" t="e">
        <f>#NULL!</f>
        <v>#NULL!</v>
      </c>
      <c r="CG616" s="2" t="e">
        <f>#NULL!</f>
        <v>#NULL!</v>
      </c>
      <c r="CH616" s="2" t="e">
        <f>#NULL!</f>
        <v>#NULL!</v>
      </c>
      <c r="CI616" s="2" t="e">
        <f>#NULL!</f>
        <v>#NULL!</v>
      </c>
      <c r="CJ616" t="s">
        <v>121</v>
      </c>
      <c r="CK616" t="s">
        <v>122</v>
      </c>
      <c r="CL616" t="s">
        <v>174</v>
      </c>
      <c r="CM616" s="2" t="e">
        <f>#NULL!</f>
        <v>#NULL!</v>
      </c>
      <c r="CN616" s="2" t="e">
        <f>#NULL!</f>
        <v>#NULL!</v>
      </c>
      <c r="CO616" t="s">
        <v>176</v>
      </c>
      <c r="CP616" t="s">
        <v>148</v>
      </c>
      <c r="CQ616" s="1">
        <v>5</v>
      </c>
      <c r="CR616" t="s">
        <v>608</v>
      </c>
      <c r="CS616" t="s">
        <v>681</v>
      </c>
      <c r="CT616" t="s">
        <v>682</v>
      </c>
      <c r="CU616" t="s">
        <v>131</v>
      </c>
      <c r="CV616" t="s">
        <v>131</v>
      </c>
      <c r="CW616" t="s">
        <v>132</v>
      </c>
    </row>
    <row r="617" spans="1:101" x14ac:dyDescent="0.35">
      <c r="A617" t="s">
        <v>101</v>
      </c>
      <c r="B617" t="s">
        <v>102</v>
      </c>
      <c r="C617" t="s">
        <v>103</v>
      </c>
      <c r="D617" t="s">
        <v>104</v>
      </c>
      <c r="E617" t="s">
        <v>149</v>
      </c>
      <c r="F617" t="s">
        <v>385</v>
      </c>
      <c r="G617" t="s">
        <v>680</v>
      </c>
      <c r="H617" t="s">
        <v>105</v>
      </c>
      <c r="I617" t="s">
        <v>106</v>
      </c>
      <c r="J617" s="1">
        <v>7</v>
      </c>
      <c r="K617" t="s">
        <v>107</v>
      </c>
      <c r="L617" t="s">
        <v>133</v>
      </c>
      <c r="M617" t="s">
        <v>143</v>
      </c>
      <c r="N617" s="1">
        <v>8</v>
      </c>
      <c r="O617" t="s">
        <v>239</v>
      </c>
      <c r="P617" s="1">
        <v>2002</v>
      </c>
      <c r="Q617" t="s">
        <v>107</v>
      </c>
      <c r="R617" s="2" t="e">
        <f>#NULL!</f>
        <v>#NULL!</v>
      </c>
      <c r="S617" t="s">
        <v>111</v>
      </c>
      <c r="T617" t="s">
        <v>111</v>
      </c>
      <c r="U617" s="2" t="e">
        <f>#NULL!</f>
        <v>#NULL!</v>
      </c>
      <c r="V617" s="2" t="e">
        <f>#NULL!</f>
        <v>#NULL!</v>
      </c>
      <c r="W617" s="2" t="e">
        <f>#NULL!</f>
        <v>#NULL!</v>
      </c>
      <c r="X617" s="2" t="e">
        <f>#NULL!</f>
        <v>#NULL!</v>
      </c>
      <c r="Y617" s="2" t="e">
        <f>#NULL!</f>
        <v>#NULL!</v>
      </c>
      <c r="Z617" s="2" t="e">
        <f>#NULL!</f>
        <v>#NULL!</v>
      </c>
      <c r="AA617" t="s">
        <v>113</v>
      </c>
      <c r="AB617" s="2" t="e">
        <f>#NULL!</f>
        <v>#NULL!</v>
      </c>
      <c r="AC617" s="1">
        <v>220151</v>
      </c>
      <c r="AD617" t="s">
        <v>113</v>
      </c>
      <c r="AE617" s="1">
        <v>220151</v>
      </c>
      <c r="AF617" t="s">
        <v>113</v>
      </c>
      <c r="AG617" s="1">
        <v>220151</v>
      </c>
      <c r="AH617" s="2" t="e">
        <f>#NULL!</f>
        <v>#NULL!</v>
      </c>
      <c r="AI617" s="2" t="e">
        <f>#NULL!</f>
        <v>#NULL!</v>
      </c>
      <c r="AJ617" t="s">
        <v>107</v>
      </c>
      <c r="AK617" t="s">
        <v>107</v>
      </c>
      <c r="AL617" s="2" t="e">
        <f>#NULL!</f>
        <v>#NULL!</v>
      </c>
      <c r="AM617" s="2" t="e">
        <f>#NULL!</f>
        <v>#NULL!</v>
      </c>
      <c r="AN617" s="2" t="e">
        <f>#NULL!</f>
        <v>#NULL!</v>
      </c>
      <c r="AO617" s="2" t="e">
        <f>#NULL!</f>
        <v>#NULL!</v>
      </c>
      <c r="AP617" s="2" t="e">
        <f>#NULL!</f>
        <v>#NULL!</v>
      </c>
      <c r="AQ617" s="2" t="e">
        <f>#NULL!</f>
        <v>#NULL!</v>
      </c>
      <c r="AR617" t="s">
        <v>107</v>
      </c>
      <c r="AS617" s="2" t="e">
        <f>#NULL!</f>
        <v>#NULL!</v>
      </c>
      <c r="AT617" s="2" t="e">
        <f>#NULL!</f>
        <v>#NULL!</v>
      </c>
      <c r="AU617" t="s">
        <v>114</v>
      </c>
      <c r="AV617" s="2" t="e">
        <f>#NULL!</f>
        <v>#NULL!</v>
      </c>
      <c r="AW617" s="2" t="e">
        <f>#NULL!</f>
        <v>#NULL!</v>
      </c>
      <c r="AX617" s="2" t="e">
        <f>#NULL!</f>
        <v>#NULL!</v>
      </c>
      <c r="AY617" s="2" t="e">
        <f>#NULL!</f>
        <v>#NULL!</v>
      </c>
      <c r="AZ617" s="2" t="e">
        <f>#NULL!</f>
        <v>#NULL!</v>
      </c>
      <c r="BA617" s="2" t="e">
        <f>#NULL!</f>
        <v>#NULL!</v>
      </c>
      <c r="BB617" s="2" t="e">
        <f>#NULL!</f>
        <v>#NULL!</v>
      </c>
      <c r="BC617" s="2" t="e">
        <f>#NULL!</f>
        <v>#NULL!</v>
      </c>
      <c r="BD617" t="s">
        <v>107</v>
      </c>
      <c r="BE617" t="s">
        <v>177</v>
      </c>
      <c r="BF617" t="s">
        <v>177</v>
      </c>
      <c r="BG617" t="s">
        <v>177</v>
      </c>
      <c r="BH617" t="s">
        <v>107</v>
      </c>
      <c r="BI617" t="s">
        <v>173</v>
      </c>
      <c r="BJ617" t="s">
        <v>161</v>
      </c>
      <c r="BK617" s="1">
        <v>3</v>
      </c>
      <c r="BL617" s="2" t="e">
        <f>#NULL!</f>
        <v>#NULL!</v>
      </c>
      <c r="BM617" s="2" t="e">
        <f>#NULL!</f>
        <v>#NULL!</v>
      </c>
      <c r="BN617" t="s">
        <v>137</v>
      </c>
      <c r="BO617" t="s">
        <v>174</v>
      </c>
      <c r="BP617" s="2" t="e">
        <f>#NULL!</f>
        <v>#NULL!</v>
      </c>
      <c r="BQ617" s="2" t="e">
        <f>#NULL!</f>
        <v>#NULL!</v>
      </c>
      <c r="BR617" s="2" t="e">
        <f>#NULL!</f>
        <v>#NULL!</v>
      </c>
      <c r="BS617" s="2" t="e">
        <f>#NULL!</f>
        <v>#NULL!</v>
      </c>
      <c r="BT617" s="2" t="e">
        <f>#NULL!</f>
        <v>#NULL!</v>
      </c>
      <c r="BU617" s="2" t="e">
        <f>#NULL!</f>
        <v>#NULL!</v>
      </c>
      <c r="BV617" s="2" t="e">
        <f>#NULL!</f>
        <v>#NULL!</v>
      </c>
      <c r="BW617" s="2" t="e">
        <f>#NULL!</f>
        <v>#NULL!</v>
      </c>
      <c r="BX617" s="2" t="e">
        <f>#NULL!</f>
        <v>#NULL!</v>
      </c>
      <c r="BY617" s="2" t="e">
        <f>#NULL!</f>
        <v>#NULL!</v>
      </c>
      <c r="BZ617" s="2" t="e">
        <f>#NULL!</f>
        <v>#NULL!</v>
      </c>
      <c r="CA617" s="2" t="e">
        <f>#NULL!</f>
        <v>#NULL!</v>
      </c>
      <c r="CB617" s="2" t="e">
        <f>#NULL!</f>
        <v>#NULL!</v>
      </c>
      <c r="CC617" s="2" t="e">
        <f>#NULL!</f>
        <v>#NULL!</v>
      </c>
      <c r="CD617" s="2" t="e">
        <f>#NULL!</f>
        <v>#NULL!</v>
      </c>
      <c r="CE617" s="2" t="e">
        <f>#NULL!</f>
        <v>#NULL!</v>
      </c>
      <c r="CF617" s="2" t="e">
        <f>#NULL!</f>
        <v>#NULL!</v>
      </c>
      <c r="CG617" s="2" t="e">
        <f>#NULL!</f>
        <v>#NULL!</v>
      </c>
      <c r="CH617" s="2" t="e">
        <f>#NULL!</f>
        <v>#NULL!</v>
      </c>
      <c r="CI617" s="2" t="e">
        <f>#NULL!</f>
        <v>#NULL!</v>
      </c>
      <c r="CJ617" t="s">
        <v>121</v>
      </c>
      <c r="CK617" t="s">
        <v>122</v>
      </c>
      <c r="CL617" t="s">
        <v>174</v>
      </c>
      <c r="CM617" s="2" t="e">
        <f>#NULL!</f>
        <v>#NULL!</v>
      </c>
      <c r="CN617" s="2" t="e">
        <f>#NULL!</f>
        <v>#NULL!</v>
      </c>
      <c r="CO617" t="s">
        <v>178</v>
      </c>
      <c r="CP617" t="s">
        <v>148</v>
      </c>
      <c r="CQ617" s="1">
        <v>3</v>
      </c>
      <c r="CR617" t="s">
        <v>608</v>
      </c>
      <c r="CS617" t="s">
        <v>681</v>
      </c>
      <c r="CT617" t="s">
        <v>682</v>
      </c>
      <c r="CU617" t="s">
        <v>131</v>
      </c>
      <c r="CV617" t="s">
        <v>131</v>
      </c>
      <c r="CW617" t="s">
        <v>132</v>
      </c>
    </row>
    <row r="618" spans="1:101" x14ac:dyDescent="0.35">
      <c r="A618" t="s">
        <v>101</v>
      </c>
      <c r="B618" t="s">
        <v>102</v>
      </c>
      <c r="C618" t="s">
        <v>103</v>
      </c>
      <c r="D618" t="s">
        <v>104</v>
      </c>
      <c r="E618" t="s">
        <v>149</v>
      </c>
      <c r="F618" t="s">
        <v>385</v>
      </c>
      <c r="G618" t="s">
        <v>680</v>
      </c>
      <c r="H618" t="s">
        <v>105</v>
      </c>
      <c r="I618" t="s">
        <v>106</v>
      </c>
      <c r="J618" s="1">
        <v>8</v>
      </c>
      <c r="K618" t="s">
        <v>107</v>
      </c>
      <c r="L618" t="s">
        <v>108</v>
      </c>
      <c r="M618" t="s">
        <v>233</v>
      </c>
      <c r="N618" s="1">
        <v>1</v>
      </c>
      <c r="O618" t="s">
        <v>179</v>
      </c>
      <c r="P618" s="1">
        <v>2009</v>
      </c>
      <c r="Q618" t="s">
        <v>111</v>
      </c>
      <c r="R618" t="s">
        <v>107</v>
      </c>
      <c r="S618" t="s">
        <v>111</v>
      </c>
      <c r="T618" t="s">
        <v>111</v>
      </c>
      <c r="U618" s="2" t="e">
        <f>#NULL!</f>
        <v>#NULL!</v>
      </c>
      <c r="V618" s="2" t="e">
        <f>#NULL!</f>
        <v>#NULL!</v>
      </c>
      <c r="W618" s="2" t="e">
        <f>#NULL!</f>
        <v>#NULL!</v>
      </c>
      <c r="X618" s="2" t="e">
        <f>#NULL!</f>
        <v>#NULL!</v>
      </c>
      <c r="Y618" s="2" t="e">
        <f>#NULL!</f>
        <v>#NULL!</v>
      </c>
      <c r="Z618" s="2" t="e">
        <f>#NULL!</f>
        <v>#NULL!</v>
      </c>
      <c r="AA618" t="s">
        <v>113</v>
      </c>
      <c r="AB618" s="2" t="e">
        <f>#NULL!</f>
        <v>#NULL!</v>
      </c>
      <c r="AC618" s="1">
        <v>220151</v>
      </c>
      <c r="AD618" t="s">
        <v>113</v>
      </c>
      <c r="AE618" s="1">
        <v>220151</v>
      </c>
      <c r="AF618" t="s">
        <v>144</v>
      </c>
      <c r="AG618" s="2" t="e">
        <f>#NULL!</f>
        <v>#NULL!</v>
      </c>
      <c r="AH618" s="2" t="e">
        <f>#NULL!</f>
        <v>#NULL!</v>
      </c>
      <c r="AI618" s="2" t="e">
        <f>#NULL!</f>
        <v>#NULL!</v>
      </c>
      <c r="AJ618" t="s">
        <v>107</v>
      </c>
      <c r="AK618" t="s">
        <v>107</v>
      </c>
      <c r="AL618" s="2" t="e">
        <f>#NULL!</f>
        <v>#NULL!</v>
      </c>
      <c r="AM618" s="2" t="e">
        <f>#NULL!</f>
        <v>#NULL!</v>
      </c>
      <c r="AN618" s="2" t="e">
        <f>#NULL!</f>
        <v>#NULL!</v>
      </c>
      <c r="AO618" s="2" t="e">
        <f>#NULL!</f>
        <v>#NULL!</v>
      </c>
      <c r="AP618" s="2" t="e">
        <f>#NULL!</f>
        <v>#NULL!</v>
      </c>
      <c r="AQ618" s="2" t="e">
        <f>#NULL!</f>
        <v>#NULL!</v>
      </c>
      <c r="AR618" t="s">
        <v>107</v>
      </c>
      <c r="AS618" s="2" t="e">
        <f>#NULL!</f>
        <v>#NULL!</v>
      </c>
      <c r="AT618" s="2" t="e">
        <f>#NULL!</f>
        <v>#NULL!</v>
      </c>
      <c r="AU618" t="s">
        <v>114</v>
      </c>
      <c r="AV618" s="2" t="e">
        <f>#NULL!</f>
        <v>#NULL!</v>
      </c>
      <c r="AW618" t="s">
        <v>193</v>
      </c>
      <c r="AX618" s="2" t="e">
        <f>#NULL!</f>
        <v>#NULL!</v>
      </c>
      <c r="AY618" s="2" t="e">
        <f>#NULL!</f>
        <v>#NULL!</v>
      </c>
      <c r="AZ618" s="2" t="e">
        <f>#NULL!</f>
        <v>#NULL!</v>
      </c>
      <c r="BA618" s="2" t="e">
        <f>#NULL!</f>
        <v>#NULL!</v>
      </c>
      <c r="BB618" s="2" t="e">
        <f>#NULL!</f>
        <v>#NULL!</v>
      </c>
      <c r="BC618" s="2" t="e">
        <f>#NULL!</f>
        <v>#NULL!</v>
      </c>
      <c r="BD618" s="2" t="e">
        <f>#NULL!</f>
        <v>#NULL!</v>
      </c>
      <c r="BE618" s="2" t="e">
        <f>#NULL!</f>
        <v>#NULL!</v>
      </c>
      <c r="BF618" s="2" t="e">
        <f>#NULL!</f>
        <v>#NULL!</v>
      </c>
      <c r="BG618" s="2" t="e">
        <f>#NULL!</f>
        <v>#NULL!</v>
      </c>
      <c r="BH618" s="2" t="e">
        <f>#NULL!</f>
        <v>#NULL!</v>
      </c>
      <c r="BI618" s="2" t="e">
        <f>#NULL!</f>
        <v>#NULL!</v>
      </c>
      <c r="BJ618" s="2" t="e">
        <f>#NULL!</f>
        <v>#NULL!</v>
      </c>
      <c r="BK618" s="2" t="e">
        <f>#NULL!</f>
        <v>#NULL!</v>
      </c>
      <c r="BL618" s="2" t="e">
        <f>#NULL!</f>
        <v>#NULL!</v>
      </c>
      <c r="BM618" s="2" t="e">
        <f>#NULL!</f>
        <v>#NULL!</v>
      </c>
      <c r="BN618" s="2" t="e">
        <f>#NULL!</f>
        <v>#NULL!</v>
      </c>
      <c r="BO618" s="2" t="e">
        <f>#NULL!</f>
        <v>#NULL!</v>
      </c>
      <c r="BP618" s="2" t="e">
        <f>#NULL!</f>
        <v>#NULL!</v>
      </c>
      <c r="BQ618" s="2" t="e">
        <f>#NULL!</f>
        <v>#NULL!</v>
      </c>
      <c r="BR618" s="2" t="e">
        <f>#NULL!</f>
        <v>#NULL!</v>
      </c>
      <c r="BS618" s="2" t="e">
        <f>#NULL!</f>
        <v>#NULL!</v>
      </c>
      <c r="BT618" s="2" t="e">
        <f>#NULL!</f>
        <v>#NULL!</v>
      </c>
      <c r="BU618" s="2" t="e">
        <f>#NULL!</f>
        <v>#NULL!</v>
      </c>
      <c r="BV618" s="2" t="e">
        <f>#NULL!</f>
        <v>#NULL!</v>
      </c>
      <c r="BW618" s="2" t="e">
        <f>#NULL!</f>
        <v>#NULL!</v>
      </c>
      <c r="BX618" s="2" t="e">
        <f>#NULL!</f>
        <v>#NULL!</v>
      </c>
      <c r="BY618" s="2" t="e">
        <f>#NULL!</f>
        <v>#NULL!</v>
      </c>
      <c r="BZ618" s="2" t="e">
        <f>#NULL!</f>
        <v>#NULL!</v>
      </c>
      <c r="CA618" s="2" t="e">
        <f>#NULL!</f>
        <v>#NULL!</v>
      </c>
      <c r="CB618" s="2" t="e">
        <f>#NULL!</f>
        <v>#NULL!</v>
      </c>
      <c r="CC618" s="2" t="e">
        <f>#NULL!</f>
        <v>#NULL!</v>
      </c>
      <c r="CD618" s="2" t="e">
        <f>#NULL!</f>
        <v>#NULL!</v>
      </c>
      <c r="CE618" s="2" t="e">
        <f>#NULL!</f>
        <v>#NULL!</v>
      </c>
      <c r="CF618" s="2" t="e">
        <f>#NULL!</f>
        <v>#NULL!</v>
      </c>
      <c r="CG618" s="2" t="e">
        <f>#NULL!</f>
        <v>#NULL!</v>
      </c>
      <c r="CH618" s="2" t="e">
        <f>#NULL!</f>
        <v>#NULL!</v>
      </c>
      <c r="CI618" s="2" t="e">
        <f>#NULL!</f>
        <v>#NULL!</v>
      </c>
      <c r="CJ618" t="s">
        <v>121</v>
      </c>
      <c r="CK618" t="s">
        <v>122</v>
      </c>
      <c r="CL618" s="2" t="e">
        <f>#NULL!</f>
        <v>#NULL!</v>
      </c>
      <c r="CM618" s="2" t="e">
        <f>#NULL!</f>
        <v>#NULL!</v>
      </c>
      <c r="CN618" s="2" t="e">
        <f>#NULL!</f>
        <v>#NULL!</v>
      </c>
      <c r="CO618" t="s">
        <v>147</v>
      </c>
      <c r="CP618" t="s">
        <v>148</v>
      </c>
      <c r="CQ618" s="2" t="e">
        <f>#NULL!</f>
        <v>#NULL!</v>
      </c>
      <c r="CR618" t="s">
        <v>608</v>
      </c>
      <c r="CS618" t="s">
        <v>681</v>
      </c>
      <c r="CT618" t="s">
        <v>682</v>
      </c>
      <c r="CU618" t="s">
        <v>131</v>
      </c>
      <c r="CV618" t="s">
        <v>131</v>
      </c>
      <c r="CW618" t="s">
        <v>132</v>
      </c>
    </row>
    <row r="619" spans="1:101" x14ac:dyDescent="0.35">
      <c r="A619" t="s">
        <v>101</v>
      </c>
      <c r="B619" t="s">
        <v>102</v>
      </c>
      <c r="C619" t="s">
        <v>103</v>
      </c>
      <c r="D619" t="s">
        <v>104</v>
      </c>
      <c r="E619" t="s">
        <v>149</v>
      </c>
      <c r="F619" t="s">
        <v>385</v>
      </c>
      <c r="G619" t="s">
        <v>680</v>
      </c>
      <c r="H619" t="s">
        <v>105</v>
      </c>
      <c r="I619" t="s">
        <v>106</v>
      </c>
      <c r="J619" s="1">
        <v>9</v>
      </c>
      <c r="K619" t="s">
        <v>107</v>
      </c>
      <c r="L619" t="s">
        <v>108</v>
      </c>
      <c r="M619" t="s">
        <v>563</v>
      </c>
      <c r="N619" s="1">
        <v>68</v>
      </c>
      <c r="O619" t="s">
        <v>192</v>
      </c>
      <c r="P619" s="1">
        <v>1942</v>
      </c>
      <c r="Q619" t="s">
        <v>107</v>
      </c>
      <c r="R619" s="2" t="e">
        <f>#NULL!</f>
        <v>#NULL!</v>
      </c>
      <c r="S619" t="s">
        <v>111</v>
      </c>
      <c r="T619" t="s">
        <v>111</v>
      </c>
      <c r="U619" s="2" t="e">
        <f>#NULL!</f>
        <v>#NULL!</v>
      </c>
      <c r="V619" s="2" t="e">
        <f>#NULL!</f>
        <v>#NULL!</v>
      </c>
      <c r="W619" s="2" t="e">
        <f>#NULL!</f>
        <v>#NULL!</v>
      </c>
      <c r="X619" s="2" t="e">
        <f>#NULL!</f>
        <v>#NULL!</v>
      </c>
      <c r="Y619" s="2" t="e">
        <f>#NULL!</f>
        <v>#NULL!</v>
      </c>
      <c r="Z619" s="2" t="e">
        <f>#NULL!</f>
        <v>#NULL!</v>
      </c>
      <c r="AA619" t="s">
        <v>112</v>
      </c>
      <c r="AB619" s="2" t="e">
        <f>#NULL!</f>
        <v>#NULL!</v>
      </c>
      <c r="AC619" s="1">
        <v>130750</v>
      </c>
      <c r="AD619" t="s">
        <v>113</v>
      </c>
      <c r="AE619" s="1">
        <v>220151</v>
      </c>
      <c r="AF619" t="s">
        <v>113</v>
      </c>
      <c r="AG619" s="1">
        <v>220151</v>
      </c>
      <c r="AH619" s="2" t="e">
        <f>#NULL!</f>
        <v>#NULL!</v>
      </c>
      <c r="AI619" s="2" t="e">
        <f>#NULL!</f>
        <v>#NULL!</v>
      </c>
      <c r="AJ619" t="s">
        <v>107</v>
      </c>
      <c r="AK619" t="s">
        <v>107</v>
      </c>
      <c r="AL619" s="2" t="e">
        <f>#NULL!</f>
        <v>#NULL!</v>
      </c>
      <c r="AM619" s="2" t="e">
        <f>#NULL!</f>
        <v>#NULL!</v>
      </c>
      <c r="AN619" s="2" t="e">
        <f>#NULL!</f>
        <v>#NULL!</v>
      </c>
      <c r="AO619" s="2" t="e">
        <f>#NULL!</f>
        <v>#NULL!</v>
      </c>
      <c r="AP619" s="2" t="e">
        <f>#NULL!</f>
        <v>#NULL!</v>
      </c>
      <c r="AQ619" s="2" t="e">
        <f>#NULL!</f>
        <v>#NULL!</v>
      </c>
      <c r="AR619" t="s">
        <v>107</v>
      </c>
      <c r="AS619" s="2" t="e">
        <f>#NULL!</f>
        <v>#NULL!</v>
      </c>
      <c r="AT619" s="2" t="e">
        <f>#NULL!</f>
        <v>#NULL!</v>
      </c>
      <c r="AU619" t="s">
        <v>114</v>
      </c>
      <c r="AV619" s="2" t="e">
        <f>#NULL!</f>
        <v>#NULL!</v>
      </c>
      <c r="AW619" s="2" t="e">
        <f>#NULL!</f>
        <v>#NULL!</v>
      </c>
      <c r="AX619" s="2" t="e">
        <f>#NULL!</f>
        <v>#NULL!</v>
      </c>
      <c r="AY619" s="2" t="e">
        <f>#NULL!</f>
        <v>#NULL!</v>
      </c>
      <c r="AZ619" s="2" t="e">
        <f>#NULL!</f>
        <v>#NULL!</v>
      </c>
      <c r="BA619" s="2" t="e">
        <f>#NULL!</f>
        <v>#NULL!</v>
      </c>
      <c r="BB619" s="2" t="e">
        <f>#NULL!</f>
        <v>#NULL!</v>
      </c>
      <c r="BC619" s="2" t="e">
        <f>#NULL!</f>
        <v>#NULL!</v>
      </c>
      <c r="BD619" t="s">
        <v>107</v>
      </c>
      <c r="BE619" t="s">
        <v>177</v>
      </c>
      <c r="BF619" t="s">
        <v>177</v>
      </c>
      <c r="BG619" t="s">
        <v>177</v>
      </c>
      <c r="BH619" t="s">
        <v>111</v>
      </c>
      <c r="BI619" s="2" t="e">
        <f>#NULL!</f>
        <v>#NULL!</v>
      </c>
      <c r="BJ619" t="s">
        <v>161</v>
      </c>
      <c r="BK619" s="1">
        <v>6</v>
      </c>
      <c r="BL619" s="2" t="e">
        <f>#NULL!</f>
        <v>#NULL!</v>
      </c>
      <c r="BM619" s="2" t="e">
        <f>#NULL!</f>
        <v>#NULL!</v>
      </c>
      <c r="BN619" t="s">
        <v>116</v>
      </c>
      <c r="BO619" s="2" t="e">
        <f>#NULL!</f>
        <v>#NULL!</v>
      </c>
      <c r="BP619" s="1">
        <v>150</v>
      </c>
      <c r="BQ619" s="1">
        <v>9213</v>
      </c>
      <c r="BR619" t="s">
        <v>202</v>
      </c>
      <c r="BS619" s="1">
        <v>42</v>
      </c>
      <c r="BT619" t="s">
        <v>118</v>
      </c>
      <c r="BU619" t="s">
        <v>203</v>
      </c>
      <c r="BV619" t="s">
        <v>175</v>
      </c>
      <c r="BW619" s="2" t="e">
        <f>#NULL!</f>
        <v>#NULL!</v>
      </c>
      <c r="BX619" s="2" t="e">
        <f>#NULL!</f>
        <v>#NULL!</v>
      </c>
      <c r="BY619" s="2" t="e">
        <f>#NULL!</f>
        <v>#NULL!</v>
      </c>
      <c r="BZ619" s="2" t="e">
        <f>#NULL!</f>
        <v>#NULL!</v>
      </c>
      <c r="CA619" s="2" t="e">
        <f>#NULL!</f>
        <v>#NULL!</v>
      </c>
      <c r="CB619" s="2" t="e">
        <f>#NULL!</f>
        <v>#NULL!</v>
      </c>
      <c r="CC619" s="2" t="e">
        <f>#NULL!</f>
        <v>#NULL!</v>
      </c>
      <c r="CD619" s="2" t="e">
        <f>#NULL!</f>
        <v>#NULL!</v>
      </c>
      <c r="CE619" s="2" t="e">
        <f>#NULL!</f>
        <v>#NULL!</v>
      </c>
      <c r="CF619" s="2" t="e">
        <f>#NULL!</f>
        <v>#NULL!</v>
      </c>
      <c r="CG619" s="2" t="e">
        <f>#NULL!</f>
        <v>#NULL!</v>
      </c>
      <c r="CH619" s="2" t="e">
        <f>#NULL!</f>
        <v>#NULL!</v>
      </c>
      <c r="CI619" s="2" t="e">
        <f>#NULL!</f>
        <v>#NULL!</v>
      </c>
      <c r="CJ619" t="s">
        <v>121</v>
      </c>
      <c r="CK619" t="s">
        <v>122</v>
      </c>
      <c r="CL619" t="s">
        <v>123</v>
      </c>
      <c r="CM619" t="s">
        <v>155</v>
      </c>
      <c r="CN619" t="s">
        <v>125</v>
      </c>
      <c r="CO619" t="s">
        <v>332</v>
      </c>
      <c r="CP619" t="s">
        <v>228</v>
      </c>
      <c r="CQ619" s="1">
        <v>7</v>
      </c>
      <c r="CR619" t="s">
        <v>608</v>
      </c>
      <c r="CS619" t="s">
        <v>681</v>
      </c>
      <c r="CT619" t="s">
        <v>682</v>
      </c>
      <c r="CU619" t="s">
        <v>131</v>
      </c>
      <c r="CV619" t="s">
        <v>131</v>
      </c>
      <c r="CW619" t="s">
        <v>132</v>
      </c>
    </row>
    <row r="620" spans="1:101" x14ac:dyDescent="0.35">
      <c r="A620" t="s">
        <v>101</v>
      </c>
      <c r="B620" t="s">
        <v>102</v>
      </c>
      <c r="C620" t="s">
        <v>103</v>
      </c>
      <c r="D620" t="s">
        <v>104</v>
      </c>
      <c r="E620" t="s">
        <v>149</v>
      </c>
      <c r="F620" t="s">
        <v>385</v>
      </c>
      <c r="G620" t="s">
        <v>683</v>
      </c>
      <c r="H620" t="s">
        <v>105</v>
      </c>
      <c r="I620" t="s">
        <v>106</v>
      </c>
      <c r="J620" s="1">
        <v>2</v>
      </c>
      <c r="K620" t="s">
        <v>107</v>
      </c>
      <c r="L620" t="s">
        <v>108</v>
      </c>
      <c r="M620" t="s">
        <v>233</v>
      </c>
      <c r="N620" s="1">
        <v>16</v>
      </c>
      <c r="O620" t="s">
        <v>139</v>
      </c>
      <c r="P620" s="1">
        <v>1994</v>
      </c>
      <c r="Q620" t="s">
        <v>107</v>
      </c>
      <c r="R620" s="2" t="e">
        <f>#NULL!</f>
        <v>#NULL!</v>
      </c>
      <c r="S620" t="s">
        <v>111</v>
      </c>
      <c r="T620" t="s">
        <v>111</v>
      </c>
      <c r="U620" s="2" t="e">
        <f>#NULL!</f>
        <v>#NULL!</v>
      </c>
      <c r="V620" s="2" t="e">
        <f>#NULL!</f>
        <v>#NULL!</v>
      </c>
      <c r="W620" s="2" t="e">
        <f>#NULL!</f>
        <v>#NULL!</v>
      </c>
      <c r="X620" s="2" t="e">
        <f>#NULL!</f>
        <v>#NULL!</v>
      </c>
      <c r="Y620" s="2" t="e">
        <f>#NULL!</f>
        <v>#NULL!</v>
      </c>
      <c r="Z620" s="2" t="e">
        <f>#NULL!</f>
        <v>#NULL!</v>
      </c>
      <c r="AA620" t="s">
        <v>113</v>
      </c>
      <c r="AB620" s="2" t="e">
        <f>#NULL!</f>
        <v>#NULL!</v>
      </c>
      <c r="AC620" s="1">
        <v>220151</v>
      </c>
      <c r="AD620" t="s">
        <v>113</v>
      </c>
      <c r="AE620" s="1">
        <v>220151</v>
      </c>
      <c r="AF620" t="s">
        <v>113</v>
      </c>
      <c r="AG620" s="1">
        <v>220151</v>
      </c>
      <c r="AH620" s="2" t="e">
        <f>#NULL!</f>
        <v>#NULL!</v>
      </c>
      <c r="AI620" s="2" t="e">
        <f>#NULL!</f>
        <v>#NULL!</v>
      </c>
      <c r="AJ620" t="s">
        <v>107</v>
      </c>
      <c r="AK620" t="s">
        <v>107</v>
      </c>
      <c r="AL620" s="2" t="e">
        <f>#NULL!</f>
        <v>#NULL!</v>
      </c>
      <c r="AM620" s="2" t="e">
        <f>#NULL!</f>
        <v>#NULL!</v>
      </c>
      <c r="AN620" s="2" t="e">
        <f>#NULL!</f>
        <v>#NULL!</v>
      </c>
      <c r="AO620" s="2" t="e">
        <f>#NULL!</f>
        <v>#NULL!</v>
      </c>
      <c r="AP620" s="2" t="e">
        <f>#NULL!</f>
        <v>#NULL!</v>
      </c>
      <c r="AQ620" s="2" t="e">
        <f>#NULL!</f>
        <v>#NULL!</v>
      </c>
      <c r="AR620" t="s">
        <v>107</v>
      </c>
      <c r="AS620" s="2" t="e">
        <f>#NULL!</f>
        <v>#NULL!</v>
      </c>
      <c r="AT620" s="2" t="e">
        <f>#NULL!</f>
        <v>#NULL!</v>
      </c>
      <c r="AU620" t="s">
        <v>114</v>
      </c>
      <c r="AV620" s="2" t="e">
        <f>#NULL!</f>
        <v>#NULL!</v>
      </c>
      <c r="AW620" s="2" t="e">
        <f>#NULL!</f>
        <v>#NULL!</v>
      </c>
      <c r="AX620" s="2" t="e">
        <f>#NULL!</f>
        <v>#NULL!</v>
      </c>
      <c r="AY620" s="2" t="e">
        <f>#NULL!</f>
        <v>#NULL!</v>
      </c>
      <c r="AZ620" s="2" t="e">
        <f>#NULL!</f>
        <v>#NULL!</v>
      </c>
      <c r="BA620" s="2" t="e">
        <f>#NULL!</f>
        <v>#NULL!</v>
      </c>
      <c r="BB620" s="2" t="e">
        <f>#NULL!</f>
        <v>#NULL!</v>
      </c>
      <c r="BC620" s="2" t="e">
        <f>#NULL!</f>
        <v>#NULL!</v>
      </c>
      <c r="BD620" t="s">
        <v>107</v>
      </c>
      <c r="BE620" t="s">
        <v>177</v>
      </c>
      <c r="BF620" t="s">
        <v>177</v>
      </c>
      <c r="BG620" t="s">
        <v>177</v>
      </c>
      <c r="BH620" t="s">
        <v>111</v>
      </c>
      <c r="BI620" s="2" t="e">
        <f>#NULL!</f>
        <v>#NULL!</v>
      </c>
      <c r="BJ620" t="s">
        <v>115</v>
      </c>
      <c r="BK620" s="1">
        <v>4</v>
      </c>
      <c r="BL620" s="2" t="e">
        <f>#NULL!</f>
        <v>#NULL!</v>
      </c>
      <c r="BM620" s="2" t="e">
        <f>#NULL!</f>
        <v>#NULL!</v>
      </c>
      <c r="BN620" t="s">
        <v>116</v>
      </c>
      <c r="BO620" s="2" t="e">
        <f>#NULL!</f>
        <v>#NULL!</v>
      </c>
      <c r="BP620" s="1">
        <v>4520</v>
      </c>
      <c r="BQ620" s="1">
        <v>7231</v>
      </c>
      <c r="BR620" t="s">
        <v>152</v>
      </c>
      <c r="BS620" s="1">
        <v>40</v>
      </c>
      <c r="BT620" t="s">
        <v>118</v>
      </c>
      <c r="BU620" t="s">
        <v>162</v>
      </c>
      <c r="BV620" t="s">
        <v>175</v>
      </c>
      <c r="BW620" s="2" t="e">
        <f>#NULL!</f>
        <v>#NULL!</v>
      </c>
      <c r="BX620" s="2" t="e">
        <f>#NULL!</f>
        <v>#NULL!</v>
      </c>
      <c r="BY620" s="2" t="e">
        <f>#NULL!</f>
        <v>#NULL!</v>
      </c>
      <c r="BZ620" s="2" t="e">
        <f>#NULL!</f>
        <v>#NULL!</v>
      </c>
      <c r="CA620" s="2" t="e">
        <f>#NULL!</f>
        <v>#NULL!</v>
      </c>
      <c r="CB620" s="2" t="e">
        <f>#NULL!</f>
        <v>#NULL!</v>
      </c>
      <c r="CC620" s="2" t="e">
        <f>#NULL!</f>
        <v>#NULL!</v>
      </c>
      <c r="CD620" s="2" t="e">
        <f>#NULL!</f>
        <v>#NULL!</v>
      </c>
      <c r="CE620" s="2" t="e">
        <f>#NULL!</f>
        <v>#NULL!</v>
      </c>
      <c r="CF620" s="2" t="e">
        <f>#NULL!</f>
        <v>#NULL!</v>
      </c>
      <c r="CG620" s="2" t="e">
        <f>#NULL!</f>
        <v>#NULL!</v>
      </c>
      <c r="CH620" s="2" t="e">
        <f>#NULL!</f>
        <v>#NULL!</v>
      </c>
      <c r="CI620" s="2" t="e">
        <f>#NULL!</f>
        <v>#NULL!</v>
      </c>
      <c r="CJ620" t="s">
        <v>121</v>
      </c>
      <c r="CK620" t="s">
        <v>122</v>
      </c>
      <c r="CL620" t="s">
        <v>123</v>
      </c>
      <c r="CM620" t="s">
        <v>240</v>
      </c>
      <c r="CN620" t="s">
        <v>210</v>
      </c>
      <c r="CO620" t="s">
        <v>172</v>
      </c>
      <c r="CP620" t="s">
        <v>127</v>
      </c>
      <c r="CQ620" s="1">
        <v>11</v>
      </c>
      <c r="CR620" t="s">
        <v>608</v>
      </c>
      <c r="CS620" t="s">
        <v>684</v>
      </c>
      <c r="CT620" t="s">
        <v>685</v>
      </c>
      <c r="CU620" t="s">
        <v>131</v>
      </c>
      <c r="CV620" t="s">
        <v>131</v>
      </c>
      <c r="CW620" t="s">
        <v>132</v>
      </c>
    </row>
    <row r="621" spans="1:101" x14ac:dyDescent="0.35">
      <c r="A621" t="s">
        <v>101</v>
      </c>
      <c r="B621" t="s">
        <v>102</v>
      </c>
      <c r="C621" t="s">
        <v>103</v>
      </c>
      <c r="D621" t="s">
        <v>104</v>
      </c>
      <c r="E621" t="s">
        <v>149</v>
      </c>
      <c r="F621" t="s">
        <v>385</v>
      </c>
      <c r="G621" t="s">
        <v>686</v>
      </c>
      <c r="H621" t="s">
        <v>105</v>
      </c>
      <c r="I621" t="s">
        <v>106</v>
      </c>
      <c r="J621" s="1">
        <v>1</v>
      </c>
      <c r="K621" t="s">
        <v>107</v>
      </c>
      <c r="L621" t="s">
        <v>133</v>
      </c>
      <c r="M621" t="s">
        <v>109</v>
      </c>
      <c r="N621" s="1">
        <v>28</v>
      </c>
      <c r="O621" t="s">
        <v>110</v>
      </c>
      <c r="P621" s="1">
        <v>1982</v>
      </c>
      <c r="Q621" t="s">
        <v>107</v>
      </c>
      <c r="R621" s="2" t="e">
        <f>#NULL!</f>
        <v>#NULL!</v>
      </c>
      <c r="S621" t="s">
        <v>111</v>
      </c>
      <c r="T621" t="s">
        <v>111</v>
      </c>
      <c r="U621" s="2" t="e">
        <f>#NULL!</f>
        <v>#NULL!</v>
      </c>
      <c r="V621" s="2" t="e">
        <f>#NULL!</f>
        <v>#NULL!</v>
      </c>
      <c r="W621" s="2" t="e">
        <f>#NULL!</f>
        <v>#NULL!</v>
      </c>
      <c r="X621" s="2" t="e">
        <f>#NULL!</f>
        <v>#NULL!</v>
      </c>
      <c r="Y621" s="2" t="e">
        <f>#NULL!</f>
        <v>#NULL!</v>
      </c>
      <c r="Z621" s="2" t="e">
        <f>#NULL!</f>
        <v>#NULL!</v>
      </c>
      <c r="AA621" t="s">
        <v>112</v>
      </c>
      <c r="AB621" s="2" t="e">
        <f>#NULL!</f>
        <v>#NULL!</v>
      </c>
      <c r="AC621" s="1">
        <v>130150</v>
      </c>
      <c r="AD621" t="s">
        <v>113</v>
      </c>
      <c r="AE621" s="1">
        <v>220151</v>
      </c>
      <c r="AF621" t="s">
        <v>112</v>
      </c>
      <c r="AG621" s="1">
        <v>150150</v>
      </c>
      <c r="AH621" s="2" t="e">
        <f>#NULL!</f>
        <v>#NULL!</v>
      </c>
      <c r="AI621" s="2" t="e">
        <f>#NULL!</f>
        <v>#NULL!</v>
      </c>
      <c r="AJ621" t="s">
        <v>107</v>
      </c>
      <c r="AK621" t="s">
        <v>107</v>
      </c>
      <c r="AL621" s="2" t="e">
        <f>#NULL!</f>
        <v>#NULL!</v>
      </c>
      <c r="AM621" s="2" t="e">
        <f>#NULL!</f>
        <v>#NULL!</v>
      </c>
      <c r="AN621" s="2" t="e">
        <f>#NULL!</f>
        <v>#NULL!</v>
      </c>
      <c r="AO621" s="2" t="e">
        <f>#NULL!</f>
        <v>#NULL!</v>
      </c>
      <c r="AP621" s="2" t="e">
        <f>#NULL!</f>
        <v>#NULL!</v>
      </c>
      <c r="AQ621" s="2" t="e">
        <f>#NULL!</f>
        <v>#NULL!</v>
      </c>
      <c r="AR621" t="s">
        <v>107</v>
      </c>
      <c r="AS621" s="2" t="e">
        <f>#NULL!</f>
        <v>#NULL!</v>
      </c>
      <c r="AT621" s="2" t="e">
        <f>#NULL!</f>
        <v>#NULL!</v>
      </c>
      <c r="AU621" t="s">
        <v>114</v>
      </c>
      <c r="AV621" s="2" t="e">
        <f>#NULL!</f>
        <v>#NULL!</v>
      </c>
      <c r="AW621" s="2" t="e">
        <f>#NULL!</f>
        <v>#NULL!</v>
      </c>
      <c r="AX621" s="2" t="e">
        <f>#NULL!</f>
        <v>#NULL!</v>
      </c>
      <c r="AY621" s="2" t="e">
        <f>#NULL!</f>
        <v>#NULL!</v>
      </c>
      <c r="AZ621" s="2" t="e">
        <f>#NULL!</f>
        <v>#NULL!</v>
      </c>
      <c r="BA621" s="2" t="e">
        <f>#NULL!</f>
        <v>#NULL!</v>
      </c>
      <c r="BB621" s="2" t="e">
        <f>#NULL!</f>
        <v>#NULL!</v>
      </c>
      <c r="BC621" s="2" t="e">
        <f>#NULL!</f>
        <v>#NULL!</v>
      </c>
      <c r="BD621" t="s">
        <v>107</v>
      </c>
      <c r="BE621" t="s">
        <v>107</v>
      </c>
      <c r="BF621" t="s">
        <v>177</v>
      </c>
      <c r="BG621" t="s">
        <v>177</v>
      </c>
      <c r="BH621" t="s">
        <v>111</v>
      </c>
      <c r="BI621" s="2" t="e">
        <f>#NULL!</f>
        <v>#NULL!</v>
      </c>
      <c r="BJ621" t="s">
        <v>161</v>
      </c>
      <c r="BK621" s="1">
        <v>6</v>
      </c>
      <c r="BL621" s="2" t="e">
        <f>#NULL!</f>
        <v>#NULL!</v>
      </c>
      <c r="BM621" s="2" t="e">
        <f>#NULL!</f>
        <v>#NULL!</v>
      </c>
      <c r="BN621" t="s">
        <v>137</v>
      </c>
      <c r="BO621" t="s">
        <v>138</v>
      </c>
      <c r="BP621" s="2" t="e">
        <f>#NULL!</f>
        <v>#NULL!</v>
      </c>
      <c r="BQ621" s="2" t="e">
        <f>#NULL!</f>
        <v>#NULL!</v>
      </c>
      <c r="BR621" s="2" t="e">
        <f>#NULL!</f>
        <v>#NULL!</v>
      </c>
      <c r="BS621" s="2" t="e">
        <f>#NULL!</f>
        <v>#NULL!</v>
      </c>
      <c r="BT621" s="2" t="e">
        <f>#NULL!</f>
        <v>#NULL!</v>
      </c>
      <c r="BU621" t="s">
        <v>162</v>
      </c>
      <c r="BV621" t="s">
        <v>175</v>
      </c>
      <c r="BW621" t="s">
        <v>191</v>
      </c>
      <c r="BX621" s="1">
        <v>2</v>
      </c>
      <c r="BY621" s="1">
        <v>0</v>
      </c>
      <c r="BZ621" s="2" t="e">
        <f>#NULL!</f>
        <v>#NULL!</v>
      </c>
      <c r="CA621" t="s">
        <v>191</v>
      </c>
      <c r="CB621" s="2" t="e">
        <f>#NULL!</f>
        <v>#NULL!</v>
      </c>
      <c r="CC621" s="1">
        <v>15</v>
      </c>
      <c r="CD621" s="2" t="e">
        <f>#NULL!</f>
        <v>#NULL!</v>
      </c>
      <c r="CE621" s="1">
        <v>2010</v>
      </c>
      <c r="CF621" t="s">
        <v>170</v>
      </c>
      <c r="CG621" s="2" t="e">
        <f>#NULL!</f>
        <v>#NULL!</v>
      </c>
      <c r="CH621" t="s">
        <v>107</v>
      </c>
      <c r="CI621" s="2" t="e">
        <f>#NULL!</f>
        <v>#NULL!</v>
      </c>
      <c r="CJ621" t="s">
        <v>121</v>
      </c>
      <c r="CK621" t="s">
        <v>122</v>
      </c>
      <c r="CL621" t="s">
        <v>141</v>
      </c>
      <c r="CM621" s="2" t="e">
        <f>#NULL!</f>
        <v>#NULL!</v>
      </c>
      <c r="CN621" s="2" t="e">
        <f>#NULL!</f>
        <v>#NULL!</v>
      </c>
      <c r="CO621" t="s">
        <v>163</v>
      </c>
      <c r="CP621" t="s">
        <v>127</v>
      </c>
      <c r="CQ621" s="1">
        <v>7</v>
      </c>
      <c r="CR621" t="s">
        <v>608</v>
      </c>
      <c r="CS621" t="s">
        <v>687</v>
      </c>
      <c r="CT621" t="s">
        <v>688</v>
      </c>
      <c r="CU621" t="s">
        <v>131</v>
      </c>
      <c r="CV621" t="s">
        <v>131</v>
      </c>
      <c r="CW621" t="s">
        <v>132</v>
      </c>
    </row>
    <row r="622" spans="1:101" x14ac:dyDescent="0.35">
      <c r="A622" t="s">
        <v>101</v>
      </c>
      <c r="B622" t="s">
        <v>102</v>
      </c>
      <c r="C622" t="s">
        <v>103</v>
      </c>
      <c r="D622" t="s">
        <v>104</v>
      </c>
      <c r="E622" t="s">
        <v>149</v>
      </c>
      <c r="F622" t="s">
        <v>385</v>
      </c>
      <c r="G622" t="s">
        <v>686</v>
      </c>
      <c r="H622" t="s">
        <v>105</v>
      </c>
      <c r="I622" t="s">
        <v>106</v>
      </c>
      <c r="J622" s="1">
        <v>2</v>
      </c>
      <c r="K622" t="s">
        <v>107</v>
      </c>
      <c r="L622" t="s">
        <v>108</v>
      </c>
      <c r="M622" t="s">
        <v>143</v>
      </c>
      <c r="N622" s="1">
        <v>8</v>
      </c>
      <c r="O622" t="s">
        <v>265</v>
      </c>
      <c r="P622" s="1">
        <v>2002</v>
      </c>
      <c r="Q622" t="s">
        <v>107</v>
      </c>
      <c r="R622" s="2" t="e">
        <f>#NULL!</f>
        <v>#NULL!</v>
      </c>
      <c r="S622" t="s">
        <v>111</v>
      </c>
      <c r="T622" t="s">
        <v>111</v>
      </c>
      <c r="U622" s="2" t="e">
        <f>#NULL!</f>
        <v>#NULL!</v>
      </c>
      <c r="V622" s="2" t="e">
        <f>#NULL!</f>
        <v>#NULL!</v>
      </c>
      <c r="W622" s="2" t="e">
        <f>#NULL!</f>
        <v>#NULL!</v>
      </c>
      <c r="X622" s="2" t="e">
        <f>#NULL!</f>
        <v>#NULL!</v>
      </c>
      <c r="Y622" s="2" t="e">
        <f>#NULL!</f>
        <v>#NULL!</v>
      </c>
      <c r="Z622" s="2" t="e">
        <f>#NULL!</f>
        <v>#NULL!</v>
      </c>
      <c r="AA622" t="s">
        <v>112</v>
      </c>
      <c r="AB622" s="2" t="e">
        <f>#NULL!</f>
        <v>#NULL!</v>
      </c>
      <c r="AC622" s="1">
        <v>150150</v>
      </c>
      <c r="AD622" t="s">
        <v>113</v>
      </c>
      <c r="AE622" s="1">
        <v>220151</v>
      </c>
      <c r="AF622" t="s">
        <v>112</v>
      </c>
      <c r="AG622" s="1">
        <v>150150</v>
      </c>
      <c r="AH622" s="2" t="e">
        <f>#NULL!</f>
        <v>#NULL!</v>
      </c>
      <c r="AI622" s="2" t="e">
        <f>#NULL!</f>
        <v>#NULL!</v>
      </c>
      <c r="AJ622" t="s">
        <v>107</v>
      </c>
      <c r="AK622" t="s">
        <v>107</v>
      </c>
      <c r="AL622" s="2" t="e">
        <f>#NULL!</f>
        <v>#NULL!</v>
      </c>
      <c r="AM622" s="2" t="e">
        <f>#NULL!</f>
        <v>#NULL!</v>
      </c>
      <c r="AN622" s="2" t="e">
        <f>#NULL!</f>
        <v>#NULL!</v>
      </c>
      <c r="AO622" s="2" t="e">
        <f>#NULL!</f>
        <v>#NULL!</v>
      </c>
      <c r="AP622" s="2" t="e">
        <f>#NULL!</f>
        <v>#NULL!</v>
      </c>
      <c r="AQ622" s="2" t="e">
        <f>#NULL!</f>
        <v>#NULL!</v>
      </c>
      <c r="AR622" t="s">
        <v>107</v>
      </c>
      <c r="AS622" s="2" t="e">
        <f>#NULL!</f>
        <v>#NULL!</v>
      </c>
      <c r="AT622" s="2" t="e">
        <f>#NULL!</f>
        <v>#NULL!</v>
      </c>
      <c r="AU622" t="s">
        <v>114</v>
      </c>
      <c r="AV622" s="2" t="e">
        <f>#NULL!</f>
        <v>#NULL!</v>
      </c>
      <c r="AW622" s="2" t="e">
        <f>#NULL!</f>
        <v>#NULL!</v>
      </c>
      <c r="AX622" s="2" t="e">
        <f>#NULL!</f>
        <v>#NULL!</v>
      </c>
      <c r="AY622" s="2" t="e">
        <f>#NULL!</f>
        <v>#NULL!</v>
      </c>
      <c r="AZ622" s="2" t="e">
        <f>#NULL!</f>
        <v>#NULL!</v>
      </c>
      <c r="BA622" s="2" t="e">
        <f>#NULL!</f>
        <v>#NULL!</v>
      </c>
      <c r="BB622" s="2" t="e">
        <f>#NULL!</f>
        <v>#NULL!</v>
      </c>
      <c r="BC622" s="2" t="e">
        <f>#NULL!</f>
        <v>#NULL!</v>
      </c>
      <c r="BD622" t="s">
        <v>107</v>
      </c>
      <c r="BE622" t="s">
        <v>177</v>
      </c>
      <c r="BF622" t="s">
        <v>177</v>
      </c>
      <c r="BG622" t="s">
        <v>177</v>
      </c>
      <c r="BH622" t="s">
        <v>107</v>
      </c>
      <c r="BI622" t="s">
        <v>173</v>
      </c>
      <c r="BJ622" t="s">
        <v>161</v>
      </c>
      <c r="BK622" s="1">
        <v>3</v>
      </c>
      <c r="BL622" s="2" t="e">
        <f>#NULL!</f>
        <v>#NULL!</v>
      </c>
      <c r="BM622" s="2" t="e">
        <f>#NULL!</f>
        <v>#NULL!</v>
      </c>
      <c r="BN622" t="s">
        <v>137</v>
      </c>
      <c r="BO622" t="s">
        <v>174</v>
      </c>
      <c r="BP622" s="2" t="e">
        <f>#NULL!</f>
        <v>#NULL!</v>
      </c>
      <c r="BQ622" s="2" t="e">
        <f>#NULL!</f>
        <v>#NULL!</v>
      </c>
      <c r="BR622" s="2" t="e">
        <f>#NULL!</f>
        <v>#NULL!</v>
      </c>
      <c r="BS622" s="2" t="e">
        <f>#NULL!</f>
        <v>#NULL!</v>
      </c>
      <c r="BT622" s="2" t="e">
        <f>#NULL!</f>
        <v>#NULL!</v>
      </c>
      <c r="BU622" s="2" t="e">
        <f>#NULL!</f>
        <v>#NULL!</v>
      </c>
      <c r="BV622" s="2" t="e">
        <f>#NULL!</f>
        <v>#NULL!</v>
      </c>
      <c r="BW622" s="2" t="e">
        <f>#NULL!</f>
        <v>#NULL!</v>
      </c>
      <c r="BX622" s="2" t="e">
        <f>#NULL!</f>
        <v>#NULL!</v>
      </c>
      <c r="BY622" s="2" t="e">
        <f>#NULL!</f>
        <v>#NULL!</v>
      </c>
      <c r="BZ622" s="2" t="e">
        <f>#NULL!</f>
        <v>#NULL!</v>
      </c>
      <c r="CA622" s="2" t="e">
        <f>#NULL!</f>
        <v>#NULL!</v>
      </c>
      <c r="CB622" s="2" t="e">
        <f>#NULL!</f>
        <v>#NULL!</v>
      </c>
      <c r="CC622" s="2" t="e">
        <f>#NULL!</f>
        <v>#NULL!</v>
      </c>
      <c r="CD622" s="2" t="e">
        <f>#NULL!</f>
        <v>#NULL!</v>
      </c>
      <c r="CE622" s="2" t="e">
        <f>#NULL!</f>
        <v>#NULL!</v>
      </c>
      <c r="CF622" s="2" t="e">
        <f>#NULL!</f>
        <v>#NULL!</v>
      </c>
      <c r="CG622" s="2" t="e">
        <f>#NULL!</f>
        <v>#NULL!</v>
      </c>
      <c r="CH622" s="2" t="e">
        <f>#NULL!</f>
        <v>#NULL!</v>
      </c>
      <c r="CI622" s="2" t="e">
        <f>#NULL!</f>
        <v>#NULL!</v>
      </c>
      <c r="CJ622" t="s">
        <v>121</v>
      </c>
      <c r="CK622" t="s">
        <v>122</v>
      </c>
      <c r="CL622" t="s">
        <v>174</v>
      </c>
      <c r="CM622" s="2" t="e">
        <f>#NULL!</f>
        <v>#NULL!</v>
      </c>
      <c r="CN622" s="2" t="e">
        <f>#NULL!</f>
        <v>#NULL!</v>
      </c>
      <c r="CO622" t="s">
        <v>178</v>
      </c>
      <c r="CP622" t="s">
        <v>148</v>
      </c>
      <c r="CQ622" s="1">
        <v>3</v>
      </c>
      <c r="CR622" t="s">
        <v>608</v>
      </c>
      <c r="CS622" t="s">
        <v>687</v>
      </c>
      <c r="CT622" t="s">
        <v>688</v>
      </c>
      <c r="CU622" t="s">
        <v>131</v>
      </c>
      <c r="CV622" t="s">
        <v>131</v>
      </c>
      <c r="CW622" t="s">
        <v>132</v>
      </c>
    </row>
    <row r="623" spans="1:101" x14ac:dyDescent="0.35">
      <c r="A623" t="s">
        <v>101</v>
      </c>
      <c r="B623" t="s">
        <v>102</v>
      </c>
      <c r="C623" t="s">
        <v>103</v>
      </c>
      <c r="D623" t="s">
        <v>104</v>
      </c>
      <c r="E623" t="s">
        <v>149</v>
      </c>
      <c r="F623" t="s">
        <v>385</v>
      </c>
      <c r="G623" t="s">
        <v>686</v>
      </c>
      <c r="H623" t="s">
        <v>105</v>
      </c>
      <c r="I623" t="s">
        <v>106</v>
      </c>
      <c r="J623" s="1">
        <v>3</v>
      </c>
      <c r="K623" t="s">
        <v>107</v>
      </c>
      <c r="L623" t="s">
        <v>108</v>
      </c>
      <c r="M623" t="s">
        <v>143</v>
      </c>
      <c r="N623" s="1">
        <v>0</v>
      </c>
      <c r="O623" t="s">
        <v>170</v>
      </c>
      <c r="P623" s="1">
        <v>2010</v>
      </c>
      <c r="Q623" t="s">
        <v>111</v>
      </c>
      <c r="R623" t="s">
        <v>107</v>
      </c>
      <c r="S623" t="s">
        <v>111</v>
      </c>
      <c r="T623" t="s">
        <v>111</v>
      </c>
      <c r="U623" s="2" t="e">
        <f>#NULL!</f>
        <v>#NULL!</v>
      </c>
      <c r="V623" s="2" t="e">
        <f>#NULL!</f>
        <v>#NULL!</v>
      </c>
      <c r="W623" s="2" t="e">
        <f>#NULL!</f>
        <v>#NULL!</v>
      </c>
      <c r="X623" s="2" t="e">
        <f>#NULL!</f>
        <v>#NULL!</v>
      </c>
      <c r="Y623" s="2" t="e">
        <f>#NULL!</f>
        <v>#NULL!</v>
      </c>
      <c r="Z623" s="2" t="e">
        <f>#NULL!</f>
        <v>#NULL!</v>
      </c>
      <c r="AA623" t="s">
        <v>112</v>
      </c>
      <c r="AB623" s="2" t="e">
        <f>#NULL!</f>
        <v>#NULL!</v>
      </c>
      <c r="AC623" s="1">
        <v>150150</v>
      </c>
      <c r="AD623" t="s">
        <v>113</v>
      </c>
      <c r="AE623" s="1">
        <v>220151</v>
      </c>
      <c r="AF623" t="s">
        <v>144</v>
      </c>
      <c r="AG623" s="2" t="e">
        <f>#NULL!</f>
        <v>#NULL!</v>
      </c>
      <c r="AH623" s="2" t="e">
        <f>#NULL!</f>
        <v>#NULL!</v>
      </c>
      <c r="AI623" s="2" t="e">
        <f>#NULL!</f>
        <v>#NULL!</v>
      </c>
      <c r="AJ623" t="s">
        <v>107</v>
      </c>
      <c r="AK623" t="s">
        <v>107</v>
      </c>
      <c r="AL623" s="2" t="e">
        <f>#NULL!</f>
        <v>#NULL!</v>
      </c>
      <c r="AM623" s="2" t="e">
        <f>#NULL!</f>
        <v>#NULL!</v>
      </c>
      <c r="AN623" s="2" t="e">
        <f>#NULL!</f>
        <v>#NULL!</v>
      </c>
      <c r="AO623" s="2" t="e">
        <f>#NULL!</f>
        <v>#NULL!</v>
      </c>
      <c r="AP623" s="2" t="e">
        <f>#NULL!</f>
        <v>#NULL!</v>
      </c>
      <c r="AQ623" s="2" t="e">
        <f>#NULL!</f>
        <v>#NULL!</v>
      </c>
      <c r="AR623" s="2" t="e">
        <f>#NULL!</f>
        <v>#NULL!</v>
      </c>
      <c r="AS623" s="2" t="e">
        <f>#NULL!</f>
        <v>#NULL!</v>
      </c>
      <c r="AT623" t="s">
        <v>107</v>
      </c>
      <c r="AU623" t="s">
        <v>114</v>
      </c>
      <c r="AV623" s="2" t="e">
        <f>#NULL!</f>
        <v>#NULL!</v>
      </c>
      <c r="AW623" s="2" t="e">
        <f>#NULL!</f>
        <v>#NULL!</v>
      </c>
      <c r="AX623" s="2" t="e">
        <f>#NULL!</f>
        <v>#NULL!</v>
      </c>
      <c r="AY623" s="2" t="e">
        <f>#NULL!</f>
        <v>#NULL!</v>
      </c>
      <c r="AZ623" s="2" t="e">
        <f>#NULL!</f>
        <v>#NULL!</v>
      </c>
      <c r="BA623" s="2" t="e">
        <f>#NULL!</f>
        <v>#NULL!</v>
      </c>
      <c r="BB623" t="s">
        <v>146</v>
      </c>
      <c r="BC623" s="2" t="e">
        <f>#NULL!</f>
        <v>#NULL!</v>
      </c>
      <c r="BD623" s="2" t="e">
        <f>#NULL!</f>
        <v>#NULL!</v>
      </c>
      <c r="BE623" s="2" t="e">
        <f>#NULL!</f>
        <v>#NULL!</v>
      </c>
      <c r="BF623" s="2" t="e">
        <f>#NULL!</f>
        <v>#NULL!</v>
      </c>
      <c r="BG623" s="2" t="e">
        <f>#NULL!</f>
        <v>#NULL!</v>
      </c>
      <c r="BH623" s="2" t="e">
        <f>#NULL!</f>
        <v>#NULL!</v>
      </c>
      <c r="BI623" s="2" t="e">
        <f>#NULL!</f>
        <v>#NULL!</v>
      </c>
      <c r="BJ623" s="2" t="e">
        <f>#NULL!</f>
        <v>#NULL!</v>
      </c>
      <c r="BK623" s="2" t="e">
        <f>#NULL!</f>
        <v>#NULL!</v>
      </c>
      <c r="BL623" s="2" t="e">
        <f>#NULL!</f>
        <v>#NULL!</v>
      </c>
      <c r="BM623" s="2" t="e">
        <f>#NULL!</f>
        <v>#NULL!</v>
      </c>
      <c r="BN623" s="2" t="e">
        <f>#NULL!</f>
        <v>#NULL!</v>
      </c>
      <c r="BO623" s="2" t="e">
        <f>#NULL!</f>
        <v>#NULL!</v>
      </c>
      <c r="BP623" s="2" t="e">
        <f>#NULL!</f>
        <v>#NULL!</v>
      </c>
      <c r="BQ623" s="2" t="e">
        <f>#NULL!</f>
        <v>#NULL!</v>
      </c>
      <c r="BR623" s="2" t="e">
        <f>#NULL!</f>
        <v>#NULL!</v>
      </c>
      <c r="BS623" s="2" t="e">
        <f>#NULL!</f>
        <v>#NULL!</v>
      </c>
      <c r="BT623" s="2" t="e">
        <f>#NULL!</f>
        <v>#NULL!</v>
      </c>
      <c r="BU623" s="2" t="e">
        <f>#NULL!</f>
        <v>#NULL!</v>
      </c>
      <c r="BV623" s="2" t="e">
        <f>#NULL!</f>
        <v>#NULL!</v>
      </c>
      <c r="BW623" s="2" t="e">
        <f>#NULL!</f>
        <v>#NULL!</v>
      </c>
      <c r="BX623" s="2" t="e">
        <f>#NULL!</f>
        <v>#NULL!</v>
      </c>
      <c r="BY623" s="2" t="e">
        <f>#NULL!</f>
        <v>#NULL!</v>
      </c>
      <c r="BZ623" s="2" t="e">
        <f>#NULL!</f>
        <v>#NULL!</v>
      </c>
      <c r="CA623" s="2" t="e">
        <f>#NULL!</f>
        <v>#NULL!</v>
      </c>
      <c r="CB623" s="2" t="e">
        <f>#NULL!</f>
        <v>#NULL!</v>
      </c>
      <c r="CC623" s="2" t="e">
        <f>#NULL!</f>
        <v>#NULL!</v>
      </c>
      <c r="CD623" s="2" t="e">
        <f>#NULL!</f>
        <v>#NULL!</v>
      </c>
      <c r="CE623" s="2" t="e">
        <f>#NULL!</f>
        <v>#NULL!</v>
      </c>
      <c r="CF623" s="2" t="e">
        <f>#NULL!</f>
        <v>#NULL!</v>
      </c>
      <c r="CG623" s="2" t="e">
        <f>#NULL!</f>
        <v>#NULL!</v>
      </c>
      <c r="CH623" s="2" t="e">
        <f>#NULL!</f>
        <v>#NULL!</v>
      </c>
      <c r="CI623" s="2" t="e">
        <f>#NULL!</f>
        <v>#NULL!</v>
      </c>
      <c r="CJ623" t="s">
        <v>223</v>
      </c>
      <c r="CK623" t="s">
        <v>122</v>
      </c>
      <c r="CL623" s="2" t="e">
        <f>#NULL!</f>
        <v>#NULL!</v>
      </c>
      <c r="CM623" s="2" t="e">
        <f>#NULL!</f>
        <v>#NULL!</v>
      </c>
      <c r="CN623" s="2" t="e">
        <f>#NULL!</f>
        <v>#NULL!</v>
      </c>
      <c r="CO623" t="s">
        <v>224</v>
      </c>
      <c r="CP623" t="s">
        <v>148</v>
      </c>
      <c r="CQ623" s="2" t="e">
        <f>#NULL!</f>
        <v>#NULL!</v>
      </c>
      <c r="CR623" t="s">
        <v>608</v>
      </c>
      <c r="CS623" t="s">
        <v>687</v>
      </c>
      <c r="CT623" t="s">
        <v>688</v>
      </c>
      <c r="CU623" t="s">
        <v>131</v>
      </c>
      <c r="CV623" t="s">
        <v>131</v>
      </c>
      <c r="CW623" t="s">
        <v>132</v>
      </c>
    </row>
    <row r="624" spans="1:101" x14ac:dyDescent="0.35">
      <c r="A624" t="s">
        <v>101</v>
      </c>
      <c r="B624" t="s">
        <v>102</v>
      </c>
      <c r="C624" t="s">
        <v>103</v>
      </c>
      <c r="D624" t="s">
        <v>104</v>
      </c>
      <c r="E624" t="s">
        <v>149</v>
      </c>
      <c r="F624" t="s">
        <v>385</v>
      </c>
      <c r="G624" t="s">
        <v>686</v>
      </c>
      <c r="H624" t="s">
        <v>105</v>
      </c>
      <c r="I624" t="s">
        <v>106</v>
      </c>
      <c r="J624" s="1">
        <v>4</v>
      </c>
      <c r="K624" t="s">
        <v>107</v>
      </c>
      <c r="L624" t="s">
        <v>108</v>
      </c>
      <c r="M624" t="s">
        <v>199</v>
      </c>
      <c r="N624" s="1">
        <v>17</v>
      </c>
      <c r="O624" t="s">
        <v>135</v>
      </c>
      <c r="P624" s="1">
        <v>1993</v>
      </c>
      <c r="Q624" t="s">
        <v>107</v>
      </c>
      <c r="R624" s="2" t="e">
        <f>#NULL!</f>
        <v>#NULL!</v>
      </c>
      <c r="S624" t="s">
        <v>111</v>
      </c>
      <c r="T624" t="s">
        <v>111</v>
      </c>
      <c r="U624" s="2" t="e">
        <f>#NULL!</f>
        <v>#NULL!</v>
      </c>
      <c r="V624" s="2" t="e">
        <f>#NULL!</f>
        <v>#NULL!</v>
      </c>
      <c r="W624" s="2" t="e">
        <f>#NULL!</f>
        <v>#NULL!</v>
      </c>
      <c r="X624" s="2" t="e">
        <f>#NULL!</f>
        <v>#NULL!</v>
      </c>
      <c r="Y624" s="2" t="e">
        <f>#NULL!</f>
        <v>#NULL!</v>
      </c>
      <c r="Z624" s="2" t="e">
        <f>#NULL!</f>
        <v>#NULL!</v>
      </c>
      <c r="AA624" t="s">
        <v>112</v>
      </c>
      <c r="AB624" s="2" t="e">
        <f>#NULL!</f>
        <v>#NULL!</v>
      </c>
      <c r="AC624" s="1">
        <v>150150</v>
      </c>
      <c r="AD624" t="s">
        <v>113</v>
      </c>
      <c r="AE624" s="1">
        <v>220151</v>
      </c>
      <c r="AF624" t="s">
        <v>112</v>
      </c>
      <c r="AG624" s="1">
        <v>150150</v>
      </c>
      <c r="AH624" s="2" t="e">
        <f>#NULL!</f>
        <v>#NULL!</v>
      </c>
      <c r="AI624" s="2" t="e">
        <f>#NULL!</f>
        <v>#NULL!</v>
      </c>
      <c r="AJ624" t="s">
        <v>107</v>
      </c>
      <c r="AK624" t="s">
        <v>107</v>
      </c>
      <c r="AL624" s="2" t="e">
        <f>#NULL!</f>
        <v>#NULL!</v>
      </c>
      <c r="AM624" s="2" t="e">
        <f>#NULL!</f>
        <v>#NULL!</v>
      </c>
      <c r="AN624" s="2" t="e">
        <f>#NULL!</f>
        <v>#NULL!</v>
      </c>
      <c r="AO624" s="2" t="e">
        <f>#NULL!</f>
        <v>#NULL!</v>
      </c>
      <c r="AP624" s="2" t="e">
        <f>#NULL!</f>
        <v>#NULL!</v>
      </c>
      <c r="AQ624" s="2" t="e">
        <f>#NULL!</f>
        <v>#NULL!</v>
      </c>
      <c r="AR624" t="s">
        <v>107</v>
      </c>
      <c r="AS624" s="2" t="e">
        <f>#NULL!</f>
        <v>#NULL!</v>
      </c>
      <c r="AT624" s="2" t="e">
        <f>#NULL!</f>
        <v>#NULL!</v>
      </c>
      <c r="AU624" t="s">
        <v>114</v>
      </c>
      <c r="AV624" s="2" t="e">
        <f>#NULL!</f>
        <v>#NULL!</v>
      </c>
      <c r="AW624" s="2" t="e">
        <f>#NULL!</f>
        <v>#NULL!</v>
      </c>
      <c r="AX624" s="2" t="e">
        <f>#NULL!</f>
        <v>#NULL!</v>
      </c>
      <c r="AY624" s="2" t="e">
        <f>#NULL!</f>
        <v>#NULL!</v>
      </c>
      <c r="AZ624" s="2" t="e">
        <f>#NULL!</f>
        <v>#NULL!</v>
      </c>
      <c r="BA624" s="2" t="e">
        <f>#NULL!</f>
        <v>#NULL!</v>
      </c>
      <c r="BB624" s="2" t="e">
        <f>#NULL!</f>
        <v>#NULL!</v>
      </c>
      <c r="BC624" s="2" t="e">
        <f>#NULL!</f>
        <v>#NULL!</v>
      </c>
      <c r="BD624" t="s">
        <v>107</v>
      </c>
      <c r="BE624" t="s">
        <v>177</v>
      </c>
      <c r="BF624" t="s">
        <v>177</v>
      </c>
      <c r="BG624" t="s">
        <v>177</v>
      </c>
      <c r="BH624" t="s">
        <v>111</v>
      </c>
      <c r="BI624" s="2" t="e">
        <f>#NULL!</f>
        <v>#NULL!</v>
      </c>
      <c r="BJ624" t="s">
        <v>161</v>
      </c>
      <c r="BK624" s="1">
        <v>6</v>
      </c>
      <c r="BL624" s="2" t="e">
        <f>#NULL!</f>
        <v>#NULL!</v>
      </c>
      <c r="BM624" s="2" t="e">
        <f>#NULL!</f>
        <v>#NULL!</v>
      </c>
      <c r="BN624" t="s">
        <v>116</v>
      </c>
      <c r="BO624" s="2" t="e">
        <f>#NULL!</f>
        <v>#NULL!</v>
      </c>
      <c r="BP624" s="1">
        <v>4520</v>
      </c>
      <c r="BQ624" s="1">
        <v>7231</v>
      </c>
      <c r="BR624" t="s">
        <v>202</v>
      </c>
      <c r="BS624" s="1">
        <v>20</v>
      </c>
      <c r="BT624" t="s">
        <v>118</v>
      </c>
      <c r="BU624" t="s">
        <v>162</v>
      </c>
      <c r="BV624" t="s">
        <v>175</v>
      </c>
      <c r="BW624" s="2" t="e">
        <f>#NULL!</f>
        <v>#NULL!</v>
      </c>
      <c r="BX624" s="2" t="e">
        <f>#NULL!</f>
        <v>#NULL!</v>
      </c>
      <c r="BY624" s="2" t="e">
        <f>#NULL!</f>
        <v>#NULL!</v>
      </c>
      <c r="BZ624" s="2" t="e">
        <f>#NULL!</f>
        <v>#NULL!</v>
      </c>
      <c r="CA624" s="2" t="e">
        <f>#NULL!</f>
        <v>#NULL!</v>
      </c>
      <c r="CB624" s="2" t="e">
        <f>#NULL!</f>
        <v>#NULL!</v>
      </c>
      <c r="CC624" s="2" t="e">
        <f>#NULL!</f>
        <v>#NULL!</v>
      </c>
      <c r="CD624" s="2" t="e">
        <f>#NULL!</f>
        <v>#NULL!</v>
      </c>
      <c r="CE624" s="2" t="e">
        <f>#NULL!</f>
        <v>#NULL!</v>
      </c>
      <c r="CF624" s="2" t="e">
        <f>#NULL!</f>
        <v>#NULL!</v>
      </c>
      <c r="CG624" s="2" t="e">
        <f>#NULL!</f>
        <v>#NULL!</v>
      </c>
      <c r="CH624" s="2" t="e">
        <f>#NULL!</f>
        <v>#NULL!</v>
      </c>
      <c r="CI624" s="2" t="e">
        <f>#NULL!</f>
        <v>#NULL!</v>
      </c>
      <c r="CJ624" t="s">
        <v>121</v>
      </c>
      <c r="CK624" t="s">
        <v>122</v>
      </c>
      <c r="CL624" t="s">
        <v>123</v>
      </c>
      <c r="CM624" t="s">
        <v>240</v>
      </c>
      <c r="CN624" t="s">
        <v>210</v>
      </c>
      <c r="CO624" t="s">
        <v>172</v>
      </c>
      <c r="CP624" t="s">
        <v>127</v>
      </c>
      <c r="CQ624" s="1">
        <v>7</v>
      </c>
      <c r="CR624" t="s">
        <v>608</v>
      </c>
      <c r="CS624" t="s">
        <v>687</v>
      </c>
      <c r="CT624" t="s">
        <v>688</v>
      </c>
      <c r="CU624" t="s">
        <v>131</v>
      </c>
      <c r="CV624" t="s">
        <v>131</v>
      </c>
      <c r="CW624" t="s">
        <v>132</v>
      </c>
    </row>
    <row r="625" spans="1:101" x14ac:dyDescent="0.35">
      <c r="A625" t="s">
        <v>101</v>
      </c>
      <c r="B625" t="s">
        <v>102</v>
      </c>
      <c r="C625" t="s">
        <v>103</v>
      </c>
      <c r="D625" t="s">
        <v>104</v>
      </c>
      <c r="E625" t="s">
        <v>149</v>
      </c>
      <c r="F625" t="s">
        <v>385</v>
      </c>
      <c r="G625" t="s">
        <v>689</v>
      </c>
      <c r="H625" t="s">
        <v>105</v>
      </c>
      <c r="I625" t="s">
        <v>106</v>
      </c>
      <c r="J625" s="1">
        <v>1</v>
      </c>
      <c r="K625" t="s">
        <v>107</v>
      </c>
      <c r="L625" t="s">
        <v>108</v>
      </c>
      <c r="M625" t="s">
        <v>109</v>
      </c>
      <c r="N625" s="1">
        <v>54</v>
      </c>
      <c r="O625" t="s">
        <v>192</v>
      </c>
      <c r="P625" s="1">
        <v>1956</v>
      </c>
      <c r="Q625" t="s">
        <v>107</v>
      </c>
      <c r="R625" s="2" t="e">
        <f>#NULL!</f>
        <v>#NULL!</v>
      </c>
      <c r="S625" t="s">
        <v>107</v>
      </c>
      <c r="T625" t="s">
        <v>111</v>
      </c>
      <c r="U625" s="2" t="e">
        <f>#NULL!</f>
        <v>#NULL!</v>
      </c>
      <c r="V625" s="2" t="e">
        <f>#NULL!</f>
        <v>#NULL!</v>
      </c>
      <c r="W625" s="2" t="e">
        <f>#NULL!</f>
        <v>#NULL!</v>
      </c>
      <c r="X625" s="2" t="e">
        <f>#NULL!</f>
        <v>#NULL!</v>
      </c>
      <c r="Y625" s="2" t="e">
        <f>#NULL!</f>
        <v>#NULL!</v>
      </c>
      <c r="Z625" s="2" t="e">
        <f>#NULL!</f>
        <v>#NULL!</v>
      </c>
      <c r="AA625" t="s">
        <v>112</v>
      </c>
      <c r="AB625" s="2" t="e">
        <f>#NULL!</f>
        <v>#NULL!</v>
      </c>
      <c r="AC625" s="1">
        <v>20150</v>
      </c>
      <c r="AD625" t="s">
        <v>113</v>
      </c>
      <c r="AE625" s="1">
        <v>220151</v>
      </c>
      <c r="AF625" t="s">
        <v>113</v>
      </c>
      <c r="AG625" s="1">
        <v>220151</v>
      </c>
      <c r="AH625" s="2" t="e">
        <f>#NULL!</f>
        <v>#NULL!</v>
      </c>
      <c r="AI625" s="2" t="e">
        <f>#NULL!</f>
        <v>#NULL!</v>
      </c>
      <c r="AJ625" t="s">
        <v>107</v>
      </c>
      <c r="AK625" t="s">
        <v>107</v>
      </c>
      <c r="AL625" s="2" t="e">
        <f>#NULL!</f>
        <v>#NULL!</v>
      </c>
      <c r="AM625" s="2" t="e">
        <f>#NULL!</f>
        <v>#NULL!</v>
      </c>
      <c r="AN625" s="2" t="e">
        <f>#NULL!</f>
        <v>#NULL!</v>
      </c>
      <c r="AO625" s="2" t="e">
        <f>#NULL!</f>
        <v>#NULL!</v>
      </c>
      <c r="AP625" s="2" t="e">
        <f>#NULL!</f>
        <v>#NULL!</v>
      </c>
      <c r="AQ625" s="2" t="e">
        <f>#NULL!</f>
        <v>#NULL!</v>
      </c>
      <c r="AR625" t="s">
        <v>107</v>
      </c>
      <c r="AS625" s="2" t="e">
        <f>#NULL!</f>
        <v>#NULL!</v>
      </c>
      <c r="AT625" s="2" t="e">
        <f>#NULL!</f>
        <v>#NULL!</v>
      </c>
      <c r="AU625" t="s">
        <v>114</v>
      </c>
      <c r="AV625" s="2" t="e">
        <f>#NULL!</f>
        <v>#NULL!</v>
      </c>
      <c r="AW625" s="2" t="e">
        <f>#NULL!</f>
        <v>#NULL!</v>
      </c>
      <c r="AX625" s="2" t="e">
        <f>#NULL!</f>
        <v>#NULL!</v>
      </c>
      <c r="AY625" s="2" t="e">
        <f>#NULL!</f>
        <v>#NULL!</v>
      </c>
      <c r="AZ625" s="2" t="e">
        <f>#NULL!</f>
        <v>#NULL!</v>
      </c>
      <c r="BA625" s="2" t="e">
        <f>#NULL!</f>
        <v>#NULL!</v>
      </c>
      <c r="BB625" s="2" t="e">
        <f>#NULL!</f>
        <v>#NULL!</v>
      </c>
      <c r="BC625" s="2" t="e">
        <f>#NULL!</f>
        <v>#NULL!</v>
      </c>
      <c r="BD625" t="s">
        <v>107</v>
      </c>
      <c r="BE625" t="s">
        <v>107</v>
      </c>
      <c r="BF625" t="s">
        <v>177</v>
      </c>
      <c r="BG625" t="s">
        <v>177</v>
      </c>
      <c r="BH625" t="s">
        <v>111</v>
      </c>
      <c r="BI625" s="2" t="e">
        <f>#NULL!</f>
        <v>#NULL!</v>
      </c>
      <c r="BJ625" t="s">
        <v>161</v>
      </c>
      <c r="BK625" s="1">
        <v>6</v>
      </c>
      <c r="BL625" s="2" t="e">
        <f>#NULL!</f>
        <v>#NULL!</v>
      </c>
      <c r="BM625" s="2" t="e">
        <f>#NULL!</f>
        <v>#NULL!</v>
      </c>
      <c r="BN625" t="s">
        <v>116</v>
      </c>
      <c r="BO625" s="2" t="e">
        <f>#NULL!</f>
        <v>#NULL!</v>
      </c>
      <c r="BP625" s="1">
        <v>8411</v>
      </c>
      <c r="BQ625" s="1">
        <v>9112</v>
      </c>
      <c r="BR625" t="s">
        <v>185</v>
      </c>
      <c r="BS625" s="1">
        <v>10</v>
      </c>
      <c r="BT625" t="s">
        <v>118</v>
      </c>
      <c r="BU625" t="s">
        <v>153</v>
      </c>
      <c r="BV625" t="s">
        <v>120</v>
      </c>
      <c r="BW625" s="2" t="e">
        <f>#NULL!</f>
        <v>#NULL!</v>
      </c>
      <c r="BX625" s="2" t="e">
        <f>#NULL!</f>
        <v>#NULL!</v>
      </c>
      <c r="BY625" s="2" t="e">
        <f>#NULL!</f>
        <v>#NULL!</v>
      </c>
      <c r="BZ625" s="2" t="e">
        <f>#NULL!</f>
        <v>#NULL!</v>
      </c>
      <c r="CA625" s="2" t="e">
        <f>#NULL!</f>
        <v>#NULL!</v>
      </c>
      <c r="CB625" s="2" t="e">
        <f>#NULL!</f>
        <v>#NULL!</v>
      </c>
      <c r="CC625" s="2" t="e">
        <f>#NULL!</f>
        <v>#NULL!</v>
      </c>
      <c r="CD625" s="2" t="e">
        <f>#NULL!</f>
        <v>#NULL!</v>
      </c>
      <c r="CE625" s="2" t="e">
        <f>#NULL!</f>
        <v>#NULL!</v>
      </c>
      <c r="CF625" s="2" t="e">
        <f>#NULL!</f>
        <v>#NULL!</v>
      </c>
      <c r="CG625" s="2" t="e">
        <f>#NULL!</f>
        <v>#NULL!</v>
      </c>
      <c r="CH625" s="2" t="e">
        <f>#NULL!</f>
        <v>#NULL!</v>
      </c>
      <c r="CI625" s="2" t="e">
        <f>#NULL!</f>
        <v>#NULL!</v>
      </c>
      <c r="CJ625" t="s">
        <v>121</v>
      </c>
      <c r="CK625" t="s">
        <v>122</v>
      </c>
      <c r="CL625" t="s">
        <v>123</v>
      </c>
      <c r="CM625" t="s">
        <v>124</v>
      </c>
      <c r="CN625" t="s">
        <v>125</v>
      </c>
      <c r="CO625" t="s">
        <v>183</v>
      </c>
      <c r="CP625" t="s">
        <v>127</v>
      </c>
      <c r="CQ625" s="1">
        <v>7</v>
      </c>
      <c r="CR625" t="s">
        <v>608</v>
      </c>
      <c r="CS625" t="s">
        <v>690</v>
      </c>
      <c r="CT625" t="s">
        <v>691</v>
      </c>
      <c r="CU625" t="s">
        <v>131</v>
      </c>
      <c r="CV625" t="s">
        <v>131</v>
      </c>
      <c r="CW625" t="s">
        <v>132</v>
      </c>
    </row>
    <row r="626" spans="1:101" x14ac:dyDescent="0.35">
      <c r="A626" t="s">
        <v>101</v>
      </c>
      <c r="B626" t="s">
        <v>102</v>
      </c>
      <c r="C626" t="s">
        <v>103</v>
      </c>
      <c r="D626" t="s">
        <v>104</v>
      </c>
      <c r="E626" t="s">
        <v>149</v>
      </c>
      <c r="F626" t="s">
        <v>385</v>
      </c>
      <c r="G626" t="s">
        <v>692</v>
      </c>
      <c r="H626" t="s">
        <v>105</v>
      </c>
      <c r="I626" t="s">
        <v>106</v>
      </c>
      <c r="J626" s="1">
        <v>1</v>
      </c>
      <c r="K626" t="s">
        <v>107</v>
      </c>
      <c r="L626" t="s">
        <v>108</v>
      </c>
      <c r="M626" t="s">
        <v>109</v>
      </c>
      <c r="N626" s="1">
        <v>25</v>
      </c>
      <c r="O626" t="s">
        <v>139</v>
      </c>
      <c r="P626" s="1">
        <v>1985</v>
      </c>
      <c r="Q626" t="s">
        <v>107</v>
      </c>
      <c r="R626" s="2" t="e">
        <f>#NULL!</f>
        <v>#NULL!</v>
      </c>
      <c r="S626" t="s">
        <v>111</v>
      </c>
      <c r="T626" t="s">
        <v>111</v>
      </c>
      <c r="U626" s="2" t="e">
        <f>#NULL!</f>
        <v>#NULL!</v>
      </c>
      <c r="V626" s="2" t="e">
        <f>#NULL!</f>
        <v>#NULL!</v>
      </c>
      <c r="W626" s="2" t="e">
        <f>#NULL!</f>
        <v>#NULL!</v>
      </c>
      <c r="X626" s="2" t="e">
        <f>#NULL!</f>
        <v>#NULL!</v>
      </c>
      <c r="Y626" s="2" t="e">
        <f>#NULL!</f>
        <v>#NULL!</v>
      </c>
      <c r="Z626" s="2" t="e">
        <f>#NULL!</f>
        <v>#NULL!</v>
      </c>
      <c r="AA626" t="s">
        <v>112</v>
      </c>
      <c r="AB626" s="2" t="e">
        <f>#NULL!</f>
        <v>#NULL!</v>
      </c>
      <c r="AC626" s="1">
        <v>130350</v>
      </c>
      <c r="AD626" t="s">
        <v>113</v>
      </c>
      <c r="AE626" s="1">
        <v>220151</v>
      </c>
      <c r="AF626" t="s">
        <v>112</v>
      </c>
      <c r="AG626" s="1">
        <v>90150</v>
      </c>
      <c r="AH626" s="2" t="e">
        <f>#NULL!</f>
        <v>#NULL!</v>
      </c>
      <c r="AI626" s="2" t="e">
        <f>#NULL!</f>
        <v>#NULL!</v>
      </c>
      <c r="AJ626" t="s">
        <v>107</v>
      </c>
      <c r="AK626" t="s">
        <v>107</v>
      </c>
      <c r="AL626" s="2" t="e">
        <f>#NULL!</f>
        <v>#NULL!</v>
      </c>
      <c r="AM626" s="2" t="e">
        <f>#NULL!</f>
        <v>#NULL!</v>
      </c>
      <c r="AN626" s="2" t="e">
        <f>#NULL!</f>
        <v>#NULL!</v>
      </c>
      <c r="AO626" s="2" t="e">
        <f>#NULL!</f>
        <v>#NULL!</v>
      </c>
      <c r="AP626" s="2" t="e">
        <f>#NULL!</f>
        <v>#NULL!</v>
      </c>
      <c r="AQ626" s="2" t="e">
        <f>#NULL!</f>
        <v>#NULL!</v>
      </c>
      <c r="AR626" t="s">
        <v>107</v>
      </c>
      <c r="AS626" s="2" t="e">
        <f>#NULL!</f>
        <v>#NULL!</v>
      </c>
      <c r="AT626" s="2" t="e">
        <f>#NULL!</f>
        <v>#NULL!</v>
      </c>
      <c r="AU626" t="s">
        <v>114</v>
      </c>
      <c r="AV626" s="2" t="e">
        <f>#NULL!</f>
        <v>#NULL!</v>
      </c>
      <c r="AW626" s="2" t="e">
        <f>#NULL!</f>
        <v>#NULL!</v>
      </c>
      <c r="AX626" s="2" t="e">
        <f>#NULL!</f>
        <v>#NULL!</v>
      </c>
      <c r="AY626" s="2" t="e">
        <f>#NULL!</f>
        <v>#NULL!</v>
      </c>
      <c r="AZ626" s="2" t="e">
        <f>#NULL!</f>
        <v>#NULL!</v>
      </c>
      <c r="BA626" s="2" t="e">
        <f>#NULL!</f>
        <v>#NULL!</v>
      </c>
      <c r="BB626" s="2" t="e">
        <f>#NULL!</f>
        <v>#NULL!</v>
      </c>
      <c r="BC626" s="2" t="e">
        <f>#NULL!</f>
        <v>#NULL!</v>
      </c>
      <c r="BD626" t="s">
        <v>107</v>
      </c>
      <c r="BE626" t="s">
        <v>177</v>
      </c>
      <c r="BF626" t="s">
        <v>177</v>
      </c>
      <c r="BG626" t="s">
        <v>177</v>
      </c>
      <c r="BH626" t="s">
        <v>111</v>
      </c>
      <c r="BI626" s="2" t="e">
        <f>#NULL!</f>
        <v>#NULL!</v>
      </c>
      <c r="BJ626" t="s">
        <v>161</v>
      </c>
      <c r="BK626" s="1">
        <v>6</v>
      </c>
      <c r="BL626" s="2" t="e">
        <f>#NULL!</f>
        <v>#NULL!</v>
      </c>
      <c r="BM626" s="2" t="e">
        <f>#NULL!</f>
        <v>#NULL!</v>
      </c>
      <c r="BN626" t="s">
        <v>137</v>
      </c>
      <c r="BO626" t="s">
        <v>166</v>
      </c>
      <c r="BP626" s="2" t="e">
        <f>#NULL!</f>
        <v>#NULL!</v>
      </c>
      <c r="BQ626" s="2" t="e">
        <f>#NULL!</f>
        <v>#NULL!</v>
      </c>
      <c r="BR626" s="2" t="e">
        <f>#NULL!</f>
        <v>#NULL!</v>
      </c>
      <c r="BS626" s="2" t="e">
        <f>#NULL!</f>
        <v>#NULL!</v>
      </c>
      <c r="BT626" s="2" t="e">
        <f>#NULL!</f>
        <v>#NULL!</v>
      </c>
      <c r="BU626" t="s">
        <v>162</v>
      </c>
      <c r="BV626" t="s">
        <v>175</v>
      </c>
      <c r="BW626" s="2" t="e">
        <f>#NULL!</f>
        <v>#NULL!</v>
      </c>
      <c r="BX626" s="2" t="e">
        <f>#NULL!</f>
        <v>#NULL!</v>
      </c>
      <c r="BY626" s="2" t="e">
        <f>#NULL!</f>
        <v>#NULL!</v>
      </c>
      <c r="BZ626" s="2" t="e">
        <f>#NULL!</f>
        <v>#NULL!</v>
      </c>
      <c r="CA626" s="2" t="e">
        <f>#NULL!</f>
        <v>#NULL!</v>
      </c>
      <c r="CB626" s="2" t="e">
        <f>#NULL!</f>
        <v>#NULL!</v>
      </c>
      <c r="CC626" s="2" t="e">
        <f>#NULL!</f>
        <v>#NULL!</v>
      </c>
      <c r="CD626" s="2" t="e">
        <f>#NULL!</f>
        <v>#NULL!</v>
      </c>
      <c r="CE626" s="2" t="e">
        <f>#NULL!</f>
        <v>#NULL!</v>
      </c>
      <c r="CF626" s="2" t="e">
        <f>#NULL!</f>
        <v>#NULL!</v>
      </c>
      <c r="CG626" s="2" t="e">
        <f>#NULL!</f>
        <v>#NULL!</v>
      </c>
      <c r="CH626" s="2" t="e">
        <f>#NULL!</f>
        <v>#NULL!</v>
      </c>
      <c r="CI626" s="2" t="e">
        <f>#NULL!</f>
        <v>#NULL!</v>
      </c>
      <c r="CJ626" t="s">
        <v>121</v>
      </c>
      <c r="CK626" t="s">
        <v>122</v>
      </c>
      <c r="CL626" t="s">
        <v>168</v>
      </c>
      <c r="CM626" t="s">
        <v>169</v>
      </c>
      <c r="CN626" t="s">
        <v>169</v>
      </c>
      <c r="CO626" t="s">
        <v>163</v>
      </c>
      <c r="CP626" t="s">
        <v>127</v>
      </c>
      <c r="CQ626" s="1">
        <v>7</v>
      </c>
      <c r="CR626" t="s">
        <v>608</v>
      </c>
      <c r="CS626" t="s">
        <v>693</v>
      </c>
      <c r="CT626" t="s">
        <v>694</v>
      </c>
      <c r="CU626" t="s">
        <v>131</v>
      </c>
      <c r="CV626" t="s">
        <v>131</v>
      </c>
      <c r="CW626" t="s">
        <v>132</v>
      </c>
    </row>
    <row r="627" spans="1:101" x14ac:dyDescent="0.35">
      <c r="A627" t="s">
        <v>101</v>
      </c>
      <c r="B627" t="s">
        <v>102</v>
      </c>
      <c r="C627" t="s">
        <v>103</v>
      </c>
      <c r="D627" t="s">
        <v>104</v>
      </c>
      <c r="E627" t="s">
        <v>149</v>
      </c>
      <c r="F627" t="s">
        <v>385</v>
      </c>
      <c r="G627" t="s">
        <v>695</v>
      </c>
      <c r="H627" t="s">
        <v>105</v>
      </c>
      <c r="I627" t="s">
        <v>106</v>
      </c>
      <c r="J627" s="1">
        <v>1</v>
      </c>
      <c r="K627" t="s">
        <v>107</v>
      </c>
      <c r="L627" t="s">
        <v>133</v>
      </c>
      <c r="M627" t="s">
        <v>109</v>
      </c>
      <c r="N627" s="1">
        <v>37</v>
      </c>
      <c r="O627" t="s">
        <v>160</v>
      </c>
      <c r="P627" s="1">
        <v>1973</v>
      </c>
      <c r="Q627" t="s">
        <v>107</v>
      </c>
      <c r="R627" s="2" t="e">
        <f>#NULL!</f>
        <v>#NULL!</v>
      </c>
      <c r="S627" t="s">
        <v>111</v>
      </c>
      <c r="T627" t="s">
        <v>111</v>
      </c>
      <c r="U627" s="2" t="e">
        <f>#NULL!</f>
        <v>#NULL!</v>
      </c>
      <c r="V627" s="2" t="e">
        <f>#NULL!</f>
        <v>#NULL!</v>
      </c>
      <c r="W627" s="2" t="e">
        <f>#NULL!</f>
        <v>#NULL!</v>
      </c>
      <c r="X627" s="2" t="e">
        <f>#NULL!</f>
        <v>#NULL!</v>
      </c>
      <c r="Y627" s="2" t="e">
        <f>#NULL!</f>
        <v>#NULL!</v>
      </c>
      <c r="Z627" s="2" t="e">
        <f>#NULL!</f>
        <v>#NULL!</v>
      </c>
      <c r="AA627" t="s">
        <v>112</v>
      </c>
      <c r="AB627" s="2" t="e">
        <f>#NULL!</f>
        <v>#NULL!</v>
      </c>
      <c r="AC627" s="1">
        <v>30450</v>
      </c>
      <c r="AD627" t="s">
        <v>113</v>
      </c>
      <c r="AE627" s="1">
        <v>220151</v>
      </c>
      <c r="AF627" t="s">
        <v>113</v>
      </c>
      <c r="AG627" s="1">
        <v>220151</v>
      </c>
      <c r="AH627" s="2" t="e">
        <f>#NULL!</f>
        <v>#NULL!</v>
      </c>
      <c r="AI627" s="2" t="e">
        <f>#NULL!</f>
        <v>#NULL!</v>
      </c>
      <c r="AJ627" t="s">
        <v>107</v>
      </c>
      <c r="AK627" t="s">
        <v>107</v>
      </c>
      <c r="AL627" s="2" t="e">
        <f>#NULL!</f>
        <v>#NULL!</v>
      </c>
      <c r="AM627" s="2" t="e">
        <f>#NULL!</f>
        <v>#NULL!</v>
      </c>
      <c r="AN627" s="2" t="e">
        <f>#NULL!</f>
        <v>#NULL!</v>
      </c>
      <c r="AO627" s="2" t="e">
        <f>#NULL!</f>
        <v>#NULL!</v>
      </c>
      <c r="AP627" s="2" t="e">
        <f>#NULL!</f>
        <v>#NULL!</v>
      </c>
      <c r="AQ627" s="2" t="e">
        <f>#NULL!</f>
        <v>#NULL!</v>
      </c>
      <c r="AR627" t="s">
        <v>107</v>
      </c>
      <c r="AS627" s="2" t="e">
        <f>#NULL!</f>
        <v>#NULL!</v>
      </c>
      <c r="AT627" s="2" t="e">
        <f>#NULL!</f>
        <v>#NULL!</v>
      </c>
      <c r="AU627" t="s">
        <v>114</v>
      </c>
      <c r="AV627" s="2" t="e">
        <f>#NULL!</f>
        <v>#NULL!</v>
      </c>
      <c r="AW627" s="2" t="e">
        <f>#NULL!</f>
        <v>#NULL!</v>
      </c>
      <c r="AX627" s="2" t="e">
        <f>#NULL!</f>
        <v>#NULL!</v>
      </c>
      <c r="AY627" s="2" t="e">
        <f>#NULL!</f>
        <v>#NULL!</v>
      </c>
      <c r="AZ627" s="2" t="e">
        <f>#NULL!</f>
        <v>#NULL!</v>
      </c>
      <c r="BA627" s="2" t="e">
        <f>#NULL!</f>
        <v>#NULL!</v>
      </c>
      <c r="BB627" s="2" t="e">
        <f>#NULL!</f>
        <v>#NULL!</v>
      </c>
      <c r="BC627" s="2" t="e">
        <f>#NULL!</f>
        <v>#NULL!</v>
      </c>
      <c r="BD627" t="s">
        <v>107</v>
      </c>
      <c r="BE627" t="s">
        <v>107</v>
      </c>
      <c r="BF627" t="s">
        <v>177</v>
      </c>
      <c r="BG627" t="s">
        <v>177</v>
      </c>
      <c r="BH627" t="s">
        <v>111</v>
      </c>
      <c r="BI627" s="2" t="e">
        <f>#NULL!</f>
        <v>#NULL!</v>
      </c>
      <c r="BJ627" t="s">
        <v>161</v>
      </c>
      <c r="BK627" s="1">
        <v>6</v>
      </c>
      <c r="BL627" s="2" t="e">
        <f>#NULL!</f>
        <v>#NULL!</v>
      </c>
      <c r="BM627" s="2" t="e">
        <f>#NULL!</f>
        <v>#NULL!</v>
      </c>
      <c r="BN627" t="s">
        <v>137</v>
      </c>
      <c r="BO627" t="s">
        <v>138</v>
      </c>
      <c r="BP627" s="2" t="e">
        <f>#NULL!</f>
        <v>#NULL!</v>
      </c>
      <c r="BQ627" s="2" t="e">
        <f>#NULL!</f>
        <v>#NULL!</v>
      </c>
      <c r="BR627" s="2" t="e">
        <f>#NULL!</f>
        <v>#NULL!</v>
      </c>
      <c r="BS627" s="2" t="e">
        <f>#NULL!</f>
        <v>#NULL!</v>
      </c>
      <c r="BT627" s="2" t="e">
        <f>#NULL!</f>
        <v>#NULL!</v>
      </c>
      <c r="BU627" t="s">
        <v>162</v>
      </c>
      <c r="BV627" t="s">
        <v>120</v>
      </c>
      <c r="BW627" t="s">
        <v>286</v>
      </c>
      <c r="BX627" s="1">
        <v>0</v>
      </c>
      <c r="BY627" s="1">
        <v>4</v>
      </c>
      <c r="BZ627" s="2" t="e">
        <f>#NULL!</f>
        <v>#NULL!</v>
      </c>
      <c r="CA627" t="s">
        <v>286</v>
      </c>
      <c r="CB627" s="2" t="e">
        <f>#NULL!</f>
        <v>#NULL!</v>
      </c>
      <c r="CC627" s="1">
        <v>16</v>
      </c>
      <c r="CD627" s="2" t="e">
        <f>#NULL!</f>
        <v>#NULL!</v>
      </c>
      <c r="CE627" s="1">
        <v>2001</v>
      </c>
      <c r="CF627" t="s">
        <v>110</v>
      </c>
      <c r="CG627" s="2" t="e">
        <f>#NULL!</f>
        <v>#NULL!</v>
      </c>
      <c r="CH627" t="s">
        <v>107</v>
      </c>
      <c r="CI627" s="2" t="e">
        <f>#NULL!</f>
        <v>#NULL!</v>
      </c>
      <c r="CJ627" t="s">
        <v>121</v>
      </c>
      <c r="CK627" t="s">
        <v>122</v>
      </c>
      <c r="CL627" t="s">
        <v>141</v>
      </c>
      <c r="CM627" s="2" t="e">
        <f>#NULL!</f>
        <v>#NULL!</v>
      </c>
      <c r="CN627" s="2" t="e">
        <f>#NULL!</f>
        <v>#NULL!</v>
      </c>
      <c r="CO627" t="s">
        <v>218</v>
      </c>
      <c r="CP627" t="s">
        <v>127</v>
      </c>
      <c r="CQ627" s="1">
        <v>7</v>
      </c>
      <c r="CR627" t="s">
        <v>608</v>
      </c>
      <c r="CS627" t="s">
        <v>696</v>
      </c>
      <c r="CT627" t="s">
        <v>697</v>
      </c>
      <c r="CU627" t="s">
        <v>131</v>
      </c>
      <c r="CV627" t="s">
        <v>131</v>
      </c>
      <c r="CW627" t="s">
        <v>132</v>
      </c>
    </row>
    <row r="628" spans="1:101" x14ac:dyDescent="0.35">
      <c r="A628" t="s">
        <v>101</v>
      </c>
      <c r="B628" t="s">
        <v>102</v>
      </c>
      <c r="C628" t="s">
        <v>103</v>
      </c>
      <c r="D628" t="s">
        <v>104</v>
      </c>
      <c r="E628" t="s">
        <v>149</v>
      </c>
      <c r="F628" t="s">
        <v>385</v>
      </c>
      <c r="G628" t="s">
        <v>695</v>
      </c>
      <c r="H628" t="s">
        <v>105</v>
      </c>
      <c r="I628" t="s">
        <v>106</v>
      </c>
      <c r="J628" s="1">
        <v>2</v>
      </c>
      <c r="K628" t="s">
        <v>107</v>
      </c>
      <c r="L628" t="s">
        <v>133</v>
      </c>
      <c r="M628" t="s">
        <v>143</v>
      </c>
      <c r="N628" s="1">
        <v>12</v>
      </c>
      <c r="O628" t="s">
        <v>160</v>
      </c>
      <c r="P628" s="1">
        <v>1998</v>
      </c>
      <c r="Q628" t="s">
        <v>107</v>
      </c>
      <c r="R628" s="2" t="e">
        <f>#NULL!</f>
        <v>#NULL!</v>
      </c>
      <c r="S628" t="s">
        <v>111</v>
      </c>
      <c r="T628" t="s">
        <v>111</v>
      </c>
      <c r="U628" s="2" t="e">
        <f>#NULL!</f>
        <v>#NULL!</v>
      </c>
      <c r="V628" s="2" t="e">
        <f>#NULL!</f>
        <v>#NULL!</v>
      </c>
      <c r="W628" s="2" t="e">
        <f>#NULL!</f>
        <v>#NULL!</v>
      </c>
      <c r="X628" s="2" t="e">
        <f>#NULL!</f>
        <v>#NULL!</v>
      </c>
      <c r="Y628" s="2" t="e">
        <f>#NULL!</f>
        <v>#NULL!</v>
      </c>
      <c r="Z628" s="2" t="e">
        <f>#NULL!</f>
        <v>#NULL!</v>
      </c>
      <c r="AA628" t="s">
        <v>112</v>
      </c>
      <c r="AB628" s="2" t="e">
        <f>#NULL!</f>
        <v>#NULL!</v>
      </c>
      <c r="AC628" s="1">
        <v>90950</v>
      </c>
      <c r="AD628" t="s">
        <v>113</v>
      </c>
      <c r="AE628" s="1">
        <v>220151</v>
      </c>
      <c r="AF628" t="s">
        <v>113</v>
      </c>
      <c r="AG628" s="1">
        <v>220151</v>
      </c>
      <c r="AH628" s="2" t="e">
        <f>#NULL!</f>
        <v>#NULL!</v>
      </c>
      <c r="AI628" s="2" t="e">
        <f>#NULL!</f>
        <v>#NULL!</v>
      </c>
      <c r="AJ628" t="s">
        <v>107</v>
      </c>
      <c r="AK628" t="s">
        <v>107</v>
      </c>
      <c r="AL628" s="2" t="e">
        <f>#NULL!</f>
        <v>#NULL!</v>
      </c>
      <c r="AM628" s="2" t="e">
        <f>#NULL!</f>
        <v>#NULL!</v>
      </c>
      <c r="AN628" s="2" t="e">
        <f>#NULL!</f>
        <v>#NULL!</v>
      </c>
      <c r="AO628" s="2" t="e">
        <f>#NULL!</f>
        <v>#NULL!</v>
      </c>
      <c r="AP628" s="2" t="e">
        <f>#NULL!</f>
        <v>#NULL!</v>
      </c>
      <c r="AQ628" s="2" t="e">
        <f>#NULL!</f>
        <v>#NULL!</v>
      </c>
      <c r="AR628" t="s">
        <v>107</v>
      </c>
      <c r="AS628" s="2" t="e">
        <f>#NULL!</f>
        <v>#NULL!</v>
      </c>
      <c r="AT628" s="2" t="e">
        <f>#NULL!</f>
        <v>#NULL!</v>
      </c>
      <c r="AU628" t="s">
        <v>114</v>
      </c>
      <c r="AV628" s="2" t="e">
        <f>#NULL!</f>
        <v>#NULL!</v>
      </c>
      <c r="AW628" s="2" t="e">
        <f>#NULL!</f>
        <v>#NULL!</v>
      </c>
      <c r="AX628" s="2" t="e">
        <f>#NULL!</f>
        <v>#NULL!</v>
      </c>
      <c r="AY628" s="2" t="e">
        <f>#NULL!</f>
        <v>#NULL!</v>
      </c>
      <c r="AZ628" s="2" t="e">
        <f>#NULL!</f>
        <v>#NULL!</v>
      </c>
      <c r="BA628" s="2" t="e">
        <f>#NULL!</f>
        <v>#NULL!</v>
      </c>
      <c r="BB628" s="2" t="e">
        <f>#NULL!</f>
        <v>#NULL!</v>
      </c>
      <c r="BC628" s="2" t="e">
        <f>#NULL!</f>
        <v>#NULL!</v>
      </c>
      <c r="BD628" t="s">
        <v>107</v>
      </c>
      <c r="BE628" t="s">
        <v>177</v>
      </c>
      <c r="BF628" t="s">
        <v>177</v>
      </c>
      <c r="BG628" t="s">
        <v>177</v>
      </c>
      <c r="BH628" t="s">
        <v>107</v>
      </c>
      <c r="BI628" t="s">
        <v>173</v>
      </c>
      <c r="BJ628" t="s">
        <v>161</v>
      </c>
      <c r="BK628" s="1">
        <v>6</v>
      </c>
      <c r="BL628" s="2" t="e">
        <f>#NULL!</f>
        <v>#NULL!</v>
      </c>
      <c r="BM628" s="2" t="e">
        <f>#NULL!</f>
        <v>#NULL!</v>
      </c>
      <c r="BN628" t="s">
        <v>137</v>
      </c>
      <c r="BO628" t="s">
        <v>174</v>
      </c>
      <c r="BP628" s="2" t="e">
        <f>#NULL!</f>
        <v>#NULL!</v>
      </c>
      <c r="BQ628" s="2" t="e">
        <f>#NULL!</f>
        <v>#NULL!</v>
      </c>
      <c r="BR628" s="2" t="e">
        <f>#NULL!</f>
        <v>#NULL!</v>
      </c>
      <c r="BS628" s="2" t="e">
        <f>#NULL!</f>
        <v>#NULL!</v>
      </c>
      <c r="BT628" s="2" t="e">
        <f>#NULL!</f>
        <v>#NULL!</v>
      </c>
      <c r="BU628" t="s">
        <v>162</v>
      </c>
      <c r="BV628" t="s">
        <v>175</v>
      </c>
      <c r="BW628" t="s">
        <v>150</v>
      </c>
      <c r="BX628" s="1">
        <v>0</v>
      </c>
      <c r="BY628" s="1">
        <v>0</v>
      </c>
      <c r="BZ628" s="1">
        <v>0</v>
      </c>
      <c r="CA628" s="2" t="e">
        <f>#NULL!</f>
        <v>#NULL!</v>
      </c>
      <c r="CB628" s="2" t="e">
        <f>#NULL!</f>
        <v>#NULL!</v>
      </c>
      <c r="CC628" s="2" t="e">
        <f>#NULL!</f>
        <v>#NULL!</v>
      </c>
      <c r="CD628" s="2" t="e">
        <f>#NULL!</f>
        <v>#NULL!</v>
      </c>
      <c r="CE628" s="2" t="e">
        <f>#NULL!</f>
        <v>#NULL!</v>
      </c>
      <c r="CF628" s="2" t="e">
        <f>#NULL!</f>
        <v>#NULL!</v>
      </c>
      <c r="CG628" s="2" t="e">
        <f>#NULL!</f>
        <v>#NULL!</v>
      </c>
      <c r="CH628" s="2" t="e">
        <f>#NULL!</f>
        <v>#NULL!</v>
      </c>
      <c r="CI628" s="2" t="e">
        <f>#NULL!</f>
        <v>#NULL!</v>
      </c>
      <c r="CJ628" t="s">
        <v>121</v>
      </c>
      <c r="CK628" t="s">
        <v>122</v>
      </c>
      <c r="CL628" t="s">
        <v>174</v>
      </c>
      <c r="CM628" s="2" t="e">
        <f>#NULL!</f>
        <v>#NULL!</v>
      </c>
      <c r="CN628" s="2" t="e">
        <f>#NULL!</f>
        <v>#NULL!</v>
      </c>
      <c r="CO628" t="s">
        <v>176</v>
      </c>
      <c r="CP628" t="s">
        <v>148</v>
      </c>
      <c r="CQ628" s="1">
        <v>6</v>
      </c>
      <c r="CR628" t="s">
        <v>608</v>
      </c>
      <c r="CS628" t="s">
        <v>696</v>
      </c>
      <c r="CT628" t="s">
        <v>697</v>
      </c>
      <c r="CU628" t="s">
        <v>131</v>
      </c>
      <c r="CV628" t="s">
        <v>131</v>
      </c>
      <c r="CW628" t="s">
        <v>132</v>
      </c>
    </row>
    <row r="629" spans="1:101" x14ac:dyDescent="0.35">
      <c r="A629" t="s">
        <v>101</v>
      </c>
      <c r="B629" t="s">
        <v>102</v>
      </c>
      <c r="C629" t="s">
        <v>103</v>
      </c>
      <c r="D629" t="s">
        <v>104</v>
      </c>
      <c r="E629" t="s">
        <v>149</v>
      </c>
      <c r="F629" t="s">
        <v>385</v>
      </c>
      <c r="G629" t="s">
        <v>695</v>
      </c>
      <c r="H629" t="s">
        <v>105</v>
      </c>
      <c r="I629" t="s">
        <v>106</v>
      </c>
      <c r="J629" s="1">
        <v>3</v>
      </c>
      <c r="K629" t="s">
        <v>107</v>
      </c>
      <c r="L629" t="s">
        <v>133</v>
      </c>
      <c r="M629" t="s">
        <v>143</v>
      </c>
      <c r="N629" s="1">
        <v>9</v>
      </c>
      <c r="O629" t="s">
        <v>110</v>
      </c>
      <c r="P629" s="1">
        <v>2001</v>
      </c>
      <c r="Q629" t="s">
        <v>107</v>
      </c>
      <c r="R629" s="2" t="e">
        <f>#NULL!</f>
        <v>#NULL!</v>
      </c>
      <c r="S629" t="s">
        <v>111</v>
      </c>
      <c r="T629" t="s">
        <v>111</v>
      </c>
      <c r="U629" s="2" t="e">
        <f>#NULL!</f>
        <v>#NULL!</v>
      </c>
      <c r="V629" s="2" t="e">
        <f>#NULL!</f>
        <v>#NULL!</v>
      </c>
      <c r="W629" s="2" t="e">
        <f>#NULL!</f>
        <v>#NULL!</v>
      </c>
      <c r="X629" s="2" t="e">
        <f>#NULL!</f>
        <v>#NULL!</v>
      </c>
      <c r="Y629" s="2" t="e">
        <f>#NULL!</f>
        <v>#NULL!</v>
      </c>
      <c r="Z629" s="2" t="e">
        <f>#NULL!</f>
        <v>#NULL!</v>
      </c>
      <c r="AA629" t="s">
        <v>112</v>
      </c>
      <c r="AB629" s="2" t="e">
        <f>#NULL!</f>
        <v>#NULL!</v>
      </c>
      <c r="AC629" s="1">
        <v>90950</v>
      </c>
      <c r="AD629" t="s">
        <v>113</v>
      </c>
      <c r="AE629" s="1">
        <v>220151</v>
      </c>
      <c r="AF629" t="s">
        <v>113</v>
      </c>
      <c r="AG629" s="1">
        <v>220151</v>
      </c>
      <c r="AH629" s="2" t="e">
        <f>#NULL!</f>
        <v>#NULL!</v>
      </c>
      <c r="AI629" s="2" t="e">
        <f>#NULL!</f>
        <v>#NULL!</v>
      </c>
      <c r="AJ629" t="s">
        <v>107</v>
      </c>
      <c r="AK629" t="s">
        <v>107</v>
      </c>
      <c r="AL629" s="2" t="e">
        <f>#NULL!</f>
        <v>#NULL!</v>
      </c>
      <c r="AM629" s="2" t="e">
        <f>#NULL!</f>
        <v>#NULL!</v>
      </c>
      <c r="AN629" s="2" t="e">
        <f>#NULL!</f>
        <v>#NULL!</v>
      </c>
      <c r="AO629" s="2" t="e">
        <f>#NULL!</f>
        <v>#NULL!</v>
      </c>
      <c r="AP629" s="2" t="e">
        <f>#NULL!</f>
        <v>#NULL!</v>
      </c>
      <c r="AQ629" s="2" t="e">
        <f>#NULL!</f>
        <v>#NULL!</v>
      </c>
      <c r="AR629" t="s">
        <v>107</v>
      </c>
      <c r="AS629" s="2" t="e">
        <f>#NULL!</f>
        <v>#NULL!</v>
      </c>
      <c r="AT629" s="2" t="e">
        <f>#NULL!</f>
        <v>#NULL!</v>
      </c>
      <c r="AU629" t="s">
        <v>114</v>
      </c>
      <c r="AV629" s="2" t="e">
        <f>#NULL!</f>
        <v>#NULL!</v>
      </c>
      <c r="AW629" s="2" t="e">
        <f>#NULL!</f>
        <v>#NULL!</v>
      </c>
      <c r="AX629" s="2" t="e">
        <f>#NULL!</f>
        <v>#NULL!</v>
      </c>
      <c r="AY629" s="2" t="e">
        <f>#NULL!</f>
        <v>#NULL!</v>
      </c>
      <c r="AZ629" s="2" t="e">
        <f>#NULL!</f>
        <v>#NULL!</v>
      </c>
      <c r="BA629" s="2" t="e">
        <f>#NULL!</f>
        <v>#NULL!</v>
      </c>
      <c r="BB629" s="2" t="e">
        <f>#NULL!</f>
        <v>#NULL!</v>
      </c>
      <c r="BC629" s="2" t="e">
        <f>#NULL!</f>
        <v>#NULL!</v>
      </c>
      <c r="BD629" t="s">
        <v>107</v>
      </c>
      <c r="BE629" t="s">
        <v>177</v>
      </c>
      <c r="BF629" t="s">
        <v>177</v>
      </c>
      <c r="BG629" t="s">
        <v>177</v>
      </c>
      <c r="BH629" t="s">
        <v>107</v>
      </c>
      <c r="BI629" t="s">
        <v>173</v>
      </c>
      <c r="BJ629" t="s">
        <v>161</v>
      </c>
      <c r="BK629" s="1">
        <v>5</v>
      </c>
      <c r="BL629" s="2" t="e">
        <f>#NULL!</f>
        <v>#NULL!</v>
      </c>
      <c r="BM629" s="2" t="e">
        <f>#NULL!</f>
        <v>#NULL!</v>
      </c>
      <c r="BN629" t="s">
        <v>137</v>
      </c>
      <c r="BO629" t="s">
        <v>174</v>
      </c>
      <c r="BP629" s="2" t="e">
        <f>#NULL!</f>
        <v>#NULL!</v>
      </c>
      <c r="BQ629" s="2" t="e">
        <f>#NULL!</f>
        <v>#NULL!</v>
      </c>
      <c r="BR629" s="2" t="e">
        <f>#NULL!</f>
        <v>#NULL!</v>
      </c>
      <c r="BS629" s="2" t="e">
        <f>#NULL!</f>
        <v>#NULL!</v>
      </c>
      <c r="BT629" s="2" t="e">
        <f>#NULL!</f>
        <v>#NULL!</v>
      </c>
      <c r="BU629" s="2" t="e">
        <f>#NULL!</f>
        <v>#NULL!</v>
      </c>
      <c r="BV629" s="2" t="e">
        <f>#NULL!</f>
        <v>#NULL!</v>
      </c>
      <c r="BW629" s="2" t="e">
        <f>#NULL!</f>
        <v>#NULL!</v>
      </c>
      <c r="BX629" s="2" t="e">
        <f>#NULL!</f>
        <v>#NULL!</v>
      </c>
      <c r="BY629" s="2" t="e">
        <f>#NULL!</f>
        <v>#NULL!</v>
      </c>
      <c r="BZ629" s="2" t="e">
        <f>#NULL!</f>
        <v>#NULL!</v>
      </c>
      <c r="CA629" s="2" t="e">
        <f>#NULL!</f>
        <v>#NULL!</v>
      </c>
      <c r="CB629" s="2" t="e">
        <f>#NULL!</f>
        <v>#NULL!</v>
      </c>
      <c r="CC629" s="2" t="e">
        <f>#NULL!</f>
        <v>#NULL!</v>
      </c>
      <c r="CD629" s="2" t="e">
        <f>#NULL!</f>
        <v>#NULL!</v>
      </c>
      <c r="CE629" s="2" t="e">
        <f>#NULL!</f>
        <v>#NULL!</v>
      </c>
      <c r="CF629" s="2" t="e">
        <f>#NULL!</f>
        <v>#NULL!</v>
      </c>
      <c r="CG629" s="2" t="e">
        <f>#NULL!</f>
        <v>#NULL!</v>
      </c>
      <c r="CH629" s="2" t="e">
        <f>#NULL!</f>
        <v>#NULL!</v>
      </c>
      <c r="CI629" s="2" t="e">
        <f>#NULL!</f>
        <v>#NULL!</v>
      </c>
      <c r="CJ629" t="s">
        <v>121</v>
      </c>
      <c r="CK629" t="s">
        <v>122</v>
      </c>
      <c r="CL629" t="s">
        <v>174</v>
      </c>
      <c r="CM629" s="2" t="e">
        <f>#NULL!</f>
        <v>#NULL!</v>
      </c>
      <c r="CN629" s="2" t="e">
        <f>#NULL!</f>
        <v>#NULL!</v>
      </c>
      <c r="CO629" t="s">
        <v>178</v>
      </c>
      <c r="CP629" t="s">
        <v>148</v>
      </c>
      <c r="CQ629" s="1">
        <v>5</v>
      </c>
      <c r="CR629" t="s">
        <v>608</v>
      </c>
      <c r="CS629" t="s">
        <v>696</v>
      </c>
      <c r="CT629" t="s">
        <v>697</v>
      </c>
      <c r="CU629" t="s">
        <v>131</v>
      </c>
      <c r="CV629" t="s">
        <v>131</v>
      </c>
      <c r="CW629" t="s">
        <v>132</v>
      </c>
    </row>
    <row r="630" spans="1:101" x14ac:dyDescent="0.35">
      <c r="A630" t="s">
        <v>101</v>
      </c>
      <c r="B630" t="s">
        <v>102</v>
      </c>
      <c r="C630" t="s">
        <v>103</v>
      </c>
      <c r="D630" t="s">
        <v>104</v>
      </c>
      <c r="E630" t="s">
        <v>149</v>
      </c>
      <c r="F630" t="s">
        <v>433</v>
      </c>
      <c r="G630" t="s">
        <v>206</v>
      </c>
      <c r="H630" t="s">
        <v>105</v>
      </c>
      <c r="I630" t="s">
        <v>106</v>
      </c>
      <c r="J630" s="1">
        <v>1</v>
      </c>
      <c r="K630" t="s">
        <v>107</v>
      </c>
      <c r="L630" t="s">
        <v>108</v>
      </c>
      <c r="M630" t="s">
        <v>109</v>
      </c>
      <c r="N630" s="1">
        <v>24</v>
      </c>
      <c r="O630" t="s">
        <v>165</v>
      </c>
      <c r="P630" s="1">
        <v>1985</v>
      </c>
      <c r="Q630" t="s">
        <v>107</v>
      </c>
      <c r="R630" s="2" t="e">
        <f>#NULL!</f>
        <v>#NULL!</v>
      </c>
      <c r="S630" t="s">
        <v>111</v>
      </c>
      <c r="T630" t="s">
        <v>111</v>
      </c>
      <c r="U630" s="2" t="e">
        <f>#NULL!</f>
        <v>#NULL!</v>
      </c>
      <c r="V630" s="2" t="e">
        <f>#NULL!</f>
        <v>#NULL!</v>
      </c>
      <c r="W630" s="2" t="e">
        <f>#NULL!</f>
        <v>#NULL!</v>
      </c>
      <c r="X630" s="2" t="e">
        <f>#NULL!</f>
        <v>#NULL!</v>
      </c>
      <c r="Y630" s="2" t="e">
        <f>#NULL!</f>
        <v>#NULL!</v>
      </c>
      <c r="Z630" s="2" t="e">
        <f>#NULL!</f>
        <v>#NULL!</v>
      </c>
      <c r="AA630" t="s">
        <v>112</v>
      </c>
      <c r="AB630" s="2" t="e">
        <f>#NULL!</f>
        <v>#NULL!</v>
      </c>
      <c r="AC630" s="1">
        <v>80450</v>
      </c>
      <c r="AD630" t="s">
        <v>113</v>
      </c>
      <c r="AE630" s="1">
        <v>220151</v>
      </c>
      <c r="AF630" t="s">
        <v>113</v>
      </c>
      <c r="AG630" s="1">
        <v>220151</v>
      </c>
      <c r="AH630" s="2" t="e">
        <f>#NULL!</f>
        <v>#NULL!</v>
      </c>
      <c r="AI630" s="2" t="e">
        <f>#NULL!</f>
        <v>#NULL!</v>
      </c>
      <c r="AJ630" t="s">
        <v>107</v>
      </c>
      <c r="AK630" t="s">
        <v>107</v>
      </c>
      <c r="AL630" s="2" t="e">
        <f>#NULL!</f>
        <v>#NULL!</v>
      </c>
      <c r="AM630" s="2" t="e">
        <f>#NULL!</f>
        <v>#NULL!</v>
      </c>
      <c r="AN630" s="2" t="e">
        <f>#NULL!</f>
        <v>#NULL!</v>
      </c>
      <c r="AO630" s="2" t="e">
        <f>#NULL!</f>
        <v>#NULL!</v>
      </c>
      <c r="AP630" s="2" t="e">
        <f>#NULL!</f>
        <v>#NULL!</v>
      </c>
      <c r="AQ630" s="2" t="e">
        <f>#NULL!</f>
        <v>#NULL!</v>
      </c>
      <c r="AR630" t="s">
        <v>107</v>
      </c>
      <c r="AS630" s="2" t="e">
        <f>#NULL!</f>
        <v>#NULL!</v>
      </c>
      <c r="AT630" s="2" t="e">
        <f>#NULL!</f>
        <v>#NULL!</v>
      </c>
      <c r="AU630" t="s">
        <v>114</v>
      </c>
      <c r="AV630" s="2" t="e">
        <f>#NULL!</f>
        <v>#NULL!</v>
      </c>
      <c r="AW630" s="2" t="e">
        <f>#NULL!</f>
        <v>#NULL!</v>
      </c>
      <c r="AX630" s="2" t="e">
        <f>#NULL!</f>
        <v>#NULL!</v>
      </c>
      <c r="AY630" s="2" t="e">
        <f>#NULL!</f>
        <v>#NULL!</v>
      </c>
      <c r="AZ630" s="2" t="e">
        <f>#NULL!</f>
        <v>#NULL!</v>
      </c>
      <c r="BA630" s="2" t="e">
        <f>#NULL!</f>
        <v>#NULL!</v>
      </c>
      <c r="BB630" s="2" t="e">
        <f>#NULL!</f>
        <v>#NULL!</v>
      </c>
      <c r="BC630" s="2" t="e">
        <f>#NULL!</f>
        <v>#NULL!</v>
      </c>
      <c r="BD630" t="s">
        <v>107</v>
      </c>
      <c r="BE630" t="s">
        <v>107</v>
      </c>
      <c r="BF630" t="s">
        <v>177</v>
      </c>
      <c r="BG630" t="s">
        <v>177</v>
      </c>
      <c r="BH630" t="s">
        <v>111</v>
      </c>
      <c r="BI630" s="2" t="e">
        <f>#NULL!</f>
        <v>#NULL!</v>
      </c>
      <c r="BJ630" t="s">
        <v>195</v>
      </c>
      <c r="BK630" s="1">
        <v>3</v>
      </c>
      <c r="BL630" s="2" t="e">
        <f>#NULL!</f>
        <v>#NULL!</v>
      </c>
      <c r="BM630" s="2" t="e">
        <f>#NULL!</f>
        <v>#NULL!</v>
      </c>
      <c r="BN630" t="s">
        <v>397</v>
      </c>
      <c r="BO630" s="2" t="e">
        <f>#NULL!</f>
        <v>#NULL!</v>
      </c>
      <c r="BP630" s="1">
        <v>8412</v>
      </c>
      <c r="BQ630" s="1">
        <v>4321</v>
      </c>
      <c r="BR630" t="s">
        <v>185</v>
      </c>
      <c r="BS630" s="1">
        <v>40</v>
      </c>
      <c r="BT630" t="s">
        <v>118</v>
      </c>
      <c r="BU630" t="s">
        <v>162</v>
      </c>
      <c r="BV630" t="s">
        <v>120</v>
      </c>
      <c r="BW630" s="2" t="e">
        <f>#NULL!</f>
        <v>#NULL!</v>
      </c>
      <c r="BX630" s="2" t="e">
        <f>#NULL!</f>
        <v>#NULL!</v>
      </c>
      <c r="BY630" s="2" t="e">
        <f>#NULL!</f>
        <v>#NULL!</v>
      </c>
      <c r="BZ630" s="2" t="e">
        <f>#NULL!</f>
        <v>#NULL!</v>
      </c>
      <c r="CA630" s="2" t="e">
        <f>#NULL!</f>
        <v>#NULL!</v>
      </c>
      <c r="CB630" s="2" t="e">
        <f>#NULL!</f>
        <v>#NULL!</v>
      </c>
      <c r="CC630" s="2" t="e">
        <f>#NULL!</f>
        <v>#NULL!</v>
      </c>
      <c r="CD630" s="2" t="e">
        <f>#NULL!</f>
        <v>#NULL!</v>
      </c>
      <c r="CE630" s="2" t="e">
        <f>#NULL!</f>
        <v>#NULL!</v>
      </c>
      <c r="CF630" s="2" t="e">
        <f>#NULL!</f>
        <v>#NULL!</v>
      </c>
      <c r="CG630" s="2" t="e">
        <f>#NULL!</f>
        <v>#NULL!</v>
      </c>
      <c r="CH630" s="2" t="e">
        <f>#NULL!</f>
        <v>#NULL!</v>
      </c>
      <c r="CI630" s="2" t="e">
        <f>#NULL!</f>
        <v>#NULL!</v>
      </c>
      <c r="CJ630" t="s">
        <v>121</v>
      </c>
      <c r="CK630" t="s">
        <v>122</v>
      </c>
      <c r="CL630" t="s">
        <v>399</v>
      </c>
      <c r="CM630" t="s">
        <v>124</v>
      </c>
      <c r="CN630" t="s">
        <v>269</v>
      </c>
      <c r="CO630" t="s">
        <v>142</v>
      </c>
      <c r="CP630" t="s">
        <v>127</v>
      </c>
      <c r="CQ630" s="1">
        <v>13</v>
      </c>
      <c r="CR630" t="s">
        <v>698</v>
      </c>
      <c r="CS630" t="s">
        <v>701</v>
      </c>
      <c r="CT630" t="s">
        <v>702</v>
      </c>
      <c r="CU630" t="s">
        <v>131</v>
      </c>
      <c r="CV630" t="s">
        <v>131</v>
      </c>
      <c r="CW630" t="s">
        <v>132</v>
      </c>
    </row>
    <row r="631" spans="1:101" x14ac:dyDescent="0.35">
      <c r="A631" t="s">
        <v>101</v>
      </c>
      <c r="B631" t="s">
        <v>102</v>
      </c>
      <c r="C631" t="s">
        <v>103</v>
      </c>
      <c r="D631" t="s">
        <v>104</v>
      </c>
      <c r="E631" t="s">
        <v>149</v>
      </c>
      <c r="F631" t="s">
        <v>433</v>
      </c>
      <c r="G631" t="s">
        <v>238</v>
      </c>
      <c r="H631" t="s">
        <v>105</v>
      </c>
      <c r="I631" t="s">
        <v>106</v>
      </c>
      <c r="J631" s="1">
        <v>1</v>
      </c>
      <c r="K631" t="s">
        <v>107</v>
      </c>
      <c r="L631" t="s">
        <v>108</v>
      </c>
      <c r="M631" t="s">
        <v>237</v>
      </c>
      <c r="N631" s="1">
        <v>47</v>
      </c>
      <c r="O631" t="s">
        <v>139</v>
      </c>
      <c r="P631" s="1">
        <v>1963</v>
      </c>
      <c r="Q631" t="s">
        <v>107</v>
      </c>
      <c r="R631" s="2" t="e">
        <f>#NULL!</f>
        <v>#NULL!</v>
      </c>
      <c r="S631" t="s">
        <v>107</v>
      </c>
      <c r="T631" t="s">
        <v>111</v>
      </c>
      <c r="U631" s="2" t="e">
        <f>#NULL!</f>
        <v>#NULL!</v>
      </c>
      <c r="V631" s="2" t="e">
        <f>#NULL!</f>
        <v>#NULL!</v>
      </c>
      <c r="W631" s="2" t="e">
        <f>#NULL!</f>
        <v>#NULL!</v>
      </c>
      <c r="X631" s="2" t="e">
        <f>#NULL!</f>
        <v>#NULL!</v>
      </c>
      <c r="Y631" s="2" t="e">
        <f>#NULL!</f>
        <v>#NULL!</v>
      </c>
      <c r="Z631" s="2" t="e">
        <f>#NULL!</f>
        <v>#NULL!</v>
      </c>
      <c r="AA631" t="s">
        <v>112</v>
      </c>
      <c r="AB631" s="2" t="e">
        <f>#NULL!</f>
        <v>#NULL!</v>
      </c>
      <c r="AC631" s="1">
        <v>130150</v>
      </c>
      <c r="AD631" t="s">
        <v>112</v>
      </c>
      <c r="AE631" s="1">
        <v>220151</v>
      </c>
      <c r="AF631" t="s">
        <v>113</v>
      </c>
      <c r="AG631" s="1">
        <v>220151</v>
      </c>
      <c r="AH631" s="2" t="e">
        <f>#NULL!</f>
        <v>#NULL!</v>
      </c>
      <c r="AI631" s="2" t="e">
        <f>#NULL!</f>
        <v>#NULL!</v>
      </c>
      <c r="AJ631" t="s">
        <v>107</v>
      </c>
      <c r="AK631" t="s">
        <v>107</v>
      </c>
      <c r="AL631" s="2" t="e">
        <f>#NULL!</f>
        <v>#NULL!</v>
      </c>
      <c r="AM631" s="2" t="e">
        <f>#NULL!</f>
        <v>#NULL!</v>
      </c>
      <c r="AN631" s="2" t="e">
        <f>#NULL!</f>
        <v>#NULL!</v>
      </c>
      <c r="AO631" s="2" t="e">
        <f>#NULL!</f>
        <v>#NULL!</v>
      </c>
      <c r="AP631" s="2" t="e">
        <f>#NULL!</f>
        <v>#NULL!</v>
      </c>
      <c r="AQ631" s="2" t="e">
        <f>#NULL!</f>
        <v>#NULL!</v>
      </c>
      <c r="AR631" t="s">
        <v>107</v>
      </c>
      <c r="AS631" s="2" t="e">
        <f>#NULL!</f>
        <v>#NULL!</v>
      </c>
      <c r="AT631" s="2" t="e">
        <f>#NULL!</f>
        <v>#NULL!</v>
      </c>
      <c r="AU631" t="s">
        <v>114</v>
      </c>
      <c r="AV631" s="2" t="e">
        <f>#NULL!</f>
        <v>#NULL!</v>
      </c>
      <c r="AW631" s="2" t="e">
        <f>#NULL!</f>
        <v>#NULL!</v>
      </c>
      <c r="AX631" s="2" t="e">
        <f>#NULL!</f>
        <v>#NULL!</v>
      </c>
      <c r="AY631" s="2" t="e">
        <f>#NULL!</f>
        <v>#NULL!</v>
      </c>
      <c r="AZ631" s="2" t="e">
        <f>#NULL!</f>
        <v>#NULL!</v>
      </c>
      <c r="BA631" s="2" t="e">
        <f>#NULL!</f>
        <v>#NULL!</v>
      </c>
      <c r="BB631" s="2" t="e">
        <f>#NULL!</f>
        <v>#NULL!</v>
      </c>
      <c r="BC631" s="2" t="e">
        <f>#NULL!</f>
        <v>#NULL!</v>
      </c>
      <c r="BD631" t="s">
        <v>107</v>
      </c>
      <c r="BE631" t="s">
        <v>111</v>
      </c>
      <c r="BF631" t="s">
        <v>177</v>
      </c>
      <c r="BG631" t="s">
        <v>177</v>
      </c>
      <c r="BH631" t="s">
        <v>111</v>
      </c>
      <c r="BI631" s="2" t="e">
        <f>#NULL!</f>
        <v>#NULL!</v>
      </c>
      <c r="BJ631" t="s">
        <v>281</v>
      </c>
      <c r="BK631" s="1">
        <v>8</v>
      </c>
      <c r="BL631" t="s">
        <v>288</v>
      </c>
      <c r="BM631" s="2" t="e">
        <f>#NULL!</f>
        <v>#NULL!</v>
      </c>
      <c r="BN631" t="s">
        <v>397</v>
      </c>
      <c r="BO631" s="2" t="e">
        <f>#NULL!</f>
        <v>#NULL!</v>
      </c>
      <c r="BP631" s="1">
        <v>910</v>
      </c>
      <c r="BQ631" s="1">
        <v>4110</v>
      </c>
      <c r="BR631" t="s">
        <v>185</v>
      </c>
      <c r="BS631" s="1">
        <v>8</v>
      </c>
      <c r="BT631" t="s">
        <v>118</v>
      </c>
      <c r="BU631" t="s">
        <v>119</v>
      </c>
      <c r="BV631" t="s">
        <v>703</v>
      </c>
      <c r="BW631" s="2" t="e">
        <f>#NULL!</f>
        <v>#NULL!</v>
      </c>
      <c r="BX631" s="2" t="e">
        <f>#NULL!</f>
        <v>#NULL!</v>
      </c>
      <c r="BY631" s="2" t="e">
        <f>#NULL!</f>
        <v>#NULL!</v>
      </c>
      <c r="BZ631" s="2" t="e">
        <f>#NULL!</f>
        <v>#NULL!</v>
      </c>
      <c r="CA631" s="2" t="e">
        <f>#NULL!</f>
        <v>#NULL!</v>
      </c>
      <c r="CB631" s="2" t="e">
        <f>#NULL!</f>
        <v>#NULL!</v>
      </c>
      <c r="CC631" s="2" t="e">
        <f>#NULL!</f>
        <v>#NULL!</v>
      </c>
      <c r="CD631" s="2" t="e">
        <f>#NULL!</f>
        <v>#NULL!</v>
      </c>
      <c r="CE631" s="2" t="e">
        <f>#NULL!</f>
        <v>#NULL!</v>
      </c>
      <c r="CF631" s="2" t="e">
        <f>#NULL!</f>
        <v>#NULL!</v>
      </c>
      <c r="CG631" s="2" t="e">
        <f>#NULL!</f>
        <v>#NULL!</v>
      </c>
      <c r="CH631" s="2" t="e">
        <f>#NULL!</f>
        <v>#NULL!</v>
      </c>
      <c r="CI631" s="2" t="e">
        <f>#NULL!</f>
        <v>#NULL!</v>
      </c>
      <c r="CJ631" t="s">
        <v>121</v>
      </c>
      <c r="CK631" t="s">
        <v>122</v>
      </c>
      <c r="CL631" t="s">
        <v>399</v>
      </c>
      <c r="CM631" t="s">
        <v>246</v>
      </c>
      <c r="CN631" t="s">
        <v>269</v>
      </c>
      <c r="CO631" t="s">
        <v>157</v>
      </c>
      <c r="CP631" t="s">
        <v>127</v>
      </c>
      <c r="CQ631" s="1">
        <v>21</v>
      </c>
      <c r="CR631" t="s">
        <v>698</v>
      </c>
      <c r="CS631" t="s">
        <v>704</v>
      </c>
      <c r="CT631" t="s">
        <v>705</v>
      </c>
      <c r="CU631" t="s">
        <v>131</v>
      </c>
      <c r="CV631" t="s">
        <v>131</v>
      </c>
      <c r="CW631" t="s">
        <v>132</v>
      </c>
    </row>
    <row r="632" spans="1:101" x14ac:dyDescent="0.35">
      <c r="A632" t="s">
        <v>101</v>
      </c>
      <c r="B632" t="s">
        <v>102</v>
      </c>
      <c r="C632" t="s">
        <v>103</v>
      </c>
      <c r="D632" t="s">
        <v>104</v>
      </c>
      <c r="E632" t="s">
        <v>149</v>
      </c>
      <c r="F632" t="s">
        <v>433</v>
      </c>
      <c r="G632" t="s">
        <v>238</v>
      </c>
      <c r="H632" t="s">
        <v>105</v>
      </c>
      <c r="I632" t="s">
        <v>106</v>
      </c>
      <c r="J632" s="1">
        <v>2</v>
      </c>
      <c r="K632" t="s">
        <v>107</v>
      </c>
      <c r="L632" t="s">
        <v>133</v>
      </c>
      <c r="M632" t="s">
        <v>134</v>
      </c>
      <c r="N632" s="1">
        <v>33</v>
      </c>
      <c r="O632" t="s">
        <v>139</v>
      </c>
      <c r="P632" s="1">
        <v>1977</v>
      </c>
      <c r="Q632" t="s">
        <v>107</v>
      </c>
      <c r="R632" s="2" t="e">
        <f>#NULL!</f>
        <v>#NULL!</v>
      </c>
      <c r="S632" t="s">
        <v>111</v>
      </c>
      <c r="T632" t="s">
        <v>111</v>
      </c>
      <c r="U632" s="2" t="e">
        <f>#NULL!</f>
        <v>#NULL!</v>
      </c>
      <c r="V632" s="2" t="e">
        <f>#NULL!</f>
        <v>#NULL!</v>
      </c>
      <c r="W632" s="2" t="e">
        <f>#NULL!</f>
        <v>#NULL!</v>
      </c>
      <c r="X632" s="2" t="e">
        <f>#NULL!</f>
        <v>#NULL!</v>
      </c>
      <c r="Y632" s="2" t="e">
        <f>#NULL!</f>
        <v>#NULL!</v>
      </c>
      <c r="Z632" s="2" t="e">
        <f>#NULL!</f>
        <v>#NULL!</v>
      </c>
      <c r="AA632" t="s">
        <v>112</v>
      </c>
      <c r="AB632" s="2" t="e">
        <f>#NULL!</f>
        <v>#NULL!</v>
      </c>
      <c r="AC632" s="1">
        <v>130450</v>
      </c>
      <c r="AD632" t="s">
        <v>113</v>
      </c>
      <c r="AE632" s="1">
        <v>220151</v>
      </c>
      <c r="AF632" t="s">
        <v>113</v>
      </c>
      <c r="AG632" s="1">
        <v>220151</v>
      </c>
      <c r="AH632" s="2" t="e">
        <f>#NULL!</f>
        <v>#NULL!</v>
      </c>
      <c r="AI632" s="2" t="e">
        <f>#NULL!</f>
        <v>#NULL!</v>
      </c>
      <c r="AJ632" t="s">
        <v>107</v>
      </c>
      <c r="AK632" t="s">
        <v>107</v>
      </c>
      <c r="AL632" s="2" t="e">
        <f>#NULL!</f>
        <v>#NULL!</v>
      </c>
      <c r="AM632" s="2" t="e">
        <f>#NULL!</f>
        <v>#NULL!</v>
      </c>
      <c r="AN632" s="2" t="e">
        <f>#NULL!</f>
        <v>#NULL!</v>
      </c>
      <c r="AO632" s="2" t="e">
        <f>#NULL!</f>
        <v>#NULL!</v>
      </c>
      <c r="AP632" s="2" t="e">
        <f>#NULL!</f>
        <v>#NULL!</v>
      </c>
      <c r="AQ632" s="2" t="e">
        <f>#NULL!</f>
        <v>#NULL!</v>
      </c>
      <c r="AR632" t="s">
        <v>107</v>
      </c>
      <c r="AS632" s="2" t="e">
        <f>#NULL!</f>
        <v>#NULL!</v>
      </c>
      <c r="AT632" s="2" t="e">
        <f>#NULL!</f>
        <v>#NULL!</v>
      </c>
      <c r="AU632" t="s">
        <v>114</v>
      </c>
      <c r="AV632" s="2" t="e">
        <f>#NULL!</f>
        <v>#NULL!</v>
      </c>
      <c r="AW632" s="2" t="e">
        <f>#NULL!</f>
        <v>#NULL!</v>
      </c>
      <c r="AX632" s="2" t="e">
        <f>#NULL!</f>
        <v>#NULL!</v>
      </c>
      <c r="AY632" s="2" t="e">
        <f>#NULL!</f>
        <v>#NULL!</v>
      </c>
      <c r="AZ632" s="2" t="e">
        <f>#NULL!</f>
        <v>#NULL!</v>
      </c>
      <c r="BA632" s="2" t="e">
        <f>#NULL!</f>
        <v>#NULL!</v>
      </c>
      <c r="BB632" s="2" t="e">
        <f>#NULL!</f>
        <v>#NULL!</v>
      </c>
      <c r="BC632" s="2" t="e">
        <f>#NULL!</f>
        <v>#NULL!</v>
      </c>
      <c r="BD632" t="s">
        <v>107</v>
      </c>
      <c r="BE632" t="s">
        <v>107</v>
      </c>
      <c r="BF632" t="s">
        <v>177</v>
      </c>
      <c r="BG632" t="s">
        <v>177</v>
      </c>
      <c r="BH632" t="s">
        <v>111</v>
      </c>
      <c r="BI632" s="2" t="e">
        <f>#NULL!</f>
        <v>#NULL!</v>
      </c>
      <c r="BJ632" t="s">
        <v>115</v>
      </c>
      <c r="BK632" s="1">
        <v>6</v>
      </c>
      <c r="BL632" s="2" t="e">
        <f>#NULL!</f>
        <v>#NULL!</v>
      </c>
      <c r="BM632" s="2" t="e">
        <f>#NULL!</f>
        <v>#NULL!</v>
      </c>
      <c r="BN632" t="s">
        <v>397</v>
      </c>
      <c r="BO632" s="2" t="e">
        <f>#NULL!</f>
        <v>#NULL!</v>
      </c>
      <c r="BP632" s="1">
        <v>6110</v>
      </c>
      <c r="BQ632" s="1">
        <v>5221</v>
      </c>
      <c r="BR632" t="s">
        <v>152</v>
      </c>
      <c r="BS632" s="1">
        <v>72</v>
      </c>
      <c r="BT632" t="s">
        <v>291</v>
      </c>
      <c r="BU632" t="s">
        <v>119</v>
      </c>
      <c r="BV632" t="s">
        <v>175</v>
      </c>
      <c r="BW632" t="s">
        <v>191</v>
      </c>
      <c r="BX632" s="1">
        <v>0</v>
      </c>
      <c r="BY632" s="1">
        <v>2</v>
      </c>
      <c r="BZ632" s="2" t="e">
        <f>#NULL!</f>
        <v>#NULL!</v>
      </c>
      <c r="CA632" t="s">
        <v>191</v>
      </c>
      <c r="CB632" s="2" t="e">
        <f>#NULL!</f>
        <v>#NULL!</v>
      </c>
      <c r="CC632" s="1">
        <v>19</v>
      </c>
      <c r="CD632" s="2" t="e">
        <f>#NULL!</f>
        <v>#NULL!</v>
      </c>
      <c r="CE632" s="1">
        <v>2000</v>
      </c>
      <c r="CF632" t="s">
        <v>139</v>
      </c>
      <c r="CG632" s="2" t="e">
        <f>#NULL!</f>
        <v>#NULL!</v>
      </c>
      <c r="CH632" t="s">
        <v>107</v>
      </c>
      <c r="CI632" s="2" t="e">
        <f>#NULL!</f>
        <v>#NULL!</v>
      </c>
      <c r="CJ632" t="s">
        <v>121</v>
      </c>
      <c r="CK632" t="s">
        <v>122</v>
      </c>
      <c r="CL632" t="s">
        <v>399</v>
      </c>
      <c r="CM632" t="s">
        <v>457</v>
      </c>
      <c r="CN632" t="s">
        <v>187</v>
      </c>
      <c r="CO632" t="s">
        <v>126</v>
      </c>
      <c r="CP632" t="s">
        <v>127</v>
      </c>
      <c r="CQ632" s="1">
        <v>13</v>
      </c>
      <c r="CR632" t="s">
        <v>698</v>
      </c>
      <c r="CS632" t="s">
        <v>704</v>
      </c>
      <c r="CT632" t="s">
        <v>705</v>
      </c>
      <c r="CU632" t="s">
        <v>131</v>
      </c>
      <c r="CV632" t="s">
        <v>131</v>
      </c>
      <c r="CW632" t="s">
        <v>132</v>
      </c>
    </row>
    <row r="633" spans="1:101" x14ac:dyDescent="0.35">
      <c r="A633" t="s">
        <v>101</v>
      </c>
      <c r="B633" t="s">
        <v>102</v>
      </c>
      <c r="C633" t="s">
        <v>103</v>
      </c>
      <c r="D633" t="s">
        <v>104</v>
      </c>
      <c r="E633" t="s">
        <v>149</v>
      </c>
      <c r="F633" t="s">
        <v>433</v>
      </c>
      <c r="G633" t="s">
        <v>238</v>
      </c>
      <c r="H633" t="s">
        <v>105</v>
      </c>
      <c r="I633" t="s">
        <v>106</v>
      </c>
      <c r="J633" s="1">
        <v>3</v>
      </c>
      <c r="K633" t="s">
        <v>107</v>
      </c>
      <c r="L633" t="s">
        <v>108</v>
      </c>
      <c r="M633" t="s">
        <v>109</v>
      </c>
      <c r="N633" s="1">
        <v>14</v>
      </c>
      <c r="O633" t="s">
        <v>265</v>
      </c>
      <c r="P633" s="1">
        <v>1996</v>
      </c>
      <c r="Q633" t="s">
        <v>107</v>
      </c>
      <c r="R633" s="2" t="e">
        <f>#NULL!</f>
        <v>#NULL!</v>
      </c>
      <c r="S633" t="s">
        <v>107</v>
      </c>
      <c r="T633" t="s">
        <v>111</v>
      </c>
      <c r="U633" s="2" t="e">
        <f>#NULL!</f>
        <v>#NULL!</v>
      </c>
      <c r="V633" s="2" t="e">
        <f>#NULL!</f>
        <v>#NULL!</v>
      </c>
      <c r="W633" s="2" t="e">
        <f>#NULL!</f>
        <v>#NULL!</v>
      </c>
      <c r="X633" s="2" t="e">
        <f>#NULL!</f>
        <v>#NULL!</v>
      </c>
      <c r="Y633" s="2" t="e">
        <f>#NULL!</f>
        <v>#NULL!</v>
      </c>
      <c r="Z633" s="2" t="e">
        <f>#NULL!</f>
        <v>#NULL!</v>
      </c>
      <c r="AA633" t="s">
        <v>112</v>
      </c>
      <c r="AB633" s="2" t="e">
        <f>#NULL!</f>
        <v>#NULL!</v>
      </c>
      <c r="AC633" s="1">
        <v>130451</v>
      </c>
      <c r="AD633" t="s">
        <v>113</v>
      </c>
      <c r="AE633" s="1">
        <v>220151</v>
      </c>
      <c r="AF633" t="s">
        <v>113</v>
      </c>
      <c r="AG633" s="1">
        <v>220151</v>
      </c>
      <c r="AH633" s="2" t="e">
        <f>#NULL!</f>
        <v>#NULL!</v>
      </c>
      <c r="AI633" s="2" t="e">
        <f>#NULL!</f>
        <v>#NULL!</v>
      </c>
      <c r="AJ633" t="s">
        <v>107</v>
      </c>
      <c r="AK633" t="s">
        <v>107</v>
      </c>
      <c r="AL633" s="2" t="e">
        <f>#NULL!</f>
        <v>#NULL!</v>
      </c>
      <c r="AM633" s="2" t="e">
        <f>#NULL!</f>
        <v>#NULL!</v>
      </c>
      <c r="AN633" s="2" t="e">
        <f>#NULL!</f>
        <v>#NULL!</v>
      </c>
      <c r="AO633" s="2" t="e">
        <f>#NULL!</f>
        <v>#NULL!</v>
      </c>
      <c r="AP633" s="2" t="e">
        <f>#NULL!</f>
        <v>#NULL!</v>
      </c>
      <c r="AQ633" s="2" t="e">
        <f>#NULL!</f>
        <v>#NULL!</v>
      </c>
      <c r="AR633" t="s">
        <v>107</v>
      </c>
      <c r="AS633" s="2" t="e">
        <f>#NULL!</f>
        <v>#NULL!</v>
      </c>
      <c r="AT633" s="2" t="e">
        <f>#NULL!</f>
        <v>#NULL!</v>
      </c>
      <c r="AU633" t="s">
        <v>114</v>
      </c>
      <c r="AV633" s="2" t="e">
        <f>#NULL!</f>
        <v>#NULL!</v>
      </c>
      <c r="AW633" s="2" t="e">
        <f>#NULL!</f>
        <v>#NULL!</v>
      </c>
      <c r="AX633" s="2" t="e">
        <f>#NULL!</f>
        <v>#NULL!</v>
      </c>
      <c r="AY633" s="2" t="e">
        <f>#NULL!</f>
        <v>#NULL!</v>
      </c>
      <c r="AZ633" s="2" t="e">
        <f>#NULL!</f>
        <v>#NULL!</v>
      </c>
      <c r="BA633" s="2" t="e">
        <f>#NULL!</f>
        <v>#NULL!</v>
      </c>
      <c r="BB633" s="2" t="e">
        <f>#NULL!</f>
        <v>#NULL!</v>
      </c>
      <c r="BC633" s="2" t="e">
        <f>#NULL!</f>
        <v>#NULL!</v>
      </c>
      <c r="BD633" t="s">
        <v>107</v>
      </c>
      <c r="BE633" t="s">
        <v>107</v>
      </c>
      <c r="BF633" t="s">
        <v>177</v>
      </c>
      <c r="BG633" t="s">
        <v>177</v>
      </c>
      <c r="BH633" t="s">
        <v>107</v>
      </c>
      <c r="BI633" t="s">
        <v>173</v>
      </c>
      <c r="BJ633" t="s">
        <v>115</v>
      </c>
      <c r="BK633" s="1">
        <v>3</v>
      </c>
      <c r="BL633" s="2" t="e">
        <f>#NULL!</f>
        <v>#NULL!</v>
      </c>
      <c r="BM633" s="2" t="e">
        <f>#NULL!</f>
        <v>#NULL!</v>
      </c>
      <c r="BN633" t="s">
        <v>137</v>
      </c>
      <c r="BO633" t="s">
        <v>174</v>
      </c>
      <c r="BP633" s="2" t="e">
        <f>#NULL!</f>
        <v>#NULL!</v>
      </c>
      <c r="BQ633" s="2" t="e">
        <f>#NULL!</f>
        <v>#NULL!</v>
      </c>
      <c r="BR633" s="2" t="e">
        <f>#NULL!</f>
        <v>#NULL!</v>
      </c>
      <c r="BS633" s="2" t="e">
        <f>#NULL!</f>
        <v>#NULL!</v>
      </c>
      <c r="BT633" s="2" t="e">
        <f>#NULL!</f>
        <v>#NULL!</v>
      </c>
      <c r="BU633" t="s">
        <v>119</v>
      </c>
      <c r="BV633" t="s">
        <v>175</v>
      </c>
      <c r="BW633" s="2" t="e">
        <f>#NULL!</f>
        <v>#NULL!</v>
      </c>
      <c r="BX633" s="2" t="e">
        <f>#NULL!</f>
        <v>#NULL!</v>
      </c>
      <c r="BY633" s="2" t="e">
        <f>#NULL!</f>
        <v>#NULL!</v>
      </c>
      <c r="BZ633" s="2" t="e">
        <f>#NULL!</f>
        <v>#NULL!</v>
      </c>
      <c r="CA633" s="2" t="e">
        <f>#NULL!</f>
        <v>#NULL!</v>
      </c>
      <c r="CB633" s="2" t="e">
        <f>#NULL!</f>
        <v>#NULL!</v>
      </c>
      <c r="CC633" s="2" t="e">
        <f>#NULL!</f>
        <v>#NULL!</v>
      </c>
      <c r="CD633" s="2" t="e">
        <f>#NULL!</f>
        <v>#NULL!</v>
      </c>
      <c r="CE633" s="2" t="e">
        <f>#NULL!</f>
        <v>#NULL!</v>
      </c>
      <c r="CF633" s="2" t="e">
        <f>#NULL!</f>
        <v>#NULL!</v>
      </c>
      <c r="CG633" s="2" t="e">
        <f>#NULL!</f>
        <v>#NULL!</v>
      </c>
      <c r="CH633" s="2" t="e">
        <f>#NULL!</f>
        <v>#NULL!</v>
      </c>
      <c r="CI633" s="2" t="e">
        <f>#NULL!</f>
        <v>#NULL!</v>
      </c>
      <c r="CJ633" t="s">
        <v>121</v>
      </c>
      <c r="CK633" t="s">
        <v>122</v>
      </c>
      <c r="CL633" t="s">
        <v>174</v>
      </c>
      <c r="CM633" s="2" t="e">
        <f>#NULL!</f>
        <v>#NULL!</v>
      </c>
      <c r="CN633" s="2" t="e">
        <f>#NULL!</f>
        <v>#NULL!</v>
      </c>
      <c r="CO633" t="s">
        <v>176</v>
      </c>
      <c r="CP633" t="s">
        <v>148</v>
      </c>
      <c r="CQ633" s="1">
        <v>9</v>
      </c>
      <c r="CR633" t="s">
        <v>698</v>
      </c>
      <c r="CS633" t="s">
        <v>704</v>
      </c>
      <c r="CT633" t="s">
        <v>705</v>
      </c>
      <c r="CU633" t="s">
        <v>131</v>
      </c>
      <c r="CV633" t="s">
        <v>131</v>
      </c>
      <c r="CW633" t="s">
        <v>132</v>
      </c>
    </row>
    <row r="634" spans="1:101" x14ac:dyDescent="0.35">
      <c r="A634" t="s">
        <v>101</v>
      </c>
      <c r="B634" t="s">
        <v>102</v>
      </c>
      <c r="C634" t="s">
        <v>103</v>
      </c>
      <c r="D634" t="s">
        <v>104</v>
      </c>
      <c r="E634" t="s">
        <v>149</v>
      </c>
      <c r="F634" t="s">
        <v>433</v>
      </c>
      <c r="G634" t="s">
        <v>238</v>
      </c>
      <c r="H634" t="s">
        <v>105</v>
      </c>
      <c r="I634" t="s">
        <v>106</v>
      </c>
      <c r="J634" s="1">
        <v>4</v>
      </c>
      <c r="K634" t="s">
        <v>107</v>
      </c>
      <c r="L634" t="s">
        <v>133</v>
      </c>
      <c r="M634" t="s">
        <v>180</v>
      </c>
      <c r="N634" s="1">
        <v>10</v>
      </c>
      <c r="O634" t="s">
        <v>139</v>
      </c>
      <c r="P634" s="1">
        <v>2000</v>
      </c>
      <c r="Q634" t="s">
        <v>107</v>
      </c>
      <c r="R634" s="2" t="e">
        <f>#NULL!</f>
        <v>#NULL!</v>
      </c>
      <c r="S634" t="s">
        <v>107</v>
      </c>
      <c r="T634" t="s">
        <v>111</v>
      </c>
      <c r="U634" s="2" t="e">
        <f>#NULL!</f>
        <v>#NULL!</v>
      </c>
      <c r="V634" s="2" t="e">
        <f>#NULL!</f>
        <v>#NULL!</v>
      </c>
      <c r="W634" s="2" t="e">
        <f>#NULL!</f>
        <v>#NULL!</v>
      </c>
      <c r="X634" s="2" t="e">
        <f>#NULL!</f>
        <v>#NULL!</v>
      </c>
      <c r="Y634" s="2" t="e">
        <f>#NULL!</f>
        <v>#NULL!</v>
      </c>
      <c r="Z634" s="2" t="e">
        <f>#NULL!</f>
        <v>#NULL!</v>
      </c>
      <c r="AA634" t="s">
        <v>112</v>
      </c>
      <c r="AB634" s="2" t="e">
        <f>#NULL!</f>
        <v>#NULL!</v>
      </c>
      <c r="AC634" s="1">
        <v>130450</v>
      </c>
      <c r="AD634" t="s">
        <v>113</v>
      </c>
      <c r="AE634" s="1">
        <v>220151</v>
      </c>
      <c r="AF634" t="s">
        <v>113</v>
      </c>
      <c r="AG634" s="1">
        <v>220151</v>
      </c>
      <c r="AH634" s="2" t="e">
        <f>#NULL!</f>
        <v>#NULL!</v>
      </c>
      <c r="AI634" s="2" t="e">
        <f>#NULL!</f>
        <v>#NULL!</v>
      </c>
      <c r="AJ634" t="s">
        <v>107</v>
      </c>
      <c r="AK634" t="s">
        <v>107</v>
      </c>
      <c r="AL634" s="2" t="e">
        <f>#NULL!</f>
        <v>#NULL!</v>
      </c>
      <c r="AM634" s="2" t="e">
        <f>#NULL!</f>
        <v>#NULL!</v>
      </c>
      <c r="AN634" s="2" t="e">
        <f>#NULL!</f>
        <v>#NULL!</v>
      </c>
      <c r="AO634" s="2" t="e">
        <f>#NULL!</f>
        <v>#NULL!</v>
      </c>
      <c r="AP634" s="2" t="e">
        <f>#NULL!</f>
        <v>#NULL!</v>
      </c>
      <c r="AQ634" s="2" t="e">
        <f>#NULL!</f>
        <v>#NULL!</v>
      </c>
      <c r="AR634" t="s">
        <v>107</v>
      </c>
      <c r="AS634" s="2" t="e">
        <f>#NULL!</f>
        <v>#NULL!</v>
      </c>
      <c r="AT634" s="2" t="e">
        <f>#NULL!</f>
        <v>#NULL!</v>
      </c>
      <c r="AU634" t="s">
        <v>114</v>
      </c>
      <c r="AV634" s="2" t="e">
        <f>#NULL!</f>
        <v>#NULL!</v>
      </c>
      <c r="AW634" s="2" t="e">
        <f>#NULL!</f>
        <v>#NULL!</v>
      </c>
      <c r="AX634" s="2" t="e">
        <f>#NULL!</f>
        <v>#NULL!</v>
      </c>
      <c r="AY634" s="2" t="e">
        <f>#NULL!</f>
        <v>#NULL!</v>
      </c>
      <c r="AZ634" s="2" t="e">
        <f>#NULL!</f>
        <v>#NULL!</v>
      </c>
      <c r="BA634" s="2" t="e">
        <f>#NULL!</f>
        <v>#NULL!</v>
      </c>
      <c r="BB634" s="2" t="e">
        <f>#NULL!</f>
        <v>#NULL!</v>
      </c>
      <c r="BC634" s="2" t="e">
        <f>#NULL!</f>
        <v>#NULL!</v>
      </c>
      <c r="BD634" t="s">
        <v>107</v>
      </c>
      <c r="BE634" t="s">
        <v>107</v>
      </c>
      <c r="BF634" t="s">
        <v>177</v>
      </c>
      <c r="BG634" t="s">
        <v>177</v>
      </c>
      <c r="BH634" t="s">
        <v>107</v>
      </c>
      <c r="BI634" t="s">
        <v>173</v>
      </c>
      <c r="BJ634" t="s">
        <v>161</v>
      </c>
      <c r="BK634" s="1">
        <v>5</v>
      </c>
      <c r="BL634" s="2" t="e">
        <f>#NULL!</f>
        <v>#NULL!</v>
      </c>
      <c r="BM634" s="2" t="e">
        <f>#NULL!</f>
        <v>#NULL!</v>
      </c>
      <c r="BN634" t="s">
        <v>137</v>
      </c>
      <c r="BO634" t="s">
        <v>174</v>
      </c>
      <c r="BP634" s="2" t="e">
        <f>#NULL!</f>
        <v>#NULL!</v>
      </c>
      <c r="BQ634" s="2" t="e">
        <f>#NULL!</f>
        <v>#NULL!</v>
      </c>
      <c r="BR634" s="2" t="e">
        <f>#NULL!</f>
        <v>#NULL!</v>
      </c>
      <c r="BS634" s="2" t="e">
        <f>#NULL!</f>
        <v>#NULL!</v>
      </c>
      <c r="BT634" s="2" t="e">
        <f>#NULL!</f>
        <v>#NULL!</v>
      </c>
      <c r="BU634" s="2" t="e">
        <f>#NULL!</f>
        <v>#NULL!</v>
      </c>
      <c r="BV634" s="2" t="e">
        <f>#NULL!</f>
        <v>#NULL!</v>
      </c>
      <c r="BW634" s="2" t="e">
        <f>#NULL!</f>
        <v>#NULL!</v>
      </c>
      <c r="BX634" s="2" t="e">
        <f>#NULL!</f>
        <v>#NULL!</v>
      </c>
      <c r="BY634" s="2" t="e">
        <f>#NULL!</f>
        <v>#NULL!</v>
      </c>
      <c r="BZ634" s="2" t="e">
        <f>#NULL!</f>
        <v>#NULL!</v>
      </c>
      <c r="CA634" s="2" t="e">
        <f>#NULL!</f>
        <v>#NULL!</v>
      </c>
      <c r="CB634" s="2" t="e">
        <f>#NULL!</f>
        <v>#NULL!</v>
      </c>
      <c r="CC634" s="2" t="e">
        <f>#NULL!</f>
        <v>#NULL!</v>
      </c>
      <c r="CD634" s="2" t="e">
        <f>#NULL!</f>
        <v>#NULL!</v>
      </c>
      <c r="CE634" s="2" t="e">
        <f>#NULL!</f>
        <v>#NULL!</v>
      </c>
      <c r="CF634" s="2" t="e">
        <f>#NULL!</f>
        <v>#NULL!</v>
      </c>
      <c r="CG634" s="2" t="e">
        <f>#NULL!</f>
        <v>#NULL!</v>
      </c>
      <c r="CH634" s="2" t="e">
        <f>#NULL!</f>
        <v>#NULL!</v>
      </c>
      <c r="CI634" s="2" t="e">
        <f>#NULL!</f>
        <v>#NULL!</v>
      </c>
      <c r="CJ634" t="s">
        <v>121</v>
      </c>
      <c r="CK634" t="s">
        <v>122</v>
      </c>
      <c r="CL634" t="s">
        <v>174</v>
      </c>
      <c r="CM634" s="2" t="e">
        <f>#NULL!</f>
        <v>#NULL!</v>
      </c>
      <c r="CN634" s="2" t="e">
        <f>#NULL!</f>
        <v>#NULL!</v>
      </c>
      <c r="CO634" t="s">
        <v>176</v>
      </c>
      <c r="CP634" t="s">
        <v>148</v>
      </c>
      <c r="CQ634" s="1">
        <v>5</v>
      </c>
      <c r="CR634" t="s">
        <v>698</v>
      </c>
      <c r="CS634" t="s">
        <v>704</v>
      </c>
      <c r="CT634" t="s">
        <v>705</v>
      </c>
      <c r="CU634" t="s">
        <v>131</v>
      </c>
      <c r="CV634" t="s">
        <v>131</v>
      </c>
      <c r="CW634" t="s">
        <v>132</v>
      </c>
    </row>
    <row r="635" spans="1:101" x14ac:dyDescent="0.35">
      <c r="A635" t="s">
        <v>101</v>
      </c>
      <c r="B635" t="s">
        <v>102</v>
      </c>
      <c r="C635" t="s">
        <v>706</v>
      </c>
      <c r="D635" t="s">
        <v>104</v>
      </c>
      <c r="E635" t="s">
        <v>104</v>
      </c>
      <c r="F635" t="s">
        <v>102</v>
      </c>
      <c r="G635" t="s">
        <v>104</v>
      </c>
      <c r="H635" t="s">
        <v>105</v>
      </c>
      <c r="I635" t="s">
        <v>106</v>
      </c>
      <c r="J635" s="1">
        <v>1</v>
      </c>
      <c r="K635" t="s">
        <v>107</v>
      </c>
      <c r="L635" t="s">
        <v>108</v>
      </c>
      <c r="M635" t="s">
        <v>109</v>
      </c>
      <c r="N635" s="1">
        <v>52</v>
      </c>
      <c r="O635" t="s">
        <v>165</v>
      </c>
      <c r="P635" s="1">
        <v>1957</v>
      </c>
      <c r="Q635" t="s">
        <v>107</v>
      </c>
      <c r="R635" s="2" t="e">
        <f>#NULL!</f>
        <v>#NULL!</v>
      </c>
      <c r="S635" t="s">
        <v>107</v>
      </c>
      <c r="T635" t="s">
        <v>111</v>
      </c>
      <c r="U635" s="2" t="e">
        <f>#NULL!</f>
        <v>#NULL!</v>
      </c>
      <c r="V635" s="2" t="e">
        <f>#NULL!</f>
        <v>#NULL!</v>
      </c>
      <c r="W635" s="2" t="e">
        <f>#NULL!</f>
        <v>#NULL!</v>
      </c>
      <c r="X635" s="2" t="e">
        <f>#NULL!</f>
        <v>#NULL!</v>
      </c>
      <c r="Y635" s="2" t="e">
        <f>#NULL!</f>
        <v>#NULL!</v>
      </c>
      <c r="Z635" s="2" t="e">
        <f>#NULL!</f>
        <v>#NULL!</v>
      </c>
      <c r="AA635" t="s">
        <v>112</v>
      </c>
      <c r="AB635" s="2" t="e">
        <f>#NULL!</f>
        <v>#NULL!</v>
      </c>
      <c r="AC635" s="1">
        <v>111055</v>
      </c>
      <c r="AD635" t="s">
        <v>113</v>
      </c>
      <c r="AE635" s="1">
        <v>220157</v>
      </c>
      <c r="AF635" t="s">
        <v>113</v>
      </c>
      <c r="AG635" s="1">
        <v>220157</v>
      </c>
      <c r="AH635" s="2" t="e">
        <f>#NULL!</f>
        <v>#NULL!</v>
      </c>
      <c r="AI635" s="2" t="e">
        <f>#NULL!</f>
        <v>#NULL!</v>
      </c>
      <c r="AJ635" t="s">
        <v>107</v>
      </c>
      <c r="AK635" t="s">
        <v>107</v>
      </c>
      <c r="AL635" s="2" t="e">
        <f>#NULL!</f>
        <v>#NULL!</v>
      </c>
      <c r="AM635" s="2" t="e">
        <f>#NULL!</f>
        <v>#NULL!</v>
      </c>
      <c r="AN635" s="2" t="e">
        <f>#NULL!</f>
        <v>#NULL!</v>
      </c>
      <c r="AO635" s="2" t="e">
        <f>#NULL!</f>
        <v>#NULL!</v>
      </c>
      <c r="AP635" s="2" t="e">
        <f>#NULL!</f>
        <v>#NULL!</v>
      </c>
      <c r="AQ635" s="2" t="e">
        <f>#NULL!</f>
        <v>#NULL!</v>
      </c>
      <c r="AR635" t="s">
        <v>107</v>
      </c>
      <c r="AS635" s="2" t="e">
        <f>#NULL!</f>
        <v>#NULL!</v>
      </c>
      <c r="AT635" s="2" t="e">
        <f>#NULL!</f>
        <v>#NULL!</v>
      </c>
      <c r="AU635" t="s">
        <v>114</v>
      </c>
      <c r="AV635" s="2" t="e">
        <f>#NULL!</f>
        <v>#NULL!</v>
      </c>
      <c r="AW635" s="2" t="e">
        <f>#NULL!</f>
        <v>#NULL!</v>
      </c>
      <c r="AX635" s="2" t="e">
        <f>#NULL!</f>
        <v>#NULL!</v>
      </c>
      <c r="AY635" s="2" t="e">
        <f>#NULL!</f>
        <v>#NULL!</v>
      </c>
      <c r="AZ635" s="2" t="e">
        <f>#NULL!</f>
        <v>#NULL!</v>
      </c>
      <c r="BA635" s="2" t="e">
        <f>#NULL!</f>
        <v>#NULL!</v>
      </c>
      <c r="BB635" s="2" t="e">
        <f>#NULL!</f>
        <v>#NULL!</v>
      </c>
      <c r="BC635" s="2" t="e">
        <f>#NULL!</f>
        <v>#NULL!</v>
      </c>
      <c r="BD635" t="s">
        <v>107</v>
      </c>
      <c r="BE635" t="s">
        <v>111</v>
      </c>
      <c r="BF635" t="s">
        <v>111</v>
      </c>
      <c r="BG635" t="s">
        <v>111</v>
      </c>
      <c r="BH635" t="s">
        <v>111</v>
      </c>
      <c r="BI635" s="2" t="e">
        <f>#NULL!</f>
        <v>#NULL!</v>
      </c>
      <c r="BJ635" t="s">
        <v>161</v>
      </c>
      <c r="BK635" s="1">
        <v>6</v>
      </c>
      <c r="BL635" s="2" t="e">
        <f>#NULL!</f>
        <v>#NULL!</v>
      </c>
      <c r="BM635" s="2" t="e">
        <f>#NULL!</f>
        <v>#NULL!</v>
      </c>
      <c r="BN635" t="s">
        <v>207</v>
      </c>
      <c r="BO635" s="2" t="e">
        <f>#NULL!</f>
        <v>#NULL!</v>
      </c>
      <c r="BP635" s="1">
        <v>9999</v>
      </c>
      <c r="BQ635" s="1">
        <v>9999</v>
      </c>
      <c r="BR635" t="s">
        <v>177</v>
      </c>
      <c r="BS635" s="1">
        <v>999</v>
      </c>
      <c r="BT635" t="s">
        <v>177</v>
      </c>
      <c r="BU635" t="s">
        <v>153</v>
      </c>
      <c r="BV635" t="s">
        <v>703</v>
      </c>
      <c r="BW635" s="2" t="e">
        <f>#NULL!</f>
        <v>#NULL!</v>
      </c>
      <c r="BX635" s="2" t="e">
        <f>#NULL!</f>
        <v>#NULL!</v>
      </c>
      <c r="BY635" s="2" t="e">
        <f>#NULL!</f>
        <v>#NULL!</v>
      </c>
      <c r="BZ635" s="2" t="e">
        <f>#NULL!</f>
        <v>#NULL!</v>
      </c>
      <c r="CA635" s="2" t="e">
        <f>#NULL!</f>
        <v>#NULL!</v>
      </c>
      <c r="CB635" s="2" t="e">
        <f>#NULL!</f>
        <v>#NULL!</v>
      </c>
      <c r="CC635" s="2" t="e">
        <f>#NULL!</f>
        <v>#NULL!</v>
      </c>
      <c r="CD635" s="2" t="e">
        <f>#NULL!</f>
        <v>#NULL!</v>
      </c>
      <c r="CE635" s="2" t="e">
        <f>#NULL!</f>
        <v>#NULL!</v>
      </c>
      <c r="CF635" s="2" t="e">
        <f>#NULL!</f>
        <v>#NULL!</v>
      </c>
      <c r="CG635" s="2" t="e">
        <f>#NULL!</f>
        <v>#NULL!</v>
      </c>
      <c r="CH635" s="2" t="e">
        <f>#NULL!</f>
        <v>#NULL!</v>
      </c>
      <c r="CI635" s="2" t="e">
        <f>#NULL!</f>
        <v>#NULL!</v>
      </c>
      <c r="CJ635" t="s">
        <v>121</v>
      </c>
      <c r="CK635" t="s">
        <v>122</v>
      </c>
      <c r="CL635" t="s">
        <v>208</v>
      </c>
      <c r="CM635" t="s">
        <v>167</v>
      </c>
      <c r="CN635" t="s">
        <v>167</v>
      </c>
      <c r="CO635" t="s">
        <v>183</v>
      </c>
      <c r="CP635" t="s">
        <v>127</v>
      </c>
      <c r="CQ635" s="1">
        <v>7</v>
      </c>
      <c r="CR635" t="s">
        <v>707</v>
      </c>
      <c r="CS635" t="s">
        <v>708</v>
      </c>
      <c r="CT635" t="s">
        <v>709</v>
      </c>
      <c r="CU635" t="s">
        <v>131</v>
      </c>
      <c r="CV635" t="s">
        <v>131</v>
      </c>
      <c r="CW635" t="s">
        <v>710</v>
      </c>
    </row>
    <row r="636" spans="1:101" x14ac:dyDescent="0.35">
      <c r="A636" t="s">
        <v>101</v>
      </c>
      <c r="B636" t="s">
        <v>102</v>
      </c>
      <c r="C636" t="s">
        <v>706</v>
      </c>
      <c r="D636" t="s">
        <v>104</v>
      </c>
      <c r="E636" t="s">
        <v>104</v>
      </c>
      <c r="F636" t="s">
        <v>102</v>
      </c>
      <c r="G636" t="s">
        <v>104</v>
      </c>
      <c r="H636" t="s">
        <v>105</v>
      </c>
      <c r="I636" t="s">
        <v>106</v>
      </c>
      <c r="J636" s="1">
        <v>2</v>
      </c>
      <c r="K636" t="s">
        <v>107</v>
      </c>
      <c r="L636" t="s">
        <v>108</v>
      </c>
      <c r="M636" t="s">
        <v>233</v>
      </c>
      <c r="N636" s="1">
        <v>10</v>
      </c>
      <c r="O636" t="s">
        <v>165</v>
      </c>
      <c r="P636" s="1">
        <v>1999</v>
      </c>
      <c r="Q636" t="s">
        <v>107</v>
      </c>
      <c r="R636" s="2" t="e">
        <f>#NULL!</f>
        <v>#NULL!</v>
      </c>
      <c r="S636" t="s">
        <v>111</v>
      </c>
      <c r="T636" t="s">
        <v>111</v>
      </c>
      <c r="U636" s="2" t="e">
        <f>#NULL!</f>
        <v>#NULL!</v>
      </c>
      <c r="V636" s="2" t="e">
        <f>#NULL!</f>
        <v>#NULL!</v>
      </c>
      <c r="W636" s="2" t="e">
        <f>#NULL!</f>
        <v>#NULL!</v>
      </c>
      <c r="X636" s="2" t="e">
        <f>#NULL!</f>
        <v>#NULL!</v>
      </c>
      <c r="Y636" s="2" t="e">
        <f>#NULL!</f>
        <v>#NULL!</v>
      </c>
      <c r="Z636" s="2" t="e">
        <f>#NULL!</f>
        <v>#NULL!</v>
      </c>
      <c r="AA636" t="s">
        <v>112</v>
      </c>
      <c r="AB636" s="2" t="e">
        <f>#NULL!</f>
        <v>#NULL!</v>
      </c>
      <c r="AC636" s="1">
        <v>111054</v>
      </c>
      <c r="AD636" t="s">
        <v>113</v>
      </c>
      <c r="AE636" s="1">
        <v>220157</v>
      </c>
      <c r="AF636" t="s">
        <v>112</v>
      </c>
      <c r="AG636" s="1">
        <v>71250</v>
      </c>
      <c r="AH636" s="2" t="e">
        <f>#NULL!</f>
        <v>#NULL!</v>
      </c>
      <c r="AI636" s="2" t="e">
        <f>#NULL!</f>
        <v>#NULL!</v>
      </c>
      <c r="AJ636" t="s">
        <v>107</v>
      </c>
      <c r="AK636" t="s">
        <v>107</v>
      </c>
      <c r="AL636" s="2" t="e">
        <f>#NULL!</f>
        <v>#NULL!</v>
      </c>
      <c r="AM636" s="2" t="e">
        <f>#NULL!</f>
        <v>#NULL!</v>
      </c>
      <c r="AN636" s="2" t="e">
        <f>#NULL!</f>
        <v>#NULL!</v>
      </c>
      <c r="AO636" s="2" t="e">
        <f>#NULL!</f>
        <v>#NULL!</v>
      </c>
      <c r="AP636" s="2" t="e">
        <f>#NULL!</f>
        <v>#NULL!</v>
      </c>
      <c r="AQ636" s="2" t="e">
        <f>#NULL!</f>
        <v>#NULL!</v>
      </c>
      <c r="AR636" t="s">
        <v>107</v>
      </c>
      <c r="AS636" s="2" t="e">
        <f>#NULL!</f>
        <v>#NULL!</v>
      </c>
      <c r="AT636" s="2" t="e">
        <f>#NULL!</f>
        <v>#NULL!</v>
      </c>
      <c r="AU636" t="s">
        <v>114</v>
      </c>
      <c r="AV636" s="2" t="e">
        <f>#NULL!</f>
        <v>#NULL!</v>
      </c>
      <c r="AW636" s="2" t="e">
        <f>#NULL!</f>
        <v>#NULL!</v>
      </c>
      <c r="AX636" s="2" t="e">
        <f>#NULL!</f>
        <v>#NULL!</v>
      </c>
      <c r="AY636" s="2" t="e">
        <f>#NULL!</f>
        <v>#NULL!</v>
      </c>
      <c r="AZ636" s="2" t="e">
        <f>#NULL!</f>
        <v>#NULL!</v>
      </c>
      <c r="BA636" s="2" t="e">
        <f>#NULL!</f>
        <v>#NULL!</v>
      </c>
      <c r="BB636" s="2" t="e">
        <f>#NULL!</f>
        <v>#NULL!</v>
      </c>
      <c r="BC636" s="2" t="e">
        <f>#NULL!</f>
        <v>#NULL!</v>
      </c>
      <c r="BD636" t="s">
        <v>107</v>
      </c>
      <c r="BE636" t="s">
        <v>111</v>
      </c>
      <c r="BF636" t="s">
        <v>111</v>
      </c>
      <c r="BG636" t="s">
        <v>111</v>
      </c>
      <c r="BH636" t="s">
        <v>111</v>
      </c>
      <c r="BI636" s="2" t="e">
        <f>#NULL!</f>
        <v>#NULL!</v>
      </c>
      <c r="BJ636" t="s">
        <v>161</v>
      </c>
      <c r="BK636" s="1">
        <v>3</v>
      </c>
      <c r="BL636" s="2" t="e">
        <f>#NULL!</f>
        <v>#NULL!</v>
      </c>
      <c r="BM636" s="2" t="e">
        <f>#NULL!</f>
        <v>#NULL!</v>
      </c>
      <c r="BN636" t="s">
        <v>207</v>
      </c>
      <c r="BO636" s="2" t="e">
        <f>#NULL!</f>
        <v>#NULL!</v>
      </c>
      <c r="BP636" s="1">
        <v>9999</v>
      </c>
      <c r="BQ636" s="1">
        <v>9999</v>
      </c>
      <c r="BR636" t="s">
        <v>177</v>
      </c>
      <c r="BS636" s="1">
        <v>24</v>
      </c>
      <c r="BT636" t="s">
        <v>291</v>
      </c>
      <c r="BU636" s="2" t="e">
        <f>#NULL!</f>
        <v>#NULL!</v>
      </c>
      <c r="BV636" s="2" t="e">
        <f>#NULL!</f>
        <v>#NULL!</v>
      </c>
      <c r="BW636" s="2" t="e">
        <f>#NULL!</f>
        <v>#NULL!</v>
      </c>
      <c r="BX636" s="2" t="e">
        <f>#NULL!</f>
        <v>#NULL!</v>
      </c>
      <c r="BY636" s="2" t="e">
        <f>#NULL!</f>
        <v>#NULL!</v>
      </c>
      <c r="BZ636" s="2" t="e">
        <f>#NULL!</f>
        <v>#NULL!</v>
      </c>
      <c r="CA636" s="2" t="e">
        <f>#NULL!</f>
        <v>#NULL!</v>
      </c>
      <c r="CB636" s="2" t="e">
        <f>#NULL!</f>
        <v>#NULL!</v>
      </c>
      <c r="CC636" s="2" t="e">
        <f>#NULL!</f>
        <v>#NULL!</v>
      </c>
      <c r="CD636" s="2" t="e">
        <f>#NULL!</f>
        <v>#NULL!</v>
      </c>
      <c r="CE636" s="2" t="e">
        <f>#NULL!</f>
        <v>#NULL!</v>
      </c>
      <c r="CF636" s="2" t="e">
        <f>#NULL!</f>
        <v>#NULL!</v>
      </c>
      <c r="CG636" s="2" t="e">
        <f>#NULL!</f>
        <v>#NULL!</v>
      </c>
      <c r="CH636" s="2" t="e">
        <f>#NULL!</f>
        <v>#NULL!</v>
      </c>
      <c r="CI636" s="2" t="e">
        <f>#NULL!</f>
        <v>#NULL!</v>
      </c>
      <c r="CJ636" t="s">
        <v>121</v>
      </c>
      <c r="CK636" t="s">
        <v>122</v>
      </c>
      <c r="CL636" t="s">
        <v>208</v>
      </c>
      <c r="CM636" t="s">
        <v>167</v>
      </c>
      <c r="CN636" t="s">
        <v>167</v>
      </c>
      <c r="CO636" t="s">
        <v>176</v>
      </c>
      <c r="CP636" t="s">
        <v>148</v>
      </c>
      <c r="CQ636" s="1">
        <v>4</v>
      </c>
      <c r="CR636" t="s">
        <v>707</v>
      </c>
      <c r="CS636" t="s">
        <v>708</v>
      </c>
      <c r="CT636" t="s">
        <v>709</v>
      </c>
      <c r="CU636" t="s">
        <v>131</v>
      </c>
      <c r="CV636" t="s">
        <v>131</v>
      </c>
      <c r="CW636" t="s">
        <v>710</v>
      </c>
    </row>
    <row r="637" spans="1:101" x14ac:dyDescent="0.35">
      <c r="A637" t="s">
        <v>101</v>
      </c>
      <c r="B637" t="s">
        <v>102</v>
      </c>
      <c r="C637" t="s">
        <v>706</v>
      </c>
      <c r="D637" t="s">
        <v>104</v>
      </c>
      <c r="E637" t="s">
        <v>104</v>
      </c>
      <c r="F637" t="s">
        <v>102</v>
      </c>
      <c r="G637" t="s">
        <v>104</v>
      </c>
      <c r="H637" t="s">
        <v>105</v>
      </c>
      <c r="I637" t="s">
        <v>106</v>
      </c>
      <c r="J637" s="1">
        <v>3</v>
      </c>
      <c r="K637" t="s">
        <v>107</v>
      </c>
      <c r="L637" t="s">
        <v>108</v>
      </c>
      <c r="M637" t="s">
        <v>233</v>
      </c>
      <c r="N637" s="1">
        <v>1</v>
      </c>
      <c r="O637" t="s">
        <v>165</v>
      </c>
      <c r="P637" s="1">
        <v>2008</v>
      </c>
      <c r="Q637" t="s">
        <v>111</v>
      </c>
      <c r="R637" t="s">
        <v>107</v>
      </c>
      <c r="S637" t="s">
        <v>111</v>
      </c>
      <c r="T637" t="s">
        <v>111</v>
      </c>
      <c r="U637" s="2" t="e">
        <f>#NULL!</f>
        <v>#NULL!</v>
      </c>
      <c r="V637" s="2" t="e">
        <f>#NULL!</f>
        <v>#NULL!</v>
      </c>
      <c r="W637" s="2" t="e">
        <f>#NULL!</f>
        <v>#NULL!</v>
      </c>
      <c r="X637" s="2" t="e">
        <f>#NULL!</f>
        <v>#NULL!</v>
      </c>
      <c r="Y637" s="2" t="e">
        <f>#NULL!</f>
        <v>#NULL!</v>
      </c>
      <c r="Z637" s="2" t="e">
        <f>#NULL!</f>
        <v>#NULL!</v>
      </c>
      <c r="AA637" t="s">
        <v>112</v>
      </c>
      <c r="AB637" s="2" t="e">
        <f>#NULL!</f>
        <v>#NULL!</v>
      </c>
      <c r="AC637" s="1">
        <v>220150</v>
      </c>
      <c r="AD637" t="s">
        <v>113</v>
      </c>
      <c r="AE637" s="1">
        <v>220157</v>
      </c>
      <c r="AF637" t="s">
        <v>144</v>
      </c>
      <c r="AG637" s="2" t="e">
        <f>#NULL!</f>
        <v>#NULL!</v>
      </c>
      <c r="AH637" s="2" t="e">
        <f>#NULL!</f>
        <v>#NULL!</v>
      </c>
      <c r="AI637" s="2" t="e">
        <f>#NULL!</f>
        <v>#NULL!</v>
      </c>
      <c r="AJ637" t="s">
        <v>107</v>
      </c>
      <c r="AK637" t="s">
        <v>107</v>
      </c>
      <c r="AL637" s="2" t="e">
        <f>#NULL!</f>
        <v>#NULL!</v>
      </c>
      <c r="AM637" s="2" t="e">
        <f>#NULL!</f>
        <v>#NULL!</v>
      </c>
      <c r="AN637" s="2" t="e">
        <f>#NULL!</f>
        <v>#NULL!</v>
      </c>
      <c r="AO637" s="2" t="e">
        <f>#NULL!</f>
        <v>#NULL!</v>
      </c>
      <c r="AP637" s="2" t="e">
        <f>#NULL!</f>
        <v>#NULL!</v>
      </c>
      <c r="AQ637" s="2" t="e">
        <f>#NULL!</f>
        <v>#NULL!</v>
      </c>
      <c r="AR637" t="s">
        <v>107</v>
      </c>
      <c r="AS637" s="2" t="e">
        <f>#NULL!</f>
        <v>#NULL!</v>
      </c>
      <c r="AT637" s="2" t="e">
        <f>#NULL!</f>
        <v>#NULL!</v>
      </c>
      <c r="AU637" t="s">
        <v>114</v>
      </c>
      <c r="AV637" s="2" t="e">
        <f>#NULL!</f>
        <v>#NULL!</v>
      </c>
      <c r="AW637" s="2" t="e">
        <f>#NULL!</f>
        <v>#NULL!</v>
      </c>
      <c r="AX637" s="2" t="e">
        <f>#NULL!</f>
        <v>#NULL!</v>
      </c>
      <c r="AY637" s="2" t="e">
        <f>#NULL!</f>
        <v>#NULL!</v>
      </c>
      <c r="AZ637" s="2" t="e">
        <f>#NULL!</f>
        <v>#NULL!</v>
      </c>
      <c r="BA637" s="2" t="e">
        <f>#NULL!</f>
        <v>#NULL!</v>
      </c>
      <c r="BB637" s="2" t="e">
        <f>#NULL!</f>
        <v>#NULL!</v>
      </c>
      <c r="BC637" t="s">
        <v>593</v>
      </c>
      <c r="BD637" s="2" t="e">
        <f>#NULL!</f>
        <v>#NULL!</v>
      </c>
      <c r="BE637" s="2" t="e">
        <f>#NULL!</f>
        <v>#NULL!</v>
      </c>
      <c r="BF637" s="2" t="e">
        <f>#NULL!</f>
        <v>#NULL!</v>
      </c>
      <c r="BG637" s="2" t="e">
        <f>#NULL!</f>
        <v>#NULL!</v>
      </c>
      <c r="BH637" s="2" t="e">
        <f>#NULL!</f>
        <v>#NULL!</v>
      </c>
      <c r="BI637" s="2" t="e">
        <f>#NULL!</f>
        <v>#NULL!</v>
      </c>
      <c r="BJ637" s="2" t="e">
        <f>#NULL!</f>
        <v>#NULL!</v>
      </c>
      <c r="BK637" s="2" t="e">
        <f>#NULL!</f>
        <v>#NULL!</v>
      </c>
      <c r="BL637" s="2" t="e">
        <f>#NULL!</f>
        <v>#NULL!</v>
      </c>
      <c r="BM637" s="2" t="e">
        <f>#NULL!</f>
        <v>#NULL!</v>
      </c>
      <c r="BN637" s="2" t="e">
        <f>#NULL!</f>
        <v>#NULL!</v>
      </c>
      <c r="BO637" s="2" t="e">
        <f>#NULL!</f>
        <v>#NULL!</v>
      </c>
      <c r="BP637" s="2" t="e">
        <f>#NULL!</f>
        <v>#NULL!</v>
      </c>
      <c r="BQ637" s="2" t="e">
        <f>#NULL!</f>
        <v>#NULL!</v>
      </c>
      <c r="BR637" s="2" t="e">
        <f>#NULL!</f>
        <v>#NULL!</v>
      </c>
      <c r="BS637" s="2" t="e">
        <f>#NULL!</f>
        <v>#NULL!</v>
      </c>
      <c r="BT637" s="2" t="e">
        <f>#NULL!</f>
        <v>#NULL!</v>
      </c>
      <c r="BU637" s="2" t="e">
        <f>#NULL!</f>
        <v>#NULL!</v>
      </c>
      <c r="BV637" s="2" t="e">
        <f>#NULL!</f>
        <v>#NULL!</v>
      </c>
      <c r="BW637" s="2" t="e">
        <f>#NULL!</f>
        <v>#NULL!</v>
      </c>
      <c r="BX637" s="2" t="e">
        <f>#NULL!</f>
        <v>#NULL!</v>
      </c>
      <c r="BY637" s="2" t="e">
        <f>#NULL!</f>
        <v>#NULL!</v>
      </c>
      <c r="BZ637" s="2" t="e">
        <f>#NULL!</f>
        <v>#NULL!</v>
      </c>
      <c r="CA637" s="2" t="e">
        <f>#NULL!</f>
        <v>#NULL!</v>
      </c>
      <c r="CB637" s="2" t="e">
        <f>#NULL!</f>
        <v>#NULL!</v>
      </c>
      <c r="CC637" s="2" t="e">
        <f>#NULL!</f>
        <v>#NULL!</v>
      </c>
      <c r="CD637" s="2" t="e">
        <f>#NULL!</f>
        <v>#NULL!</v>
      </c>
      <c r="CE637" s="2" t="e">
        <f>#NULL!</f>
        <v>#NULL!</v>
      </c>
      <c r="CF637" s="2" t="e">
        <f>#NULL!</f>
        <v>#NULL!</v>
      </c>
      <c r="CG637" s="2" t="e">
        <f>#NULL!</f>
        <v>#NULL!</v>
      </c>
      <c r="CH637" s="2" t="e">
        <f>#NULL!</f>
        <v>#NULL!</v>
      </c>
      <c r="CI637" s="2" t="e">
        <f>#NULL!</f>
        <v>#NULL!</v>
      </c>
      <c r="CJ637" t="s">
        <v>121</v>
      </c>
      <c r="CK637" t="s">
        <v>122</v>
      </c>
      <c r="CL637" s="2" t="e">
        <f>#NULL!</f>
        <v>#NULL!</v>
      </c>
      <c r="CM637" s="2" t="e">
        <f>#NULL!</f>
        <v>#NULL!</v>
      </c>
      <c r="CN637" s="2" t="e">
        <f>#NULL!</f>
        <v>#NULL!</v>
      </c>
      <c r="CO637" t="s">
        <v>147</v>
      </c>
      <c r="CP637" t="s">
        <v>148</v>
      </c>
      <c r="CQ637" s="2" t="e">
        <f>#NULL!</f>
        <v>#NULL!</v>
      </c>
      <c r="CR637" t="s">
        <v>707</v>
      </c>
      <c r="CS637" t="s">
        <v>708</v>
      </c>
      <c r="CT637" t="s">
        <v>709</v>
      </c>
      <c r="CU637" t="s">
        <v>131</v>
      </c>
      <c r="CV637" t="s">
        <v>131</v>
      </c>
      <c r="CW637" t="s">
        <v>710</v>
      </c>
    </row>
    <row r="638" spans="1:101" x14ac:dyDescent="0.35">
      <c r="A638" t="s">
        <v>101</v>
      </c>
      <c r="B638" t="s">
        <v>102</v>
      </c>
      <c r="C638" t="s">
        <v>706</v>
      </c>
      <c r="D638" t="s">
        <v>104</v>
      </c>
      <c r="E638" t="s">
        <v>104</v>
      </c>
      <c r="F638" t="s">
        <v>194</v>
      </c>
      <c r="G638" t="s">
        <v>149</v>
      </c>
      <c r="H638" t="s">
        <v>105</v>
      </c>
      <c r="I638" t="s">
        <v>106</v>
      </c>
      <c r="J638" s="1">
        <v>1</v>
      </c>
      <c r="K638" t="s">
        <v>107</v>
      </c>
      <c r="L638" t="s">
        <v>133</v>
      </c>
      <c r="M638" t="s">
        <v>109</v>
      </c>
      <c r="N638" s="1">
        <v>50</v>
      </c>
      <c r="O638" t="s">
        <v>110</v>
      </c>
      <c r="P638" s="1">
        <v>1960</v>
      </c>
      <c r="Q638" t="s">
        <v>107</v>
      </c>
      <c r="R638" s="2" t="e">
        <f>#NULL!</f>
        <v>#NULL!</v>
      </c>
      <c r="S638" t="s">
        <v>111</v>
      </c>
      <c r="T638" t="s">
        <v>107</v>
      </c>
      <c r="U638" s="2" t="e">
        <f>#NULL!</f>
        <v>#NULL!</v>
      </c>
      <c r="V638" t="s">
        <v>290</v>
      </c>
      <c r="W638" s="2" t="e">
        <f>#NULL!</f>
        <v>#NULL!</v>
      </c>
      <c r="X638" s="2" t="e">
        <f>#NULL!</f>
        <v>#NULL!</v>
      </c>
      <c r="Y638" s="2" t="e">
        <f>#NULL!</f>
        <v>#NULL!</v>
      </c>
      <c r="Z638" t="s">
        <v>111</v>
      </c>
      <c r="AA638" t="s">
        <v>112</v>
      </c>
      <c r="AB638" s="2" t="e">
        <f>#NULL!</f>
        <v>#NULL!</v>
      </c>
      <c r="AC638" s="1">
        <v>230150</v>
      </c>
      <c r="AD638" t="s">
        <v>113</v>
      </c>
      <c r="AE638" s="1">
        <v>220157</v>
      </c>
      <c r="AF638" t="s">
        <v>113</v>
      </c>
      <c r="AG638" s="1">
        <v>220157</v>
      </c>
      <c r="AH638" s="2" t="e">
        <f>#NULL!</f>
        <v>#NULL!</v>
      </c>
      <c r="AI638" s="2" t="e">
        <f>#NULL!</f>
        <v>#NULL!</v>
      </c>
      <c r="AJ638" t="s">
        <v>107</v>
      </c>
      <c r="AK638" t="s">
        <v>107</v>
      </c>
      <c r="AL638" s="2" t="e">
        <f>#NULL!</f>
        <v>#NULL!</v>
      </c>
      <c r="AM638" s="2" t="e">
        <f>#NULL!</f>
        <v>#NULL!</v>
      </c>
      <c r="AN638" s="2" t="e">
        <f>#NULL!</f>
        <v>#NULL!</v>
      </c>
      <c r="AO638" s="2" t="e">
        <f>#NULL!</f>
        <v>#NULL!</v>
      </c>
      <c r="AP638" s="2" t="e">
        <f>#NULL!</f>
        <v>#NULL!</v>
      </c>
      <c r="AQ638" s="2" t="e">
        <f>#NULL!</f>
        <v>#NULL!</v>
      </c>
      <c r="AR638" t="s">
        <v>107</v>
      </c>
      <c r="AS638" s="2" t="e">
        <f>#NULL!</f>
        <v>#NULL!</v>
      </c>
      <c r="AT638" s="2" t="e">
        <f>#NULL!</f>
        <v>#NULL!</v>
      </c>
      <c r="AU638" t="s">
        <v>114</v>
      </c>
      <c r="AV638" s="2" t="e">
        <f>#NULL!</f>
        <v>#NULL!</v>
      </c>
      <c r="AW638" s="2" t="e">
        <f>#NULL!</f>
        <v>#NULL!</v>
      </c>
      <c r="AX638" s="2" t="e">
        <f>#NULL!</f>
        <v>#NULL!</v>
      </c>
      <c r="AY638" s="2" t="e">
        <f>#NULL!</f>
        <v>#NULL!</v>
      </c>
      <c r="AZ638" s="2" t="e">
        <f>#NULL!</f>
        <v>#NULL!</v>
      </c>
      <c r="BA638" s="2" t="e">
        <f>#NULL!</f>
        <v>#NULL!</v>
      </c>
      <c r="BB638" s="2" t="e">
        <f>#NULL!</f>
        <v>#NULL!</v>
      </c>
      <c r="BC638" s="2" t="e">
        <f>#NULL!</f>
        <v>#NULL!</v>
      </c>
      <c r="BD638" t="s">
        <v>111</v>
      </c>
      <c r="BE638" t="s">
        <v>111</v>
      </c>
      <c r="BF638" t="s">
        <v>111</v>
      </c>
      <c r="BG638" t="s">
        <v>111</v>
      </c>
      <c r="BH638" t="s">
        <v>111</v>
      </c>
      <c r="BI638" s="2" t="e">
        <f>#NULL!</f>
        <v>#NULL!</v>
      </c>
      <c r="BJ638" t="s">
        <v>150</v>
      </c>
      <c r="BK638" s="2" t="e">
        <f>#NULL!</f>
        <v>#NULL!</v>
      </c>
      <c r="BL638" s="2" t="e">
        <f>#NULL!</f>
        <v>#NULL!</v>
      </c>
      <c r="BM638" s="2" t="e">
        <f>#NULL!</f>
        <v>#NULL!</v>
      </c>
      <c r="BN638" t="s">
        <v>137</v>
      </c>
      <c r="BO638" t="s">
        <v>138</v>
      </c>
      <c r="BP638" s="2" t="e">
        <f>#NULL!</f>
        <v>#NULL!</v>
      </c>
      <c r="BQ638" s="2" t="e">
        <f>#NULL!</f>
        <v>#NULL!</v>
      </c>
      <c r="BR638" s="2" t="e">
        <f>#NULL!</f>
        <v>#NULL!</v>
      </c>
      <c r="BS638" s="2" t="e">
        <f>#NULL!</f>
        <v>#NULL!</v>
      </c>
      <c r="BT638" s="2" t="e">
        <f>#NULL!</f>
        <v>#NULL!</v>
      </c>
      <c r="BU638" t="s">
        <v>119</v>
      </c>
      <c r="BV638" t="s">
        <v>175</v>
      </c>
      <c r="BW638" t="s">
        <v>236</v>
      </c>
      <c r="BX638" s="1">
        <v>1</v>
      </c>
      <c r="BY638" s="1">
        <v>6</v>
      </c>
      <c r="BZ638" s="2" t="e">
        <f>#NULL!</f>
        <v>#NULL!</v>
      </c>
      <c r="CA638" t="s">
        <v>236</v>
      </c>
      <c r="CB638" s="2" t="e">
        <f>#NULL!</f>
        <v>#NULL!</v>
      </c>
      <c r="CC638" s="1">
        <v>16</v>
      </c>
      <c r="CD638" s="2" t="e">
        <f>#NULL!</f>
        <v>#NULL!</v>
      </c>
      <c r="CE638" s="1">
        <v>2002</v>
      </c>
      <c r="CF638" t="s">
        <v>265</v>
      </c>
      <c r="CG638" s="2" t="e">
        <f>#NULL!</f>
        <v>#NULL!</v>
      </c>
      <c r="CH638" t="s">
        <v>107</v>
      </c>
      <c r="CI638" t="s">
        <v>292</v>
      </c>
      <c r="CJ638" t="s">
        <v>121</v>
      </c>
      <c r="CK638" t="s">
        <v>122</v>
      </c>
      <c r="CL638" t="s">
        <v>141</v>
      </c>
      <c r="CM638" s="2" t="e">
        <f>#NULL!</f>
        <v>#NULL!</v>
      </c>
      <c r="CN638" s="2" t="e">
        <f>#NULL!</f>
        <v>#NULL!</v>
      </c>
      <c r="CO638" t="s">
        <v>183</v>
      </c>
      <c r="CP638" t="s">
        <v>127</v>
      </c>
      <c r="CQ638" s="1">
        <v>0</v>
      </c>
      <c r="CR638" t="s">
        <v>711</v>
      </c>
      <c r="CS638" t="s">
        <v>712</v>
      </c>
      <c r="CT638" t="s">
        <v>713</v>
      </c>
      <c r="CU638" t="s">
        <v>131</v>
      </c>
      <c r="CV638" t="s">
        <v>131</v>
      </c>
      <c r="CW638" t="s">
        <v>710</v>
      </c>
    </row>
    <row r="639" spans="1:101" x14ac:dyDescent="0.35">
      <c r="A639" t="s">
        <v>101</v>
      </c>
      <c r="B639" t="s">
        <v>102</v>
      </c>
      <c r="C639" t="s">
        <v>706</v>
      </c>
      <c r="D639" t="s">
        <v>104</v>
      </c>
      <c r="E639" t="s">
        <v>104</v>
      </c>
      <c r="F639" t="s">
        <v>194</v>
      </c>
      <c r="G639" t="s">
        <v>149</v>
      </c>
      <c r="H639" t="s">
        <v>105</v>
      </c>
      <c r="I639" t="s">
        <v>106</v>
      </c>
      <c r="J639" s="1">
        <v>2</v>
      </c>
      <c r="K639" t="s">
        <v>107</v>
      </c>
      <c r="L639" t="s">
        <v>133</v>
      </c>
      <c r="M639" t="s">
        <v>143</v>
      </c>
      <c r="N639" s="1">
        <v>15</v>
      </c>
      <c r="O639" t="s">
        <v>170</v>
      </c>
      <c r="P639" s="1">
        <v>1995</v>
      </c>
      <c r="Q639" t="s">
        <v>107</v>
      </c>
      <c r="R639" s="2" t="e">
        <f>#NULL!</f>
        <v>#NULL!</v>
      </c>
      <c r="S639" t="s">
        <v>111</v>
      </c>
      <c r="T639" t="s">
        <v>111</v>
      </c>
      <c r="U639" s="2" t="e">
        <f>#NULL!</f>
        <v>#NULL!</v>
      </c>
      <c r="V639" s="2" t="e">
        <f>#NULL!</f>
        <v>#NULL!</v>
      </c>
      <c r="W639" s="2" t="e">
        <f>#NULL!</f>
        <v>#NULL!</v>
      </c>
      <c r="X639" s="2" t="e">
        <f>#NULL!</f>
        <v>#NULL!</v>
      </c>
      <c r="Y639" s="2" t="e">
        <f>#NULL!</f>
        <v>#NULL!</v>
      </c>
      <c r="Z639" s="2" t="e">
        <f>#NULL!</f>
        <v>#NULL!</v>
      </c>
      <c r="AA639" t="s">
        <v>112</v>
      </c>
      <c r="AB639" s="2" t="e">
        <f>#NULL!</f>
        <v>#NULL!</v>
      </c>
      <c r="AC639" s="1">
        <v>220350</v>
      </c>
      <c r="AD639" t="s">
        <v>113</v>
      </c>
      <c r="AE639" s="1">
        <v>220157</v>
      </c>
      <c r="AF639" t="s">
        <v>113</v>
      </c>
      <c r="AG639" s="1">
        <v>220157</v>
      </c>
      <c r="AH639" s="2" t="e">
        <f>#NULL!</f>
        <v>#NULL!</v>
      </c>
      <c r="AI639" s="2" t="e">
        <f>#NULL!</f>
        <v>#NULL!</v>
      </c>
      <c r="AJ639" t="s">
        <v>107</v>
      </c>
      <c r="AK639" t="s">
        <v>107</v>
      </c>
      <c r="AL639" s="2" t="e">
        <f>#NULL!</f>
        <v>#NULL!</v>
      </c>
      <c r="AM639" s="2" t="e">
        <f>#NULL!</f>
        <v>#NULL!</v>
      </c>
      <c r="AN639" s="2" t="e">
        <f>#NULL!</f>
        <v>#NULL!</v>
      </c>
      <c r="AO639" s="2" t="e">
        <f>#NULL!</f>
        <v>#NULL!</v>
      </c>
      <c r="AP639" s="2" t="e">
        <f>#NULL!</f>
        <v>#NULL!</v>
      </c>
      <c r="AQ639" s="2" t="e">
        <f>#NULL!</f>
        <v>#NULL!</v>
      </c>
      <c r="AR639" t="s">
        <v>107</v>
      </c>
      <c r="AS639" s="2" t="e">
        <f>#NULL!</f>
        <v>#NULL!</v>
      </c>
      <c r="AT639" s="2" t="e">
        <f>#NULL!</f>
        <v>#NULL!</v>
      </c>
      <c r="AU639" t="s">
        <v>114</v>
      </c>
      <c r="AV639" s="2" t="e">
        <f>#NULL!</f>
        <v>#NULL!</v>
      </c>
      <c r="AW639" s="2" t="e">
        <f>#NULL!</f>
        <v>#NULL!</v>
      </c>
      <c r="AX639" s="2" t="e">
        <f>#NULL!</f>
        <v>#NULL!</v>
      </c>
      <c r="AY639" s="2" t="e">
        <f>#NULL!</f>
        <v>#NULL!</v>
      </c>
      <c r="AZ639" s="2" t="e">
        <f>#NULL!</f>
        <v>#NULL!</v>
      </c>
      <c r="BA639" s="2" t="e">
        <f>#NULL!</f>
        <v>#NULL!</v>
      </c>
      <c r="BB639" s="2" t="e">
        <f>#NULL!</f>
        <v>#NULL!</v>
      </c>
      <c r="BC639" s="2" t="e">
        <f>#NULL!</f>
        <v>#NULL!</v>
      </c>
      <c r="BD639" t="s">
        <v>107</v>
      </c>
      <c r="BE639" t="s">
        <v>107</v>
      </c>
      <c r="BF639" t="s">
        <v>111</v>
      </c>
      <c r="BG639" t="s">
        <v>107</v>
      </c>
      <c r="BH639" t="s">
        <v>107</v>
      </c>
      <c r="BI639" t="s">
        <v>173</v>
      </c>
      <c r="BJ639" t="s">
        <v>115</v>
      </c>
      <c r="BK639" s="1">
        <v>4</v>
      </c>
      <c r="BL639" s="2" t="e">
        <f>#NULL!</f>
        <v>#NULL!</v>
      </c>
      <c r="BM639" s="2" t="e">
        <f>#NULL!</f>
        <v>#NULL!</v>
      </c>
      <c r="BN639" t="s">
        <v>137</v>
      </c>
      <c r="BO639" t="s">
        <v>138</v>
      </c>
      <c r="BP639" s="2" t="e">
        <f>#NULL!</f>
        <v>#NULL!</v>
      </c>
      <c r="BQ639" s="2" t="e">
        <f>#NULL!</f>
        <v>#NULL!</v>
      </c>
      <c r="BR639" s="2" t="e">
        <f>#NULL!</f>
        <v>#NULL!</v>
      </c>
      <c r="BS639" s="2" t="e">
        <f>#NULL!</f>
        <v>#NULL!</v>
      </c>
      <c r="BT639" s="2" t="e">
        <f>#NULL!</f>
        <v>#NULL!</v>
      </c>
      <c r="BU639" t="s">
        <v>162</v>
      </c>
      <c r="BV639" t="s">
        <v>175</v>
      </c>
      <c r="BW639" t="s">
        <v>150</v>
      </c>
      <c r="BX639" s="1">
        <v>0</v>
      </c>
      <c r="BY639" s="1">
        <v>0</v>
      </c>
      <c r="BZ639" s="1">
        <v>0</v>
      </c>
      <c r="CA639" s="2" t="e">
        <f>#NULL!</f>
        <v>#NULL!</v>
      </c>
      <c r="CB639" s="2" t="e">
        <f>#NULL!</f>
        <v>#NULL!</v>
      </c>
      <c r="CC639" s="2" t="e">
        <f>#NULL!</f>
        <v>#NULL!</v>
      </c>
      <c r="CD639" s="2" t="e">
        <f>#NULL!</f>
        <v>#NULL!</v>
      </c>
      <c r="CE639" s="2" t="e">
        <f>#NULL!</f>
        <v>#NULL!</v>
      </c>
      <c r="CF639" s="2" t="e">
        <f>#NULL!</f>
        <v>#NULL!</v>
      </c>
      <c r="CG639" s="2" t="e">
        <f>#NULL!</f>
        <v>#NULL!</v>
      </c>
      <c r="CH639" s="2" t="e">
        <f>#NULL!</f>
        <v>#NULL!</v>
      </c>
      <c r="CI639" s="2" t="e">
        <f>#NULL!</f>
        <v>#NULL!</v>
      </c>
      <c r="CJ639" t="s">
        <v>121</v>
      </c>
      <c r="CK639" t="s">
        <v>122</v>
      </c>
      <c r="CL639" t="s">
        <v>141</v>
      </c>
      <c r="CM639" s="2" t="e">
        <f>#NULL!</f>
        <v>#NULL!</v>
      </c>
      <c r="CN639" s="2" t="e">
        <f>#NULL!</f>
        <v>#NULL!</v>
      </c>
      <c r="CO639" t="s">
        <v>172</v>
      </c>
      <c r="CP639" t="s">
        <v>127</v>
      </c>
      <c r="CQ639" s="1">
        <v>10</v>
      </c>
      <c r="CR639" t="s">
        <v>711</v>
      </c>
      <c r="CS639" t="s">
        <v>712</v>
      </c>
      <c r="CT639" t="s">
        <v>713</v>
      </c>
      <c r="CU639" t="s">
        <v>131</v>
      </c>
      <c r="CV639" t="s">
        <v>131</v>
      </c>
      <c r="CW639" t="s">
        <v>710</v>
      </c>
    </row>
    <row r="640" spans="1:101" x14ac:dyDescent="0.35">
      <c r="A640" t="s">
        <v>101</v>
      </c>
      <c r="B640" t="s">
        <v>102</v>
      </c>
      <c r="C640" t="s">
        <v>706</v>
      </c>
      <c r="D640" t="s">
        <v>104</v>
      </c>
      <c r="E640" t="s">
        <v>104</v>
      </c>
      <c r="F640" t="s">
        <v>194</v>
      </c>
      <c r="G640" t="s">
        <v>149</v>
      </c>
      <c r="H640" t="s">
        <v>105</v>
      </c>
      <c r="I640" t="s">
        <v>106</v>
      </c>
      <c r="J640" s="1">
        <v>3</v>
      </c>
      <c r="K640" t="s">
        <v>107</v>
      </c>
      <c r="L640" t="s">
        <v>133</v>
      </c>
      <c r="M640" t="s">
        <v>143</v>
      </c>
      <c r="N640" s="1">
        <v>13</v>
      </c>
      <c r="O640" t="s">
        <v>239</v>
      </c>
      <c r="P640" s="1">
        <v>1997</v>
      </c>
      <c r="Q640" t="s">
        <v>107</v>
      </c>
      <c r="R640" s="2" t="e">
        <f>#NULL!</f>
        <v>#NULL!</v>
      </c>
      <c r="S640" t="s">
        <v>111</v>
      </c>
      <c r="T640" t="s">
        <v>111</v>
      </c>
      <c r="U640" s="2" t="e">
        <f>#NULL!</f>
        <v>#NULL!</v>
      </c>
      <c r="V640" s="2" t="e">
        <f>#NULL!</f>
        <v>#NULL!</v>
      </c>
      <c r="W640" s="2" t="e">
        <f>#NULL!</f>
        <v>#NULL!</v>
      </c>
      <c r="X640" s="2" t="e">
        <f>#NULL!</f>
        <v>#NULL!</v>
      </c>
      <c r="Y640" s="2" t="e">
        <f>#NULL!</f>
        <v>#NULL!</v>
      </c>
      <c r="Z640" s="2" t="e">
        <f>#NULL!</f>
        <v>#NULL!</v>
      </c>
      <c r="AA640" t="s">
        <v>113</v>
      </c>
      <c r="AB640" s="2" t="e">
        <f>#NULL!</f>
        <v>#NULL!</v>
      </c>
      <c r="AC640" s="1">
        <v>220157</v>
      </c>
      <c r="AD640" t="s">
        <v>113</v>
      </c>
      <c r="AE640" s="1">
        <v>220157</v>
      </c>
      <c r="AF640" t="s">
        <v>113</v>
      </c>
      <c r="AG640" s="1">
        <v>220157</v>
      </c>
      <c r="AH640" s="2" t="e">
        <f>#NULL!</f>
        <v>#NULL!</v>
      </c>
      <c r="AI640" s="2" t="e">
        <f>#NULL!</f>
        <v>#NULL!</v>
      </c>
      <c r="AJ640" t="s">
        <v>107</v>
      </c>
      <c r="AK640" t="s">
        <v>107</v>
      </c>
      <c r="AL640" s="2" t="e">
        <f>#NULL!</f>
        <v>#NULL!</v>
      </c>
      <c r="AM640" s="2" t="e">
        <f>#NULL!</f>
        <v>#NULL!</v>
      </c>
      <c r="AN640" s="2" t="e">
        <f>#NULL!</f>
        <v>#NULL!</v>
      </c>
      <c r="AO640" s="2" t="e">
        <f>#NULL!</f>
        <v>#NULL!</v>
      </c>
      <c r="AP640" s="2" t="e">
        <f>#NULL!</f>
        <v>#NULL!</v>
      </c>
      <c r="AQ640" s="2" t="e">
        <f>#NULL!</f>
        <v>#NULL!</v>
      </c>
      <c r="AR640" t="s">
        <v>107</v>
      </c>
      <c r="AS640" s="2" t="e">
        <f>#NULL!</f>
        <v>#NULL!</v>
      </c>
      <c r="AT640" s="2" t="e">
        <f>#NULL!</f>
        <v>#NULL!</v>
      </c>
      <c r="AU640" t="s">
        <v>114</v>
      </c>
      <c r="AV640" s="2" t="e">
        <f>#NULL!</f>
        <v>#NULL!</v>
      </c>
      <c r="AW640" s="2" t="e">
        <f>#NULL!</f>
        <v>#NULL!</v>
      </c>
      <c r="AX640" s="2" t="e">
        <f>#NULL!</f>
        <v>#NULL!</v>
      </c>
      <c r="AY640" s="2" t="e">
        <f>#NULL!</f>
        <v>#NULL!</v>
      </c>
      <c r="AZ640" s="2" t="e">
        <f>#NULL!</f>
        <v>#NULL!</v>
      </c>
      <c r="BA640" s="2" t="e">
        <f>#NULL!</f>
        <v>#NULL!</v>
      </c>
      <c r="BB640" s="2" t="e">
        <f>#NULL!</f>
        <v>#NULL!</v>
      </c>
      <c r="BC640" s="2" t="e">
        <f>#NULL!</f>
        <v>#NULL!</v>
      </c>
      <c r="BD640" t="s">
        <v>107</v>
      </c>
      <c r="BE640" t="s">
        <v>111</v>
      </c>
      <c r="BF640" t="s">
        <v>111</v>
      </c>
      <c r="BG640" t="s">
        <v>111</v>
      </c>
      <c r="BH640" t="s">
        <v>107</v>
      </c>
      <c r="BI640" t="s">
        <v>173</v>
      </c>
      <c r="BJ640" t="s">
        <v>161</v>
      </c>
      <c r="BK640" s="1">
        <v>6</v>
      </c>
      <c r="BL640" s="2" t="e">
        <f>#NULL!</f>
        <v>#NULL!</v>
      </c>
      <c r="BM640" s="2" t="e">
        <f>#NULL!</f>
        <v>#NULL!</v>
      </c>
      <c r="BN640" t="s">
        <v>137</v>
      </c>
      <c r="BO640" t="s">
        <v>174</v>
      </c>
      <c r="BP640" s="2" t="e">
        <f>#NULL!</f>
        <v>#NULL!</v>
      </c>
      <c r="BQ640" s="2" t="e">
        <f>#NULL!</f>
        <v>#NULL!</v>
      </c>
      <c r="BR640" s="2" t="e">
        <f>#NULL!</f>
        <v>#NULL!</v>
      </c>
      <c r="BS640" s="2" t="e">
        <f>#NULL!</f>
        <v>#NULL!</v>
      </c>
      <c r="BT640" s="2" t="e">
        <f>#NULL!</f>
        <v>#NULL!</v>
      </c>
      <c r="BU640" t="s">
        <v>162</v>
      </c>
      <c r="BV640" t="s">
        <v>175</v>
      </c>
      <c r="BW640" t="s">
        <v>150</v>
      </c>
      <c r="BX640" s="1">
        <v>0</v>
      </c>
      <c r="BY640" s="1">
        <v>0</v>
      </c>
      <c r="BZ640" s="1">
        <v>0</v>
      </c>
      <c r="CA640" s="2" t="e">
        <f>#NULL!</f>
        <v>#NULL!</v>
      </c>
      <c r="CB640" s="2" t="e">
        <f>#NULL!</f>
        <v>#NULL!</v>
      </c>
      <c r="CC640" s="2" t="e">
        <f>#NULL!</f>
        <v>#NULL!</v>
      </c>
      <c r="CD640" s="2" t="e">
        <f>#NULL!</f>
        <v>#NULL!</v>
      </c>
      <c r="CE640" s="2" t="e">
        <f>#NULL!</f>
        <v>#NULL!</v>
      </c>
      <c r="CF640" s="2" t="e">
        <f>#NULL!</f>
        <v>#NULL!</v>
      </c>
      <c r="CG640" s="2" t="e">
        <f>#NULL!</f>
        <v>#NULL!</v>
      </c>
      <c r="CH640" s="2" t="e">
        <f>#NULL!</f>
        <v>#NULL!</v>
      </c>
      <c r="CI640" s="2" t="e">
        <f>#NULL!</f>
        <v>#NULL!</v>
      </c>
      <c r="CJ640" t="s">
        <v>121</v>
      </c>
      <c r="CK640" t="s">
        <v>122</v>
      </c>
      <c r="CL640" t="s">
        <v>174</v>
      </c>
      <c r="CM640" s="2" t="e">
        <f>#NULL!</f>
        <v>#NULL!</v>
      </c>
      <c r="CN640" s="2" t="e">
        <f>#NULL!</f>
        <v>#NULL!</v>
      </c>
      <c r="CO640" t="s">
        <v>176</v>
      </c>
      <c r="CP640" t="s">
        <v>148</v>
      </c>
      <c r="CQ640" s="1">
        <v>6</v>
      </c>
      <c r="CR640" t="s">
        <v>711</v>
      </c>
      <c r="CS640" t="s">
        <v>712</v>
      </c>
      <c r="CT640" t="s">
        <v>713</v>
      </c>
      <c r="CU640" t="s">
        <v>131</v>
      </c>
      <c r="CV640" t="s">
        <v>131</v>
      </c>
      <c r="CW640" t="s">
        <v>710</v>
      </c>
    </row>
    <row r="641" spans="1:101" x14ac:dyDescent="0.35">
      <c r="A641" t="s">
        <v>101</v>
      </c>
      <c r="B641" t="s">
        <v>102</v>
      </c>
      <c r="C641" t="s">
        <v>706</v>
      </c>
      <c r="D641" t="s">
        <v>104</v>
      </c>
      <c r="E641" t="s">
        <v>104</v>
      </c>
      <c r="F641" t="s">
        <v>194</v>
      </c>
      <c r="G641" t="s">
        <v>149</v>
      </c>
      <c r="H641" t="s">
        <v>105</v>
      </c>
      <c r="I641" t="s">
        <v>106</v>
      </c>
      <c r="J641" s="1">
        <v>4</v>
      </c>
      <c r="K641" t="s">
        <v>107</v>
      </c>
      <c r="L641" t="s">
        <v>133</v>
      </c>
      <c r="M641" t="s">
        <v>143</v>
      </c>
      <c r="N641" s="1">
        <v>11</v>
      </c>
      <c r="O641" t="s">
        <v>165</v>
      </c>
      <c r="P641" s="1">
        <v>1998</v>
      </c>
      <c r="Q641" t="s">
        <v>111</v>
      </c>
      <c r="R641" t="s">
        <v>107</v>
      </c>
      <c r="S641" t="s">
        <v>111</v>
      </c>
      <c r="T641" t="s">
        <v>111</v>
      </c>
      <c r="U641" s="2" t="e">
        <f>#NULL!</f>
        <v>#NULL!</v>
      </c>
      <c r="V641" s="2" t="e">
        <f>#NULL!</f>
        <v>#NULL!</v>
      </c>
      <c r="W641" s="2" t="e">
        <f>#NULL!</f>
        <v>#NULL!</v>
      </c>
      <c r="X641" s="2" t="e">
        <f>#NULL!</f>
        <v>#NULL!</v>
      </c>
      <c r="Y641" s="2" t="e">
        <f>#NULL!</f>
        <v>#NULL!</v>
      </c>
      <c r="Z641" s="2" t="e">
        <f>#NULL!</f>
        <v>#NULL!</v>
      </c>
      <c r="AA641" t="s">
        <v>113</v>
      </c>
      <c r="AB641" s="2" t="e">
        <f>#NULL!</f>
        <v>#NULL!</v>
      </c>
      <c r="AC641" s="1">
        <v>220157</v>
      </c>
      <c r="AD641" t="s">
        <v>113</v>
      </c>
      <c r="AE641" s="1">
        <v>220157</v>
      </c>
      <c r="AF641" t="s">
        <v>113</v>
      </c>
      <c r="AG641" s="1">
        <v>220157</v>
      </c>
      <c r="AH641" s="2" t="e">
        <f>#NULL!</f>
        <v>#NULL!</v>
      </c>
      <c r="AI641" s="2" t="e">
        <f>#NULL!</f>
        <v>#NULL!</v>
      </c>
      <c r="AJ641" t="s">
        <v>107</v>
      </c>
      <c r="AK641" t="s">
        <v>107</v>
      </c>
      <c r="AL641" s="2" t="e">
        <f>#NULL!</f>
        <v>#NULL!</v>
      </c>
      <c r="AM641" s="2" t="e">
        <f>#NULL!</f>
        <v>#NULL!</v>
      </c>
      <c r="AN641" s="2" t="e">
        <f>#NULL!</f>
        <v>#NULL!</v>
      </c>
      <c r="AO641" s="2" t="e">
        <f>#NULL!</f>
        <v>#NULL!</v>
      </c>
      <c r="AP641" s="2" t="e">
        <f>#NULL!</f>
        <v>#NULL!</v>
      </c>
      <c r="AQ641" s="2" t="e">
        <f>#NULL!</f>
        <v>#NULL!</v>
      </c>
      <c r="AR641" t="s">
        <v>107</v>
      </c>
      <c r="AS641" s="2" t="e">
        <f>#NULL!</f>
        <v>#NULL!</v>
      </c>
      <c r="AT641" s="2" t="e">
        <f>#NULL!</f>
        <v>#NULL!</v>
      </c>
      <c r="AU641" t="s">
        <v>114</v>
      </c>
      <c r="AV641" s="2" t="e">
        <f>#NULL!</f>
        <v>#NULL!</v>
      </c>
      <c r="AW641" s="2" t="e">
        <f>#NULL!</f>
        <v>#NULL!</v>
      </c>
      <c r="AX641" s="2" t="e">
        <f>#NULL!</f>
        <v>#NULL!</v>
      </c>
      <c r="AY641" s="2" t="e">
        <f>#NULL!</f>
        <v>#NULL!</v>
      </c>
      <c r="AZ641" s="2" t="e">
        <f>#NULL!</f>
        <v>#NULL!</v>
      </c>
      <c r="BA641" s="2" t="e">
        <f>#NULL!</f>
        <v>#NULL!</v>
      </c>
      <c r="BB641" s="2" t="e">
        <f>#NULL!</f>
        <v>#NULL!</v>
      </c>
      <c r="BC641" s="2" t="e">
        <f>#NULL!</f>
        <v>#NULL!</v>
      </c>
      <c r="BD641" t="s">
        <v>107</v>
      </c>
      <c r="BE641" t="s">
        <v>111</v>
      </c>
      <c r="BF641" t="s">
        <v>111</v>
      </c>
      <c r="BG641" t="s">
        <v>111</v>
      </c>
      <c r="BH641" t="s">
        <v>107</v>
      </c>
      <c r="BI641" t="s">
        <v>173</v>
      </c>
      <c r="BJ641" t="s">
        <v>161</v>
      </c>
      <c r="BK641" s="1">
        <v>6</v>
      </c>
      <c r="BL641" s="2" t="e">
        <f>#NULL!</f>
        <v>#NULL!</v>
      </c>
      <c r="BM641" s="2" t="e">
        <f>#NULL!</f>
        <v>#NULL!</v>
      </c>
      <c r="BN641" t="s">
        <v>137</v>
      </c>
      <c r="BO641" t="s">
        <v>174</v>
      </c>
      <c r="BP641" s="2" t="e">
        <f>#NULL!</f>
        <v>#NULL!</v>
      </c>
      <c r="BQ641" s="2" t="e">
        <f>#NULL!</f>
        <v>#NULL!</v>
      </c>
      <c r="BR641" s="2" t="e">
        <f>#NULL!</f>
        <v>#NULL!</v>
      </c>
      <c r="BS641" s="2" t="e">
        <f>#NULL!</f>
        <v>#NULL!</v>
      </c>
      <c r="BT641" s="2" t="e">
        <f>#NULL!</f>
        <v>#NULL!</v>
      </c>
      <c r="BU641" s="2" t="e">
        <f>#NULL!</f>
        <v>#NULL!</v>
      </c>
      <c r="BV641" s="2" t="e">
        <f>#NULL!</f>
        <v>#NULL!</v>
      </c>
      <c r="BW641" s="2" t="e">
        <f>#NULL!</f>
        <v>#NULL!</v>
      </c>
      <c r="BX641" s="2" t="e">
        <f>#NULL!</f>
        <v>#NULL!</v>
      </c>
      <c r="BY641" s="2" t="e">
        <f>#NULL!</f>
        <v>#NULL!</v>
      </c>
      <c r="BZ641" s="2" t="e">
        <f>#NULL!</f>
        <v>#NULL!</v>
      </c>
      <c r="CA641" s="2" t="e">
        <f>#NULL!</f>
        <v>#NULL!</v>
      </c>
      <c r="CB641" s="2" t="e">
        <f>#NULL!</f>
        <v>#NULL!</v>
      </c>
      <c r="CC641" s="2" t="e">
        <f>#NULL!</f>
        <v>#NULL!</v>
      </c>
      <c r="CD641" s="2" t="e">
        <f>#NULL!</f>
        <v>#NULL!</v>
      </c>
      <c r="CE641" s="2" t="e">
        <f>#NULL!</f>
        <v>#NULL!</v>
      </c>
      <c r="CF641" s="2" t="e">
        <f>#NULL!</f>
        <v>#NULL!</v>
      </c>
      <c r="CG641" s="2" t="e">
        <f>#NULL!</f>
        <v>#NULL!</v>
      </c>
      <c r="CH641" s="2" t="e">
        <f>#NULL!</f>
        <v>#NULL!</v>
      </c>
      <c r="CI641" s="2" t="e">
        <f>#NULL!</f>
        <v>#NULL!</v>
      </c>
      <c r="CJ641" t="s">
        <v>121</v>
      </c>
      <c r="CK641" t="s">
        <v>122</v>
      </c>
      <c r="CL641" t="s">
        <v>174</v>
      </c>
      <c r="CM641" s="2" t="e">
        <f>#NULL!</f>
        <v>#NULL!</v>
      </c>
      <c r="CN641" s="2" t="e">
        <f>#NULL!</f>
        <v>#NULL!</v>
      </c>
      <c r="CO641" t="s">
        <v>176</v>
      </c>
      <c r="CP641" t="s">
        <v>148</v>
      </c>
      <c r="CQ641" s="1">
        <v>6</v>
      </c>
      <c r="CR641" t="s">
        <v>711</v>
      </c>
      <c r="CS641" t="s">
        <v>712</v>
      </c>
      <c r="CT641" t="s">
        <v>713</v>
      </c>
      <c r="CU641" t="s">
        <v>131</v>
      </c>
      <c r="CV641" t="s">
        <v>131</v>
      </c>
      <c r="CW641" t="s">
        <v>710</v>
      </c>
    </row>
    <row r="642" spans="1:101" x14ac:dyDescent="0.35">
      <c r="A642" t="s">
        <v>101</v>
      </c>
      <c r="B642" t="s">
        <v>102</v>
      </c>
      <c r="C642" t="s">
        <v>706</v>
      </c>
      <c r="D642" t="s">
        <v>104</v>
      </c>
      <c r="E642" t="s">
        <v>104</v>
      </c>
      <c r="F642" t="s">
        <v>194</v>
      </c>
      <c r="G642" t="s">
        <v>149</v>
      </c>
      <c r="H642" t="s">
        <v>105</v>
      </c>
      <c r="I642" t="s">
        <v>106</v>
      </c>
      <c r="J642" s="1">
        <v>5</v>
      </c>
      <c r="K642" t="s">
        <v>107</v>
      </c>
      <c r="L642" t="s">
        <v>133</v>
      </c>
      <c r="M642" t="s">
        <v>143</v>
      </c>
      <c r="N642" s="1">
        <v>8</v>
      </c>
      <c r="O642" t="s">
        <v>265</v>
      </c>
      <c r="P642" s="1">
        <v>2002</v>
      </c>
      <c r="Q642" t="s">
        <v>107</v>
      </c>
      <c r="R642" s="2" t="e">
        <f>#NULL!</f>
        <v>#NULL!</v>
      </c>
      <c r="S642" t="s">
        <v>111</v>
      </c>
      <c r="T642" t="s">
        <v>111</v>
      </c>
      <c r="U642" s="2" t="e">
        <f>#NULL!</f>
        <v>#NULL!</v>
      </c>
      <c r="V642" s="2" t="e">
        <f>#NULL!</f>
        <v>#NULL!</v>
      </c>
      <c r="W642" s="2" t="e">
        <f>#NULL!</f>
        <v>#NULL!</v>
      </c>
      <c r="X642" s="2" t="e">
        <f>#NULL!</f>
        <v>#NULL!</v>
      </c>
      <c r="Y642" s="2" t="e">
        <f>#NULL!</f>
        <v>#NULL!</v>
      </c>
      <c r="Z642" s="2" t="e">
        <f>#NULL!</f>
        <v>#NULL!</v>
      </c>
      <c r="AA642" t="s">
        <v>113</v>
      </c>
      <c r="AB642" s="2" t="e">
        <f>#NULL!</f>
        <v>#NULL!</v>
      </c>
      <c r="AC642" s="1">
        <v>220157</v>
      </c>
      <c r="AD642" t="s">
        <v>113</v>
      </c>
      <c r="AE642" s="1">
        <v>220157</v>
      </c>
      <c r="AF642" t="s">
        <v>113</v>
      </c>
      <c r="AG642" s="1">
        <v>220157</v>
      </c>
      <c r="AH642" s="2" t="e">
        <f>#NULL!</f>
        <v>#NULL!</v>
      </c>
      <c r="AI642" s="2" t="e">
        <f>#NULL!</f>
        <v>#NULL!</v>
      </c>
      <c r="AJ642" t="s">
        <v>107</v>
      </c>
      <c r="AK642" t="s">
        <v>107</v>
      </c>
      <c r="AL642" s="2" t="e">
        <f>#NULL!</f>
        <v>#NULL!</v>
      </c>
      <c r="AM642" s="2" t="e">
        <f>#NULL!</f>
        <v>#NULL!</v>
      </c>
      <c r="AN642" s="2" t="e">
        <f>#NULL!</f>
        <v>#NULL!</v>
      </c>
      <c r="AO642" s="2" t="e">
        <f>#NULL!</f>
        <v>#NULL!</v>
      </c>
      <c r="AP642" s="2" t="e">
        <f>#NULL!</f>
        <v>#NULL!</v>
      </c>
      <c r="AQ642" s="2" t="e">
        <f>#NULL!</f>
        <v>#NULL!</v>
      </c>
      <c r="AR642" t="s">
        <v>107</v>
      </c>
      <c r="AS642" s="2" t="e">
        <f>#NULL!</f>
        <v>#NULL!</v>
      </c>
      <c r="AT642" s="2" t="e">
        <f>#NULL!</f>
        <v>#NULL!</v>
      </c>
      <c r="AU642" t="s">
        <v>114</v>
      </c>
      <c r="AV642" s="2" t="e">
        <f>#NULL!</f>
        <v>#NULL!</v>
      </c>
      <c r="AW642" s="2" t="e">
        <f>#NULL!</f>
        <v>#NULL!</v>
      </c>
      <c r="AX642" s="2" t="e">
        <f>#NULL!</f>
        <v>#NULL!</v>
      </c>
      <c r="AY642" s="2" t="e">
        <f>#NULL!</f>
        <v>#NULL!</v>
      </c>
      <c r="AZ642" s="2" t="e">
        <f>#NULL!</f>
        <v>#NULL!</v>
      </c>
      <c r="BA642" s="2" t="e">
        <f>#NULL!</f>
        <v>#NULL!</v>
      </c>
      <c r="BB642" s="2" t="e">
        <f>#NULL!</f>
        <v>#NULL!</v>
      </c>
      <c r="BC642" s="2" t="e">
        <f>#NULL!</f>
        <v>#NULL!</v>
      </c>
      <c r="BD642" t="s">
        <v>107</v>
      </c>
      <c r="BE642" t="s">
        <v>111</v>
      </c>
      <c r="BF642" t="s">
        <v>111</v>
      </c>
      <c r="BG642" t="s">
        <v>111</v>
      </c>
      <c r="BH642" t="s">
        <v>107</v>
      </c>
      <c r="BI642" t="s">
        <v>173</v>
      </c>
      <c r="BJ642" t="s">
        <v>161</v>
      </c>
      <c r="BK642" s="1">
        <v>4</v>
      </c>
      <c r="BL642" s="2" t="e">
        <f>#NULL!</f>
        <v>#NULL!</v>
      </c>
      <c r="BM642" s="2" t="e">
        <f>#NULL!</f>
        <v>#NULL!</v>
      </c>
      <c r="BN642" t="s">
        <v>137</v>
      </c>
      <c r="BO642" t="s">
        <v>174</v>
      </c>
      <c r="BP642" s="2" t="e">
        <f>#NULL!</f>
        <v>#NULL!</v>
      </c>
      <c r="BQ642" s="2" t="e">
        <f>#NULL!</f>
        <v>#NULL!</v>
      </c>
      <c r="BR642" s="2" t="e">
        <f>#NULL!</f>
        <v>#NULL!</v>
      </c>
      <c r="BS642" s="2" t="e">
        <f>#NULL!</f>
        <v>#NULL!</v>
      </c>
      <c r="BT642" s="2" t="e">
        <f>#NULL!</f>
        <v>#NULL!</v>
      </c>
      <c r="BU642" s="2" t="e">
        <f>#NULL!</f>
        <v>#NULL!</v>
      </c>
      <c r="BV642" s="2" t="e">
        <f>#NULL!</f>
        <v>#NULL!</v>
      </c>
      <c r="BW642" s="2" t="e">
        <f>#NULL!</f>
        <v>#NULL!</v>
      </c>
      <c r="BX642" s="2" t="e">
        <f>#NULL!</f>
        <v>#NULL!</v>
      </c>
      <c r="BY642" s="2" t="e">
        <f>#NULL!</f>
        <v>#NULL!</v>
      </c>
      <c r="BZ642" s="2" t="e">
        <f>#NULL!</f>
        <v>#NULL!</v>
      </c>
      <c r="CA642" s="2" t="e">
        <f>#NULL!</f>
        <v>#NULL!</v>
      </c>
      <c r="CB642" s="2" t="e">
        <f>#NULL!</f>
        <v>#NULL!</v>
      </c>
      <c r="CC642" s="2" t="e">
        <f>#NULL!</f>
        <v>#NULL!</v>
      </c>
      <c r="CD642" s="2" t="e">
        <f>#NULL!</f>
        <v>#NULL!</v>
      </c>
      <c r="CE642" s="2" t="e">
        <f>#NULL!</f>
        <v>#NULL!</v>
      </c>
      <c r="CF642" s="2" t="e">
        <f>#NULL!</f>
        <v>#NULL!</v>
      </c>
      <c r="CG642" s="2" t="e">
        <f>#NULL!</f>
        <v>#NULL!</v>
      </c>
      <c r="CH642" s="2" t="e">
        <f>#NULL!</f>
        <v>#NULL!</v>
      </c>
      <c r="CI642" s="2" t="e">
        <f>#NULL!</f>
        <v>#NULL!</v>
      </c>
      <c r="CJ642" t="s">
        <v>121</v>
      </c>
      <c r="CK642" t="s">
        <v>122</v>
      </c>
      <c r="CL642" t="s">
        <v>174</v>
      </c>
      <c r="CM642" s="2" t="e">
        <f>#NULL!</f>
        <v>#NULL!</v>
      </c>
      <c r="CN642" s="2" t="e">
        <f>#NULL!</f>
        <v>#NULL!</v>
      </c>
      <c r="CO642" t="s">
        <v>178</v>
      </c>
      <c r="CP642" t="s">
        <v>148</v>
      </c>
      <c r="CQ642" s="1">
        <v>4</v>
      </c>
      <c r="CR642" t="s">
        <v>711</v>
      </c>
      <c r="CS642" t="s">
        <v>712</v>
      </c>
      <c r="CT642" t="s">
        <v>713</v>
      </c>
      <c r="CU642" t="s">
        <v>131</v>
      </c>
      <c r="CV642" t="s">
        <v>131</v>
      </c>
      <c r="CW642" t="s">
        <v>710</v>
      </c>
    </row>
    <row r="643" spans="1:101" x14ac:dyDescent="0.35">
      <c r="A643" t="s">
        <v>101</v>
      </c>
      <c r="B643" t="s">
        <v>102</v>
      </c>
      <c r="C643" t="s">
        <v>706</v>
      </c>
      <c r="D643" t="s">
        <v>104</v>
      </c>
      <c r="E643" t="s">
        <v>104</v>
      </c>
      <c r="F643" t="s">
        <v>194</v>
      </c>
      <c r="G643" t="s">
        <v>184</v>
      </c>
      <c r="H643" t="s">
        <v>105</v>
      </c>
      <c r="I643" t="s">
        <v>106</v>
      </c>
      <c r="J643" s="1">
        <v>1</v>
      </c>
      <c r="K643" t="s">
        <v>107</v>
      </c>
      <c r="L643" t="s">
        <v>133</v>
      </c>
      <c r="M643" t="s">
        <v>109</v>
      </c>
      <c r="N643" s="1">
        <v>48</v>
      </c>
      <c r="O643" t="s">
        <v>135</v>
      </c>
      <c r="P643" s="1">
        <v>1962</v>
      </c>
      <c r="Q643" t="s">
        <v>107</v>
      </c>
      <c r="R643" s="2" t="e">
        <f>#NULL!</f>
        <v>#NULL!</v>
      </c>
      <c r="S643" t="s">
        <v>111</v>
      </c>
      <c r="T643" t="s">
        <v>111</v>
      </c>
      <c r="U643" s="2" t="e">
        <f>#NULL!</f>
        <v>#NULL!</v>
      </c>
      <c r="V643" s="2" t="e">
        <f>#NULL!</f>
        <v>#NULL!</v>
      </c>
      <c r="W643" s="2" t="e">
        <f>#NULL!</f>
        <v>#NULL!</v>
      </c>
      <c r="X643" s="2" t="e">
        <f>#NULL!</f>
        <v>#NULL!</v>
      </c>
      <c r="Y643" s="2" t="e">
        <f>#NULL!</f>
        <v>#NULL!</v>
      </c>
      <c r="Z643" s="2" t="e">
        <f>#NULL!</f>
        <v>#NULL!</v>
      </c>
      <c r="AA643" t="s">
        <v>112</v>
      </c>
      <c r="AB643" s="2" t="e">
        <f>#NULL!</f>
        <v>#NULL!</v>
      </c>
      <c r="AC643" s="1">
        <v>71250</v>
      </c>
      <c r="AD643" t="s">
        <v>113</v>
      </c>
      <c r="AE643" s="1">
        <v>220157</v>
      </c>
      <c r="AF643" t="s">
        <v>113</v>
      </c>
      <c r="AG643" s="1">
        <v>220157</v>
      </c>
      <c r="AH643" s="2" t="e">
        <f>#NULL!</f>
        <v>#NULL!</v>
      </c>
      <c r="AI643" s="2" t="e">
        <f>#NULL!</f>
        <v>#NULL!</v>
      </c>
      <c r="AJ643" t="s">
        <v>107</v>
      </c>
      <c r="AK643" t="s">
        <v>107</v>
      </c>
      <c r="AL643" s="2" t="e">
        <f>#NULL!</f>
        <v>#NULL!</v>
      </c>
      <c r="AM643" s="2" t="e">
        <f>#NULL!</f>
        <v>#NULL!</v>
      </c>
      <c r="AN643" s="2" t="e">
        <f>#NULL!</f>
        <v>#NULL!</v>
      </c>
      <c r="AO643" s="2" t="e">
        <f>#NULL!</f>
        <v>#NULL!</v>
      </c>
      <c r="AP643" s="2" t="e">
        <f>#NULL!</f>
        <v>#NULL!</v>
      </c>
      <c r="AQ643" s="2" t="e">
        <f>#NULL!</f>
        <v>#NULL!</v>
      </c>
      <c r="AR643" t="s">
        <v>107</v>
      </c>
      <c r="AS643" s="2" t="e">
        <f>#NULL!</f>
        <v>#NULL!</v>
      </c>
      <c r="AT643" s="2" t="e">
        <f>#NULL!</f>
        <v>#NULL!</v>
      </c>
      <c r="AU643" t="s">
        <v>114</v>
      </c>
      <c r="AV643" s="2" t="e">
        <f>#NULL!</f>
        <v>#NULL!</v>
      </c>
      <c r="AW643" s="2" t="e">
        <f>#NULL!</f>
        <v>#NULL!</v>
      </c>
      <c r="AX643" s="2" t="e">
        <f>#NULL!</f>
        <v>#NULL!</v>
      </c>
      <c r="AY643" s="2" t="e">
        <f>#NULL!</f>
        <v>#NULL!</v>
      </c>
      <c r="AZ643" s="2" t="e">
        <f>#NULL!</f>
        <v>#NULL!</v>
      </c>
      <c r="BA643" s="2" t="e">
        <f>#NULL!</f>
        <v>#NULL!</v>
      </c>
      <c r="BB643" s="2" t="e">
        <f>#NULL!</f>
        <v>#NULL!</v>
      </c>
      <c r="BC643" s="2" t="e">
        <f>#NULL!</f>
        <v>#NULL!</v>
      </c>
      <c r="BD643" t="s">
        <v>107</v>
      </c>
      <c r="BE643" t="s">
        <v>107</v>
      </c>
      <c r="BF643" t="s">
        <v>107</v>
      </c>
      <c r="BG643" t="s">
        <v>107</v>
      </c>
      <c r="BH643" t="s">
        <v>111</v>
      </c>
      <c r="BI643" s="2" t="e">
        <f>#NULL!</f>
        <v>#NULL!</v>
      </c>
      <c r="BJ643" t="s">
        <v>281</v>
      </c>
      <c r="BK643" s="1">
        <v>6</v>
      </c>
      <c r="BL643" t="s">
        <v>443</v>
      </c>
      <c r="BM643" s="2" t="e">
        <f>#NULL!</f>
        <v>#NULL!</v>
      </c>
      <c r="BN643" t="s">
        <v>116</v>
      </c>
      <c r="BO643" s="2" t="e">
        <f>#NULL!</f>
        <v>#NULL!</v>
      </c>
      <c r="BP643" s="1">
        <v>8411</v>
      </c>
      <c r="BQ643" s="1">
        <v>4120</v>
      </c>
      <c r="BR643" t="s">
        <v>185</v>
      </c>
      <c r="BS643" s="1">
        <v>40</v>
      </c>
      <c r="BT643" t="s">
        <v>118</v>
      </c>
      <c r="BU643" t="s">
        <v>162</v>
      </c>
      <c r="BV643" t="s">
        <v>243</v>
      </c>
      <c r="BW643" t="s">
        <v>236</v>
      </c>
      <c r="BX643" s="1">
        <v>4</v>
      </c>
      <c r="BY643" s="1">
        <v>3</v>
      </c>
      <c r="BZ643" s="2" t="e">
        <f>#NULL!</f>
        <v>#NULL!</v>
      </c>
      <c r="CA643" t="s">
        <v>191</v>
      </c>
      <c r="CB643" s="2" t="e">
        <f>#NULL!</f>
        <v>#NULL!</v>
      </c>
      <c r="CC643" s="1">
        <v>20</v>
      </c>
      <c r="CD643" s="2" t="e">
        <f>#NULL!</f>
        <v>#NULL!</v>
      </c>
      <c r="CE643" s="1">
        <v>1998</v>
      </c>
      <c r="CF643" t="s">
        <v>190</v>
      </c>
      <c r="CG643" s="2" t="e">
        <f>#NULL!</f>
        <v>#NULL!</v>
      </c>
      <c r="CH643" t="s">
        <v>107</v>
      </c>
      <c r="CI643" s="2" t="e">
        <f>#NULL!</f>
        <v>#NULL!</v>
      </c>
      <c r="CJ643" t="s">
        <v>121</v>
      </c>
      <c r="CK643" t="s">
        <v>122</v>
      </c>
      <c r="CL643" t="s">
        <v>123</v>
      </c>
      <c r="CM643" t="s">
        <v>124</v>
      </c>
      <c r="CN643" t="s">
        <v>269</v>
      </c>
      <c r="CO643" t="s">
        <v>157</v>
      </c>
      <c r="CP643" t="s">
        <v>127</v>
      </c>
      <c r="CQ643" s="1">
        <v>19</v>
      </c>
      <c r="CR643" t="s">
        <v>711</v>
      </c>
      <c r="CS643" t="s">
        <v>714</v>
      </c>
      <c r="CT643" t="s">
        <v>715</v>
      </c>
      <c r="CU643" t="s">
        <v>131</v>
      </c>
      <c r="CV643" t="s">
        <v>131</v>
      </c>
      <c r="CW643" t="s">
        <v>710</v>
      </c>
    </row>
    <row r="644" spans="1:101" x14ac:dyDescent="0.35">
      <c r="A644" t="s">
        <v>101</v>
      </c>
      <c r="B644" t="s">
        <v>102</v>
      </c>
      <c r="C644" t="s">
        <v>706</v>
      </c>
      <c r="D644" t="s">
        <v>104</v>
      </c>
      <c r="E644" t="s">
        <v>104</v>
      </c>
      <c r="F644" t="s">
        <v>194</v>
      </c>
      <c r="G644" t="s">
        <v>184</v>
      </c>
      <c r="H644" t="s">
        <v>105</v>
      </c>
      <c r="I644" t="s">
        <v>106</v>
      </c>
      <c r="J644" s="1">
        <v>2</v>
      </c>
      <c r="K644" t="s">
        <v>107</v>
      </c>
      <c r="L644" t="s">
        <v>133</v>
      </c>
      <c r="M644" t="s">
        <v>143</v>
      </c>
      <c r="N644" s="1">
        <v>12</v>
      </c>
      <c r="O644" t="s">
        <v>190</v>
      </c>
      <c r="P644" s="1">
        <v>1998</v>
      </c>
      <c r="Q644" t="s">
        <v>107</v>
      </c>
      <c r="R644" s="2" t="e">
        <f>#NULL!</f>
        <v>#NULL!</v>
      </c>
      <c r="S644" t="s">
        <v>111</v>
      </c>
      <c r="T644" t="s">
        <v>111</v>
      </c>
      <c r="U644" s="2" t="e">
        <f>#NULL!</f>
        <v>#NULL!</v>
      </c>
      <c r="V644" s="2" t="e">
        <f>#NULL!</f>
        <v>#NULL!</v>
      </c>
      <c r="W644" s="2" t="e">
        <f>#NULL!</f>
        <v>#NULL!</v>
      </c>
      <c r="X644" s="2" t="e">
        <f>#NULL!</f>
        <v>#NULL!</v>
      </c>
      <c r="Y644" s="2" t="e">
        <f>#NULL!</f>
        <v>#NULL!</v>
      </c>
      <c r="Z644" s="2" t="e">
        <f>#NULL!</f>
        <v>#NULL!</v>
      </c>
      <c r="AA644" t="s">
        <v>112</v>
      </c>
      <c r="AB644" s="2" t="e">
        <f>#NULL!</f>
        <v>#NULL!</v>
      </c>
      <c r="AC644" s="1">
        <v>210150</v>
      </c>
      <c r="AD644" t="s">
        <v>113</v>
      </c>
      <c r="AE644" s="1">
        <v>220157</v>
      </c>
      <c r="AF644" t="s">
        <v>113</v>
      </c>
      <c r="AG644" s="1">
        <v>220157</v>
      </c>
      <c r="AH644" s="2" t="e">
        <f>#NULL!</f>
        <v>#NULL!</v>
      </c>
      <c r="AI644" s="2" t="e">
        <f>#NULL!</f>
        <v>#NULL!</v>
      </c>
      <c r="AJ644" t="s">
        <v>107</v>
      </c>
      <c r="AK644" t="s">
        <v>107</v>
      </c>
      <c r="AL644" s="2" t="e">
        <f>#NULL!</f>
        <v>#NULL!</v>
      </c>
      <c r="AM644" s="2" t="e">
        <f>#NULL!</f>
        <v>#NULL!</v>
      </c>
      <c r="AN644" s="2" t="e">
        <f>#NULL!</f>
        <v>#NULL!</v>
      </c>
      <c r="AO644" s="2" t="e">
        <f>#NULL!</f>
        <v>#NULL!</v>
      </c>
      <c r="AP644" s="2" t="e">
        <f>#NULL!</f>
        <v>#NULL!</v>
      </c>
      <c r="AQ644" s="2" t="e">
        <f>#NULL!</f>
        <v>#NULL!</v>
      </c>
      <c r="AR644" t="s">
        <v>107</v>
      </c>
      <c r="AS644" s="2" t="e">
        <f>#NULL!</f>
        <v>#NULL!</v>
      </c>
      <c r="AT644" s="2" t="e">
        <f>#NULL!</f>
        <v>#NULL!</v>
      </c>
      <c r="AU644" t="s">
        <v>114</v>
      </c>
      <c r="AV644" s="2" t="e">
        <f>#NULL!</f>
        <v>#NULL!</v>
      </c>
      <c r="AW644" s="2" t="e">
        <f>#NULL!</f>
        <v>#NULL!</v>
      </c>
      <c r="AX644" s="2" t="e">
        <f>#NULL!</f>
        <v>#NULL!</v>
      </c>
      <c r="AY644" s="2" t="e">
        <f>#NULL!</f>
        <v>#NULL!</v>
      </c>
      <c r="AZ644" s="2" t="e">
        <f>#NULL!</f>
        <v>#NULL!</v>
      </c>
      <c r="BA644" s="2" t="e">
        <f>#NULL!</f>
        <v>#NULL!</v>
      </c>
      <c r="BB644" s="2" t="e">
        <f>#NULL!</f>
        <v>#NULL!</v>
      </c>
      <c r="BC644" s="2" t="e">
        <f>#NULL!</f>
        <v>#NULL!</v>
      </c>
      <c r="BD644" t="s">
        <v>107</v>
      </c>
      <c r="BE644" t="s">
        <v>107</v>
      </c>
      <c r="BF644" t="s">
        <v>107</v>
      </c>
      <c r="BG644" t="s">
        <v>107</v>
      </c>
      <c r="BH644" t="s">
        <v>111</v>
      </c>
      <c r="BI644" s="2" t="e">
        <f>#NULL!</f>
        <v>#NULL!</v>
      </c>
      <c r="BJ644" t="s">
        <v>115</v>
      </c>
      <c r="BK644" s="1">
        <v>2</v>
      </c>
      <c r="BL644" s="2" t="e">
        <f>#NULL!</f>
        <v>#NULL!</v>
      </c>
      <c r="BM644" s="2" t="e">
        <f>#NULL!</f>
        <v>#NULL!</v>
      </c>
      <c r="BN644" t="s">
        <v>137</v>
      </c>
      <c r="BO644" t="s">
        <v>174</v>
      </c>
      <c r="BP644" s="2" t="e">
        <f>#NULL!</f>
        <v>#NULL!</v>
      </c>
      <c r="BQ644" s="2" t="e">
        <f>#NULL!</f>
        <v>#NULL!</v>
      </c>
      <c r="BR644" s="2" t="e">
        <f>#NULL!</f>
        <v>#NULL!</v>
      </c>
      <c r="BS644" s="2" t="e">
        <f>#NULL!</f>
        <v>#NULL!</v>
      </c>
      <c r="BT644" s="2" t="e">
        <f>#NULL!</f>
        <v>#NULL!</v>
      </c>
      <c r="BU644" t="s">
        <v>162</v>
      </c>
      <c r="BV644" t="s">
        <v>175</v>
      </c>
      <c r="BW644" t="s">
        <v>150</v>
      </c>
      <c r="BX644" s="1">
        <v>0</v>
      </c>
      <c r="BY644" s="1">
        <v>0</v>
      </c>
      <c r="BZ644" s="1">
        <v>0</v>
      </c>
      <c r="CA644" s="2" t="e">
        <f>#NULL!</f>
        <v>#NULL!</v>
      </c>
      <c r="CB644" s="2" t="e">
        <f>#NULL!</f>
        <v>#NULL!</v>
      </c>
      <c r="CC644" s="2" t="e">
        <f>#NULL!</f>
        <v>#NULL!</v>
      </c>
      <c r="CD644" s="2" t="e">
        <f>#NULL!</f>
        <v>#NULL!</v>
      </c>
      <c r="CE644" s="2" t="e">
        <f>#NULL!</f>
        <v>#NULL!</v>
      </c>
      <c r="CF644" s="2" t="e">
        <f>#NULL!</f>
        <v>#NULL!</v>
      </c>
      <c r="CG644" s="2" t="e">
        <f>#NULL!</f>
        <v>#NULL!</v>
      </c>
      <c r="CH644" s="2" t="e">
        <f>#NULL!</f>
        <v>#NULL!</v>
      </c>
      <c r="CI644" s="2" t="e">
        <f>#NULL!</f>
        <v>#NULL!</v>
      </c>
      <c r="CJ644" t="s">
        <v>121</v>
      </c>
      <c r="CK644" t="s">
        <v>122</v>
      </c>
      <c r="CL644" t="s">
        <v>174</v>
      </c>
      <c r="CM644" s="2" t="e">
        <f>#NULL!</f>
        <v>#NULL!</v>
      </c>
      <c r="CN644" s="2" t="e">
        <f>#NULL!</f>
        <v>#NULL!</v>
      </c>
      <c r="CO644" t="s">
        <v>176</v>
      </c>
      <c r="CP644" t="s">
        <v>148</v>
      </c>
      <c r="CQ644" s="1">
        <v>9</v>
      </c>
      <c r="CR644" t="s">
        <v>711</v>
      </c>
      <c r="CS644" t="s">
        <v>714</v>
      </c>
      <c r="CT644" t="s">
        <v>715</v>
      </c>
      <c r="CU644" t="s">
        <v>131</v>
      </c>
      <c r="CV644" t="s">
        <v>131</v>
      </c>
      <c r="CW644" t="s">
        <v>710</v>
      </c>
    </row>
    <row r="645" spans="1:101" x14ac:dyDescent="0.35">
      <c r="A645" t="s">
        <v>101</v>
      </c>
      <c r="B645" t="s">
        <v>102</v>
      </c>
      <c r="C645" t="s">
        <v>706</v>
      </c>
      <c r="D645" t="s">
        <v>104</v>
      </c>
      <c r="E645" t="s">
        <v>104</v>
      </c>
      <c r="F645" t="s">
        <v>194</v>
      </c>
      <c r="G645" t="s">
        <v>206</v>
      </c>
      <c r="H645" t="s">
        <v>105</v>
      </c>
      <c r="I645" t="s">
        <v>106</v>
      </c>
      <c r="J645" s="1">
        <v>1</v>
      </c>
      <c r="K645" t="s">
        <v>107</v>
      </c>
      <c r="L645" t="s">
        <v>108</v>
      </c>
      <c r="M645" t="s">
        <v>109</v>
      </c>
      <c r="N645" s="1">
        <v>23</v>
      </c>
      <c r="O645" t="s">
        <v>139</v>
      </c>
      <c r="P645" s="1">
        <v>1987</v>
      </c>
      <c r="Q645" t="s">
        <v>107</v>
      </c>
      <c r="R645" s="2" t="e">
        <f>#NULL!</f>
        <v>#NULL!</v>
      </c>
      <c r="S645" t="s">
        <v>111</v>
      </c>
      <c r="T645" t="s">
        <v>111</v>
      </c>
      <c r="U645" s="2" t="e">
        <f>#NULL!</f>
        <v>#NULL!</v>
      </c>
      <c r="V645" s="2" t="e">
        <f>#NULL!</f>
        <v>#NULL!</v>
      </c>
      <c r="W645" s="2" t="e">
        <f>#NULL!</f>
        <v>#NULL!</v>
      </c>
      <c r="X645" s="2" t="e">
        <f>#NULL!</f>
        <v>#NULL!</v>
      </c>
      <c r="Y645" s="2" t="e">
        <f>#NULL!</f>
        <v>#NULL!</v>
      </c>
      <c r="Z645" s="2" t="e">
        <f>#NULL!</f>
        <v>#NULL!</v>
      </c>
      <c r="AA645" t="s">
        <v>113</v>
      </c>
      <c r="AB645" s="2" t="e">
        <f>#NULL!</f>
        <v>#NULL!</v>
      </c>
      <c r="AC645" s="1">
        <v>220157</v>
      </c>
      <c r="AD645" t="s">
        <v>113</v>
      </c>
      <c r="AE645" s="1">
        <v>220157</v>
      </c>
      <c r="AF645" t="s">
        <v>113</v>
      </c>
      <c r="AG645" s="1">
        <v>220157</v>
      </c>
      <c r="AH645" s="2" t="e">
        <f>#NULL!</f>
        <v>#NULL!</v>
      </c>
      <c r="AI645" s="2" t="e">
        <f>#NULL!</f>
        <v>#NULL!</v>
      </c>
      <c r="AJ645" t="s">
        <v>107</v>
      </c>
      <c r="AK645" t="s">
        <v>107</v>
      </c>
      <c r="AL645" s="2" t="e">
        <f>#NULL!</f>
        <v>#NULL!</v>
      </c>
      <c r="AM645" s="2" t="e">
        <f>#NULL!</f>
        <v>#NULL!</v>
      </c>
      <c r="AN645" s="2" t="e">
        <f>#NULL!</f>
        <v>#NULL!</v>
      </c>
      <c r="AO645" s="2" t="e">
        <f>#NULL!</f>
        <v>#NULL!</v>
      </c>
      <c r="AP645" s="2" t="e">
        <f>#NULL!</f>
        <v>#NULL!</v>
      </c>
      <c r="AQ645" s="2" t="e">
        <f>#NULL!</f>
        <v>#NULL!</v>
      </c>
      <c r="AR645" t="s">
        <v>107</v>
      </c>
      <c r="AS645" s="2" t="e">
        <f>#NULL!</f>
        <v>#NULL!</v>
      </c>
      <c r="AT645" s="2" t="e">
        <f>#NULL!</f>
        <v>#NULL!</v>
      </c>
      <c r="AU645" t="s">
        <v>114</v>
      </c>
      <c r="AV645" s="2" t="e">
        <f>#NULL!</f>
        <v>#NULL!</v>
      </c>
      <c r="AW645" s="2" t="e">
        <f>#NULL!</f>
        <v>#NULL!</v>
      </c>
      <c r="AX645" s="2" t="e">
        <f>#NULL!</f>
        <v>#NULL!</v>
      </c>
      <c r="AY645" s="2" t="e">
        <f>#NULL!</f>
        <v>#NULL!</v>
      </c>
      <c r="AZ645" s="2" t="e">
        <f>#NULL!</f>
        <v>#NULL!</v>
      </c>
      <c r="BA645" s="2" t="e">
        <f>#NULL!</f>
        <v>#NULL!</v>
      </c>
      <c r="BB645" s="2" t="e">
        <f>#NULL!</f>
        <v>#NULL!</v>
      </c>
      <c r="BC645" s="2" t="e">
        <f>#NULL!</f>
        <v>#NULL!</v>
      </c>
      <c r="BD645" t="s">
        <v>107</v>
      </c>
      <c r="BE645" t="s">
        <v>107</v>
      </c>
      <c r="BF645" t="s">
        <v>177</v>
      </c>
      <c r="BG645" t="s">
        <v>177</v>
      </c>
      <c r="BH645" t="s">
        <v>111</v>
      </c>
      <c r="BI645" s="2" t="e">
        <f>#NULL!</f>
        <v>#NULL!</v>
      </c>
      <c r="BJ645" t="s">
        <v>115</v>
      </c>
      <c r="BK645" s="1">
        <v>4</v>
      </c>
      <c r="BL645" s="2" t="e">
        <f>#NULL!</f>
        <v>#NULL!</v>
      </c>
      <c r="BM645" s="2" t="e">
        <f>#NULL!</f>
        <v>#NULL!</v>
      </c>
      <c r="BN645" t="s">
        <v>255</v>
      </c>
      <c r="BO645" s="2" t="e">
        <f>#NULL!</f>
        <v>#NULL!</v>
      </c>
      <c r="BP645" s="1">
        <v>113</v>
      </c>
      <c r="BQ645" s="1">
        <v>9211</v>
      </c>
      <c r="BR645" t="s">
        <v>202</v>
      </c>
      <c r="BS645" s="1">
        <v>40</v>
      </c>
      <c r="BT645" t="s">
        <v>118</v>
      </c>
      <c r="BU645" t="s">
        <v>119</v>
      </c>
      <c r="BV645" t="s">
        <v>175</v>
      </c>
      <c r="BW645" s="2" t="e">
        <f>#NULL!</f>
        <v>#NULL!</v>
      </c>
      <c r="BX645" s="2" t="e">
        <f>#NULL!</f>
        <v>#NULL!</v>
      </c>
      <c r="BY645" s="2" t="e">
        <f>#NULL!</f>
        <v>#NULL!</v>
      </c>
      <c r="BZ645" s="2" t="e">
        <f>#NULL!</f>
        <v>#NULL!</v>
      </c>
      <c r="CA645" s="2" t="e">
        <f>#NULL!</f>
        <v>#NULL!</v>
      </c>
      <c r="CB645" s="2" t="e">
        <f>#NULL!</f>
        <v>#NULL!</v>
      </c>
      <c r="CC645" s="2" t="e">
        <f>#NULL!</f>
        <v>#NULL!</v>
      </c>
      <c r="CD645" s="2" t="e">
        <f>#NULL!</f>
        <v>#NULL!</v>
      </c>
      <c r="CE645" s="2" t="e">
        <f>#NULL!</f>
        <v>#NULL!</v>
      </c>
      <c r="CF645" s="2" t="e">
        <f>#NULL!</f>
        <v>#NULL!</v>
      </c>
      <c r="CG645" s="2" t="e">
        <f>#NULL!</f>
        <v>#NULL!</v>
      </c>
      <c r="CH645" s="2" t="e">
        <f>#NULL!</f>
        <v>#NULL!</v>
      </c>
      <c r="CI645" s="2" t="e">
        <f>#NULL!</f>
        <v>#NULL!</v>
      </c>
      <c r="CJ645" t="s">
        <v>121</v>
      </c>
      <c r="CK645" t="s">
        <v>122</v>
      </c>
      <c r="CL645" t="s">
        <v>257</v>
      </c>
      <c r="CM645" t="s">
        <v>155</v>
      </c>
      <c r="CN645" t="s">
        <v>125</v>
      </c>
      <c r="CO645" t="s">
        <v>142</v>
      </c>
      <c r="CP645" t="s">
        <v>127</v>
      </c>
      <c r="CQ645" s="1">
        <v>11</v>
      </c>
      <c r="CR645" t="s">
        <v>711</v>
      </c>
      <c r="CS645" t="s">
        <v>716</v>
      </c>
      <c r="CT645" t="s">
        <v>717</v>
      </c>
      <c r="CU645" t="s">
        <v>131</v>
      </c>
      <c r="CV645" t="s">
        <v>131</v>
      </c>
      <c r="CW645" t="s">
        <v>710</v>
      </c>
    </row>
    <row r="646" spans="1:101" x14ac:dyDescent="0.35">
      <c r="A646" t="s">
        <v>101</v>
      </c>
      <c r="B646" t="s">
        <v>102</v>
      </c>
      <c r="C646" t="s">
        <v>706</v>
      </c>
      <c r="D646" t="s">
        <v>104</v>
      </c>
      <c r="E646" t="s">
        <v>104</v>
      </c>
      <c r="F646" t="s">
        <v>194</v>
      </c>
      <c r="G646" t="s">
        <v>206</v>
      </c>
      <c r="H646" t="s">
        <v>105</v>
      </c>
      <c r="I646" t="s">
        <v>106</v>
      </c>
      <c r="J646" s="1">
        <v>2</v>
      </c>
      <c r="K646" t="s">
        <v>107</v>
      </c>
      <c r="L646" t="s">
        <v>133</v>
      </c>
      <c r="M646" t="s">
        <v>134</v>
      </c>
      <c r="N646" s="1">
        <v>18</v>
      </c>
      <c r="O646" t="s">
        <v>165</v>
      </c>
      <c r="P646" s="1">
        <v>1991</v>
      </c>
      <c r="Q646" t="s">
        <v>107</v>
      </c>
      <c r="R646" s="2" t="e">
        <f>#NULL!</f>
        <v>#NULL!</v>
      </c>
      <c r="S646" t="s">
        <v>111</v>
      </c>
      <c r="T646" t="s">
        <v>111</v>
      </c>
      <c r="U646" s="2" t="e">
        <f>#NULL!</f>
        <v>#NULL!</v>
      </c>
      <c r="V646" s="2" t="e">
        <f>#NULL!</f>
        <v>#NULL!</v>
      </c>
      <c r="W646" s="2" t="e">
        <f>#NULL!</f>
        <v>#NULL!</v>
      </c>
      <c r="X646" s="2" t="e">
        <f>#NULL!</f>
        <v>#NULL!</v>
      </c>
      <c r="Y646" s="2" t="e">
        <f>#NULL!</f>
        <v>#NULL!</v>
      </c>
      <c r="Z646" s="2" t="e">
        <f>#NULL!</f>
        <v>#NULL!</v>
      </c>
      <c r="AA646" t="s">
        <v>112</v>
      </c>
      <c r="AB646" s="2" t="e">
        <f>#NULL!</f>
        <v>#NULL!</v>
      </c>
      <c r="AC646" s="1">
        <v>110950</v>
      </c>
      <c r="AD646" t="s">
        <v>113</v>
      </c>
      <c r="AE646" s="1">
        <v>220157</v>
      </c>
      <c r="AF646" t="s">
        <v>113</v>
      </c>
      <c r="AG646" s="1">
        <v>220157</v>
      </c>
      <c r="AH646" s="2" t="e">
        <f>#NULL!</f>
        <v>#NULL!</v>
      </c>
      <c r="AI646" s="2" t="e">
        <f>#NULL!</f>
        <v>#NULL!</v>
      </c>
      <c r="AJ646" t="s">
        <v>107</v>
      </c>
      <c r="AK646" t="s">
        <v>107</v>
      </c>
      <c r="AL646" s="2" t="e">
        <f>#NULL!</f>
        <v>#NULL!</v>
      </c>
      <c r="AM646" s="2" t="e">
        <f>#NULL!</f>
        <v>#NULL!</v>
      </c>
      <c r="AN646" s="2" t="e">
        <f>#NULL!</f>
        <v>#NULL!</v>
      </c>
      <c r="AO646" s="2" t="e">
        <f>#NULL!</f>
        <v>#NULL!</v>
      </c>
      <c r="AP646" s="2" t="e">
        <f>#NULL!</f>
        <v>#NULL!</v>
      </c>
      <c r="AQ646" s="2" t="e">
        <f>#NULL!</f>
        <v>#NULL!</v>
      </c>
      <c r="AR646" t="s">
        <v>107</v>
      </c>
      <c r="AS646" s="2" t="e">
        <f>#NULL!</f>
        <v>#NULL!</v>
      </c>
      <c r="AT646" s="2" t="e">
        <f>#NULL!</f>
        <v>#NULL!</v>
      </c>
      <c r="AU646" t="s">
        <v>114</v>
      </c>
      <c r="AV646" s="2" t="e">
        <f>#NULL!</f>
        <v>#NULL!</v>
      </c>
      <c r="AW646" s="2" t="e">
        <f>#NULL!</f>
        <v>#NULL!</v>
      </c>
      <c r="AX646" s="2" t="e">
        <f>#NULL!</f>
        <v>#NULL!</v>
      </c>
      <c r="AY646" s="2" t="e">
        <f>#NULL!</f>
        <v>#NULL!</v>
      </c>
      <c r="AZ646" s="2" t="e">
        <f>#NULL!</f>
        <v>#NULL!</v>
      </c>
      <c r="BA646" s="2" t="e">
        <f>#NULL!</f>
        <v>#NULL!</v>
      </c>
      <c r="BB646" s="2" t="e">
        <f>#NULL!</f>
        <v>#NULL!</v>
      </c>
      <c r="BC646" s="2" t="e">
        <f>#NULL!</f>
        <v>#NULL!</v>
      </c>
      <c r="BD646" t="s">
        <v>107</v>
      </c>
      <c r="BE646" t="s">
        <v>111</v>
      </c>
      <c r="BF646" t="s">
        <v>111</v>
      </c>
      <c r="BG646" t="s">
        <v>111</v>
      </c>
      <c r="BH646" t="s">
        <v>107</v>
      </c>
      <c r="BI646" t="s">
        <v>173</v>
      </c>
      <c r="BJ646" t="s">
        <v>115</v>
      </c>
      <c r="BK646" s="1">
        <v>3</v>
      </c>
      <c r="BL646" s="2" t="e">
        <f>#NULL!</f>
        <v>#NULL!</v>
      </c>
      <c r="BM646" s="2" t="e">
        <f>#NULL!</f>
        <v>#NULL!</v>
      </c>
      <c r="BN646" t="s">
        <v>137</v>
      </c>
      <c r="BO646" t="s">
        <v>174</v>
      </c>
      <c r="BP646" s="2" t="e">
        <f>#NULL!</f>
        <v>#NULL!</v>
      </c>
      <c r="BQ646" s="2" t="e">
        <f>#NULL!</f>
        <v>#NULL!</v>
      </c>
      <c r="BR646" s="2" t="e">
        <f>#NULL!</f>
        <v>#NULL!</v>
      </c>
      <c r="BS646" s="2" t="e">
        <f>#NULL!</f>
        <v>#NULL!</v>
      </c>
      <c r="BT646" s="2" t="e">
        <f>#NULL!</f>
        <v>#NULL!</v>
      </c>
      <c r="BU646" t="s">
        <v>119</v>
      </c>
      <c r="BV646" t="s">
        <v>167</v>
      </c>
      <c r="BW646" t="s">
        <v>150</v>
      </c>
      <c r="BX646" s="1">
        <v>0</v>
      </c>
      <c r="BY646" s="1">
        <v>0</v>
      </c>
      <c r="BZ646" s="1">
        <v>0</v>
      </c>
      <c r="CA646" s="2" t="e">
        <f>#NULL!</f>
        <v>#NULL!</v>
      </c>
      <c r="CB646" s="2" t="e">
        <f>#NULL!</f>
        <v>#NULL!</v>
      </c>
      <c r="CC646" s="2" t="e">
        <f>#NULL!</f>
        <v>#NULL!</v>
      </c>
      <c r="CD646" s="2" t="e">
        <f>#NULL!</f>
        <v>#NULL!</v>
      </c>
      <c r="CE646" s="2" t="e">
        <f>#NULL!</f>
        <v>#NULL!</v>
      </c>
      <c r="CF646" s="2" t="e">
        <f>#NULL!</f>
        <v>#NULL!</v>
      </c>
      <c r="CG646" s="2" t="e">
        <f>#NULL!</f>
        <v>#NULL!</v>
      </c>
      <c r="CH646" s="2" t="e">
        <f>#NULL!</f>
        <v>#NULL!</v>
      </c>
      <c r="CI646" s="2" t="e">
        <f>#NULL!</f>
        <v>#NULL!</v>
      </c>
      <c r="CJ646" t="s">
        <v>121</v>
      </c>
      <c r="CK646" t="s">
        <v>122</v>
      </c>
      <c r="CL646" t="s">
        <v>174</v>
      </c>
      <c r="CM646" s="2" t="e">
        <f>#NULL!</f>
        <v>#NULL!</v>
      </c>
      <c r="CN646" s="2" t="e">
        <f>#NULL!</f>
        <v>#NULL!</v>
      </c>
      <c r="CO646" t="s">
        <v>172</v>
      </c>
      <c r="CP646" t="s">
        <v>127</v>
      </c>
      <c r="CQ646" s="1">
        <v>9</v>
      </c>
      <c r="CR646" t="s">
        <v>711</v>
      </c>
      <c r="CS646" t="s">
        <v>716</v>
      </c>
      <c r="CT646" t="s">
        <v>717</v>
      </c>
      <c r="CU646" t="s">
        <v>131</v>
      </c>
      <c r="CV646" t="s">
        <v>131</v>
      </c>
      <c r="CW646" t="s">
        <v>710</v>
      </c>
    </row>
    <row r="647" spans="1:101" x14ac:dyDescent="0.35">
      <c r="A647" t="s">
        <v>101</v>
      </c>
      <c r="B647" t="s">
        <v>102</v>
      </c>
      <c r="C647" t="s">
        <v>706</v>
      </c>
      <c r="D647" t="s">
        <v>104</v>
      </c>
      <c r="E647" t="s">
        <v>104</v>
      </c>
      <c r="F647" t="s">
        <v>194</v>
      </c>
      <c r="G647" t="s">
        <v>206</v>
      </c>
      <c r="H647" t="s">
        <v>105</v>
      </c>
      <c r="I647" t="s">
        <v>106</v>
      </c>
      <c r="J647" s="1">
        <v>3</v>
      </c>
      <c r="K647" t="s">
        <v>107</v>
      </c>
      <c r="L647" t="s">
        <v>108</v>
      </c>
      <c r="M647" t="s">
        <v>237</v>
      </c>
      <c r="N647" s="1">
        <v>57</v>
      </c>
      <c r="O647" t="s">
        <v>165</v>
      </c>
      <c r="P647" s="1">
        <v>1952</v>
      </c>
      <c r="Q647" t="s">
        <v>107</v>
      </c>
      <c r="R647" s="2" t="e">
        <f>#NULL!</f>
        <v>#NULL!</v>
      </c>
      <c r="S647" t="s">
        <v>111</v>
      </c>
      <c r="T647" t="s">
        <v>111</v>
      </c>
      <c r="U647" s="2" t="e">
        <f>#NULL!</f>
        <v>#NULL!</v>
      </c>
      <c r="V647" s="2" t="e">
        <f>#NULL!</f>
        <v>#NULL!</v>
      </c>
      <c r="W647" s="2" t="e">
        <f>#NULL!</f>
        <v>#NULL!</v>
      </c>
      <c r="X647" s="2" t="e">
        <f>#NULL!</f>
        <v>#NULL!</v>
      </c>
      <c r="Y647" s="2" t="e">
        <f>#NULL!</f>
        <v>#NULL!</v>
      </c>
      <c r="Z647" s="2" t="e">
        <f>#NULL!</f>
        <v>#NULL!</v>
      </c>
      <c r="AA647" t="s">
        <v>112</v>
      </c>
      <c r="AB647" s="2" t="e">
        <f>#NULL!</f>
        <v>#NULL!</v>
      </c>
      <c r="AC647" s="1">
        <v>111055</v>
      </c>
      <c r="AD647" t="s">
        <v>113</v>
      </c>
      <c r="AE647" s="1">
        <v>220157</v>
      </c>
      <c r="AF647" t="s">
        <v>113</v>
      </c>
      <c r="AG647" s="1">
        <v>220157</v>
      </c>
      <c r="AH647" s="2" t="e">
        <f>#NULL!</f>
        <v>#NULL!</v>
      </c>
      <c r="AI647" s="2" t="e">
        <f>#NULL!</f>
        <v>#NULL!</v>
      </c>
      <c r="AJ647" t="s">
        <v>107</v>
      </c>
      <c r="AK647" t="s">
        <v>107</v>
      </c>
      <c r="AL647" s="2" t="e">
        <f>#NULL!</f>
        <v>#NULL!</v>
      </c>
      <c r="AM647" s="2" t="e">
        <f>#NULL!</f>
        <v>#NULL!</v>
      </c>
      <c r="AN647" s="2" t="e">
        <f>#NULL!</f>
        <v>#NULL!</v>
      </c>
      <c r="AO647" s="2" t="e">
        <f>#NULL!</f>
        <v>#NULL!</v>
      </c>
      <c r="AP647" s="2" t="e">
        <f>#NULL!</f>
        <v>#NULL!</v>
      </c>
      <c r="AQ647" s="2" t="e">
        <f>#NULL!</f>
        <v>#NULL!</v>
      </c>
      <c r="AR647" t="s">
        <v>107</v>
      </c>
      <c r="AS647" s="2" t="e">
        <f>#NULL!</f>
        <v>#NULL!</v>
      </c>
      <c r="AT647" s="2" t="e">
        <f>#NULL!</f>
        <v>#NULL!</v>
      </c>
      <c r="AU647" t="s">
        <v>114</v>
      </c>
      <c r="AV647" s="2" t="e">
        <f>#NULL!</f>
        <v>#NULL!</v>
      </c>
      <c r="AW647" s="2" t="e">
        <f>#NULL!</f>
        <v>#NULL!</v>
      </c>
      <c r="AX647" s="2" t="e">
        <f>#NULL!</f>
        <v>#NULL!</v>
      </c>
      <c r="AY647" s="2" t="e">
        <f>#NULL!</f>
        <v>#NULL!</v>
      </c>
      <c r="AZ647" s="2" t="e">
        <f>#NULL!</f>
        <v>#NULL!</v>
      </c>
      <c r="BA647" s="2" t="e">
        <f>#NULL!</f>
        <v>#NULL!</v>
      </c>
      <c r="BB647" s="2" t="e">
        <f>#NULL!</f>
        <v>#NULL!</v>
      </c>
      <c r="BC647" s="2" t="e">
        <f>#NULL!</f>
        <v>#NULL!</v>
      </c>
      <c r="BD647" t="s">
        <v>107</v>
      </c>
      <c r="BE647" t="s">
        <v>107</v>
      </c>
      <c r="BF647" t="s">
        <v>177</v>
      </c>
      <c r="BG647" t="s">
        <v>177</v>
      </c>
      <c r="BH647" t="s">
        <v>111</v>
      </c>
      <c r="BI647" s="2" t="e">
        <f>#NULL!</f>
        <v>#NULL!</v>
      </c>
      <c r="BJ647" t="s">
        <v>161</v>
      </c>
      <c r="BK647" s="1">
        <v>6</v>
      </c>
      <c r="BL647" s="2" t="e">
        <f>#NULL!</f>
        <v>#NULL!</v>
      </c>
      <c r="BM647" s="2" t="e">
        <f>#NULL!</f>
        <v>#NULL!</v>
      </c>
      <c r="BN647" t="s">
        <v>116</v>
      </c>
      <c r="BO647" s="2" t="e">
        <f>#NULL!</f>
        <v>#NULL!</v>
      </c>
      <c r="BP647" s="1">
        <v>113</v>
      </c>
      <c r="BQ647" s="1">
        <v>9211</v>
      </c>
      <c r="BR647" t="s">
        <v>202</v>
      </c>
      <c r="BS647" s="1">
        <v>40</v>
      </c>
      <c r="BT647" t="s">
        <v>118</v>
      </c>
      <c r="BU647" t="s">
        <v>153</v>
      </c>
      <c r="BV647" t="s">
        <v>175</v>
      </c>
      <c r="BW647" s="2" t="e">
        <f>#NULL!</f>
        <v>#NULL!</v>
      </c>
      <c r="BX647" s="2" t="e">
        <f>#NULL!</f>
        <v>#NULL!</v>
      </c>
      <c r="BY647" s="2" t="e">
        <f>#NULL!</f>
        <v>#NULL!</v>
      </c>
      <c r="BZ647" s="2" t="e">
        <f>#NULL!</f>
        <v>#NULL!</v>
      </c>
      <c r="CA647" s="2" t="e">
        <f>#NULL!</f>
        <v>#NULL!</v>
      </c>
      <c r="CB647" s="2" t="e">
        <f>#NULL!</f>
        <v>#NULL!</v>
      </c>
      <c r="CC647" s="2" t="e">
        <f>#NULL!</f>
        <v>#NULL!</v>
      </c>
      <c r="CD647" s="2" t="e">
        <f>#NULL!</f>
        <v>#NULL!</v>
      </c>
      <c r="CE647" s="2" t="e">
        <f>#NULL!</f>
        <v>#NULL!</v>
      </c>
      <c r="CF647" s="2" t="e">
        <f>#NULL!</f>
        <v>#NULL!</v>
      </c>
      <c r="CG647" s="2" t="e">
        <f>#NULL!</f>
        <v>#NULL!</v>
      </c>
      <c r="CH647" s="2" t="e">
        <f>#NULL!</f>
        <v>#NULL!</v>
      </c>
      <c r="CI647" s="2" t="e">
        <f>#NULL!</f>
        <v>#NULL!</v>
      </c>
      <c r="CJ647" t="s">
        <v>121</v>
      </c>
      <c r="CK647" t="s">
        <v>122</v>
      </c>
      <c r="CL647" t="s">
        <v>123</v>
      </c>
      <c r="CM647" t="s">
        <v>155</v>
      </c>
      <c r="CN647" t="s">
        <v>125</v>
      </c>
      <c r="CO647" t="s">
        <v>261</v>
      </c>
      <c r="CP647" t="s">
        <v>127</v>
      </c>
      <c r="CQ647" s="1">
        <v>7</v>
      </c>
      <c r="CR647" t="s">
        <v>711</v>
      </c>
      <c r="CS647" t="s">
        <v>716</v>
      </c>
      <c r="CT647" t="s">
        <v>717</v>
      </c>
      <c r="CU647" t="s">
        <v>131</v>
      </c>
      <c r="CV647" t="s">
        <v>131</v>
      </c>
      <c r="CW647" t="s">
        <v>710</v>
      </c>
    </row>
    <row r="648" spans="1:101" x14ac:dyDescent="0.35">
      <c r="A648" t="s">
        <v>101</v>
      </c>
      <c r="B648" t="s">
        <v>102</v>
      </c>
      <c r="C648" t="s">
        <v>706</v>
      </c>
      <c r="D648" t="s">
        <v>104</v>
      </c>
      <c r="E648" t="s">
        <v>104</v>
      </c>
      <c r="F648" t="s">
        <v>194</v>
      </c>
      <c r="G648" t="s">
        <v>238</v>
      </c>
      <c r="H648" t="s">
        <v>105</v>
      </c>
      <c r="I648" t="s">
        <v>106</v>
      </c>
      <c r="J648" s="1">
        <v>1</v>
      </c>
      <c r="K648" t="s">
        <v>107</v>
      </c>
      <c r="L648" t="s">
        <v>108</v>
      </c>
      <c r="M648" t="s">
        <v>109</v>
      </c>
      <c r="N648" s="1">
        <v>63</v>
      </c>
      <c r="O648" t="s">
        <v>165</v>
      </c>
      <c r="P648" s="1">
        <v>1946</v>
      </c>
      <c r="Q648" t="s">
        <v>107</v>
      </c>
      <c r="R648" s="2" t="e">
        <f>#NULL!</f>
        <v>#NULL!</v>
      </c>
      <c r="S648" t="s">
        <v>111</v>
      </c>
      <c r="T648" t="s">
        <v>111</v>
      </c>
      <c r="U648" s="2" t="e">
        <f>#NULL!</f>
        <v>#NULL!</v>
      </c>
      <c r="V648" s="2" t="e">
        <f>#NULL!</f>
        <v>#NULL!</v>
      </c>
      <c r="W648" s="2" t="e">
        <f>#NULL!</f>
        <v>#NULL!</v>
      </c>
      <c r="X648" s="2" t="e">
        <f>#NULL!</f>
        <v>#NULL!</v>
      </c>
      <c r="Y648" s="2" t="e">
        <f>#NULL!</f>
        <v>#NULL!</v>
      </c>
      <c r="Z648" s="2" t="e">
        <f>#NULL!</f>
        <v>#NULL!</v>
      </c>
      <c r="AA648" t="s">
        <v>112</v>
      </c>
      <c r="AB648" s="2" t="e">
        <f>#NULL!</f>
        <v>#NULL!</v>
      </c>
      <c r="AC648" s="1">
        <v>110950</v>
      </c>
      <c r="AD648" t="s">
        <v>113</v>
      </c>
      <c r="AE648" s="1">
        <v>220157</v>
      </c>
      <c r="AF648" t="s">
        <v>113</v>
      </c>
      <c r="AG648" s="1">
        <v>220157</v>
      </c>
      <c r="AH648" s="2" t="e">
        <f>#NULL!</f>
        <v>#NULL!</v>
      </c>
      <c r="AI648" s="2" t="e">
        <f>#NULL!</f>
        <v>#NULL!</v>
      </c>
      <c r="AJ648" t="s">
        <v>107</v>
      </c>
      <c r="AK648" t="s">
        <v>107</v>
      </c>
      <c r="AL648" s="2" t="e">
        <f>#NULL!</f>
        <v>#NULL!</v>
      </c>
      <c r="AM648" s="2" t="e">
        <f>#NULL!</f>
        <v>#NULL!</v>
      </c>
      <c r="AN648" s="2" t="e">
        <f>#NULL!</f>
        <v>#NULL!</v>
      </c>
      <c r="AO648" s="2" t="e">
        <f>#NULL!</f>
        <v>#NULL!</v>
      </c>
      <c r="AP648" s="2" t="e">
        <f>#NULL!</f>
        <v>#NULL!</v>
      </c>
      <c r="AQ648" s="2" t="e">
        <f>#NULL!</f>
        <v>#NULL!</v>
      </c>
      <c r="AR648" t="s">
        <v>107</v>
      </c>
      <c r="AS648" s="2" t="e">
        <f>#NULL!</f>
        <v>#NULL!</v>
      </c>
      <c r="AT648" s="2" t="e">
        <f>#NULL!</f>
        <v>#NULL!</v>
      </c>
      <c r="AU648" t="s">
        <v>114</v>
      </c>
      <c r="AV648" s="2" t="e">
        <f>#NULL!</f>
        <v>#NULL!</v>
      </c>
      <c r="AW648" s="2" t="e">
        <f>#NULL!</f>
        <v>#NULL!</v>
      </c>
      <c r="AX648" s="2" t="e">
        <f>#NULL!</f>
        <v>#NULL!</v>
      </c>
      <c r="AY648" s="2" t="e">
        <f>#NULL!</f>
        <v>#NULL!</v>
      </c>
      <c r="AZ648" s="2" t="e">
        <f>#NULL!</f>
        <v>#NULL!</v>
      </c>
      <c r="BA648" s="2" t="e">
        <f>#NULL!</f>
        <v>#NULL!</v>
      </c>
      <c r="BB648" s="2" t="e">
        <f>#NULL!</f>
        <v>#NULL!</v>
      </c>
      <c r="BC648" s="2" t="e">
        <f>#NULL!</f>
        <v>#NULL!</v>
      </c>
      <c r="BD648" t="s">
        <v>107</v>
      </c>
      <c r="BE648" t="s">
        <v>111</v>
      </c>
      <c r="BF648" t="s">
        <v>111</v>
      </c>
      <c r="BG648" t="s">
        <v>111</v>
      </c>
      <c r="BH648" t="s">
        <v>111</v>
      </c>
      <c r="BI648" s="2" t="e">
        <f>#NULL!</f>
        <v>#NULL!</v>
      </c>
      <c r="BJ648" t="s">
        <v>161</v>
      </c>
      <c r="BK648" s="1">
        <v>3</v>
      </c>
      <c r="BL648" s="2" t="e">
        <f>#NULL!</f>
        <v>#NULL!</v>
      </c>
      <c r="BM648" s="2" t="e">
        <f>#NULL!</f>
        <v>#NULL!</v>
      </c>
      <c r="BN648" t="s">
        <v>116</v>
      </c>
      <c r="BO648" s="2" t="e">
        <f>#NULL!</f>
        <v>#NULL!</v>
      </c>
      <c r="BP648" s="1">
        <v>111</v>
      </c>
      <c r="BQ648" s="1">
        <v>9211</v>
      </c>
      <c r="BR648" t="s">
        <v>202</v>
      </c>
      <c r="BS648" s="1">
        <v>40</v>
      </c>
      <c r="BT648" t="s">
        <v>118</v>
      </c>
      <c r="BU648" t="s">
        <v>153</v>
      </c>
      <c r="BV648" t="s">
        <v>175</v>
      </c>
      <c r="BW648" s="2" t="e">
        <f>#NULL!</f>
        <v>#NULL!</v>
      </c>
      <c r="BX648" s="2" t="e">
        <f>#NULL!</f>
        <v>#NULL!</v>
      </c>
      <c r="BY648" s="2" t="e">
        <f>#NULL!</f>
        <v>#NULL!</v>
      </c>
      <c r="BZ648" s="2" t="e">
        <f>#NULL!</f>
        <v>#NULL!</v>
      </c>
      <c r="CA648" s="2" t="e">
        <f>#NULL!</f>
        <v>#NULL!</v>
      </c>
      <c r="CB648" s="2" t="e">
        <f>#NULL!</f>
        <v>#NULL!</v>
      </c>
      <c r="CC648" s="2" t="e">
        <f>#NULL!</f>
        <v>#NULL!</v>
      </c>
      <c r="CD648" s="2" t="e">
        <f>#NULL!</f>
        <v>#NULL!</v>
      </c>
      <c r="CE648" s="2" t="e">
        <f>#NULL!</f>
        <v>#NULL!</v>
      </c>
      <c r="CF648" s="2" t="e">
        <f>#NULL!</f>
        <v>#NULL!</v>
      </c>
      <c r="CG648" s="2" t="e">
        <f>#NULL!</f>
        <v>#NULL!</v>
      </c>
      <c r="CH648" s="2" t="e">
        <f>#NULL!</f>
        <v>#NULL!</v>
      </c>
      <c r="CI648" s="2" t="e">
        <f>#NULL!</f>
        <v>#NULL!</v>
      </c>
      <c r="CJ648" t="s">
        <v>121</v>
      </c>
      <c r="CK648" t="s">
        <v>122</v>
      </c>
      <c r="CL648" t="s">
        <v>123</v>
      </c>
      <c r="CM648" t="s">
        <v>155</v>
      </c>
      <c r="CN648" t="s">
        <v>125</v>
      </c>
      <c r="CO648" t="s">
        <v>366</v>
      </c>
      <c r="CP648" t="s">
        <v>127</v>
      </c>
      <c r="CQ648" s="1">
        <v>4</v>
      </c>
      <c r="CR648" t="s">
        <v>711</v>
      </c>
      <c r="CS648" t="s">
        <v>718</v>
      </c>
      <c r="CT648" t="s">
        <v>719</v>
      </c>
      <c r="CU648" t="s">
        <v>131</v>
      </c>
      <c r="CV648" t="s">
        <v>131</v>
      </c>
      <c r="CW648" t="s">
        <v>710</v>
      </c>
    </row>
    <row r="649" spans="1:101" x14ac:dyDescent="0.35">
      <c r="A649" t="s">
        <v>101</v>
      </c>
      <c r="B649" t="s">
        <v>102</v>
      </c>
      <c r="C649" t="s">
        <v>706</v>
      </c>
      <c r="D649" t="s">
        <v>104</v>
      </c>
      <c r="E649" t="s">
        <v>104</v>
      </c>
      <c r="F649" t="s">
        <v>194</v>
      </c>
      <c r="G649" t="s">
        <v>238</v>
      </c>
      <c r="H649" t="s">
        <v>105</v>
      </c>
      <c r="I649" t="s">
        <v>106</v>
      </c>
      <c r="J649" s="1">
        <v>2</v>
      </c>
      <c r="K649" t="s">
        <v>107</v>
      </c>
      <c r="L649" t="s">
        <v>133</v>
      </c>
      <c r="M649" t="s">
        <v>134</v>
      </c>
      <c r="N649" s="1">
        <v>60</v>
      </c>
      <c r="O649" t="s">
        <v>265</v>
      </c>
      <c r="P649" s="1">
        <v>1950</v>
      </c>
      <c r="Q649" t="s">
        <v>107</v>
      </c>
      <c r="R649" s="2" t="e">
        <f>#NULL!</f>
        <v>#NULL!</v>
      </c>
      <c r="S649" t="s">
        <v>111</v>
      </c>
      <c r="T649" t="s">
        <v>107</v>
      </c>
      <c r="U649" s="2" t="e">
        <f>#NULL!</f>
        <v>#NULL!</v>
      </c>
      <c r="V649" s="2" t="e">
        <f>#NULL!</f>
        <v>#NULL!</v>
      </c>
      <c r="W649" s="2" t="e">
        <f>#NULL!</f>
        <v>#NULL!</v>
      </c>
      <c r="X649" s="2" t="e">
        <f>#NULL!</f>
        <v>#NULL!</v>
      </c>
      <c r="Y649" t="s">
        <v>369</v>
      </c>
      <c r="Z649" t="s">
        <v>111</v>
      </c>
      <c r="AA649" t="s">
        <v>112</v>
      </c>
      <c r="AB649" s="2" t="e">
        <f>#NULL!</f>
        <v>#NULL!</v>
      </c>
      <c r="AC649" s="1">
        <v>110950</v>
      </c>
      <c r="AD649" t="s">
        <v>113</v>
      </c>
      <c r="AE649" s="1">
        <v>220157</v>
      </c>
      <c r="AF649" t="s">
        <v>113</v>
      </c>
      <c r="AG649" s="1">
        <v>220157</v>
      </c>
      <c r="AH649" s="2" t="e">
        <f>#NULL!</f>
        <v>#NULL!</v>
      </c>
      <c r="AI649" s="2" t="e">
        <f>#NULL!</f>
        <v>#NULL!</v>
      </c>
      <c r="AJ649" t="s">
        <v>107</v>
      </c>
      <c r="AK649" t="s">
        <v>107</v>
      </c>
      <c r="AL649" s="2" t="e">
        <f>#NULL!</f>
        <v>#NULL!</v>
      </c>
      <c r="AM649" s="2" t="e">
        <f>#NULL!</f>
        <v>#NULL!</v>
      </c>
      <c r="AN649" s="2" t="e">
        <f>#NULL!</f>
        <v>#NULL!</v>
      </c>
      <c r="AO649" s="2" t="e">
        <f>#NULL!</f>
        <v>#NULL!</v>
      </c>
      <c r="AP649" s="2" t="e">
        <f>#NULL!</f>
        <v>#NULL!</v>
      </c>
      <c r="AQ649" s="2" t="e">
        <f>#NULL!</f>
        <v>#NULL!</v>
      </c>
      <c r="AR649" t="s">
        <v>107</v>
      </c>
      <c r="AS649" s="2" t="e">
        <f>#NULL!</f>
        <v>#NULL!</v>
      </c>
      <c r="AT649" s="2" t="e">
        <f>#NULL!</f>
        <v>#NULL!</v>
      </c>
      <c r="AU649" t="s">
        <v>114</v>
      </c>
      <c r="AV649" s="2" t="e">
        <f>#NULL!</f>
        <v>#NULL!</v>
      </c>
      <c r="AW649" s="2" t="e">
        <f>#NULL!</f>
        <v>#NULL!</v>
      </c>
      <c r="AX649" s="2" t="e">
        <f>#NULL!</f>
        <v>#NULL!</v>
      </c>
      <c r="AY649" s="2" t="e">
        <f>#NULL!</f>
        <v>#NULL!</v>
      </c>
      <c r="AZ649" s="2" t="e">
        <f>#NULL!</f>
        <v>#NULL!</v>
      </c>
      <c r="BA649" s="2" t="e">
        <f>#NULL!</f>
        <v>#NULL!</v>
      </c>
      <c r="BB649" s="2" t="e">
        <f>#NULL!</f>
        <v>#NULL!</v>
      </c>
      <c r="BC649" s="2" t="e">
        <f>#NULL!</f>
        <v>#NULL!</v>
      </c>
      <c r="BD649" t="s">
        <v>107</v>
      </c>
      <c r="BE649" t="s">
        <v>107</v>
      </c>
      <c r="BF649" t="s">
        <v>111</v>
      </c>
      <c r="BG649" t="s">
        <v>111</v>
      </c>
      <c r="BH649" t="s">
        <v>111</v>
      </c>
      <c r="BI649" s="2" t="e">
        <f>#NULL!</f>
        <v>#NULL!</v>
      </c>
      <c r="BJ649" t="s">
        <v>161</v>
      </c>
      <c r="BK649" s="1">
        <v>6</v>
      </c>
      <c r="BL649" s="2" t="e">
        <f>#NULL!</f>
        <v>#NULL!</v>
      </c>
      <c r="BM649" s="2" t="e">
        <f>#NULL!</f>
        <v>#NULL!</v>
      </c>
      <c r="BN649" t="s">
        <v>137</v>
      </c>
      <c r="BO649" t="s">
        <v>138</v>
      </c>
      <c r="BP649" s="2" t="e">
        <f>#NULL!</f>
        <v>#NULL!</v>
      </c>
      <c r="BQ649" s="2" t="e">
        <f>#NULL!</f>
        <v>#NULL!</v>
      </c>
      <c r="BR649" s="2" t="e">
        <f>#NULL!</f>
        <v>#NULL!</v>
      </c>
      <c r="BS649" s="2" t="e">
        <f>#NULL!</f>
        <v>#NULL!</v>
      </c>
      <c r="BT649" s="2" t="e">
        <f>#NULL!</f>
        <v>#NULL!</v>
      </c>
      <c r="BU649" t="s">
        <v>153</v>
      </c>
      <c r="BV649" t="s">
        <v>175</v>
      </c>
      <c r="BW649" s="1">
        <v>11</v>
      </c>
      <c r="BX649" s="1">
        <v>6</v>
      </c>
      <c r="BY649" s="1">
        <v>5</v>
      </c>
      <c r="BZ649" s="2" t="e">
        <f>#NULL!</f>
        <v>#NULL!</v>
      </c>
      <c r="CA649" t="s">
        <v>236</v>
      </c>
      <c r="CB649" s="2" t="e">
        <f>#NULL!</f>
        <v>#NULL!</v>
      </c>
      <c r="CC649" t="s">
        <v>288</v>
      </c>
      <c r="CD649" t="s">
        <v>288</v>
      </c>
      <c r="CE649" s="1">
        <v>1992</v>
      </c>
      <c r="CF649" t="s">
        <v>190</v>
      </c>
      <c r="CG649" s="2" t="e">
        <f>#NULL!</f>
        <v>#NULL!</v>
      </c>
      <c r="CH649" t="s">
        <v>111</v>
      </c>
      <c r="CI649" t="s">
        <v>370</v>
      </c>
      <c r="CJ649" t="s">
        <v>121</v>
      </c>
      <c r="CK649" t="s">
        <v>122</v>
      </c>
      <c r="CL649" t="s">
        <v>141</v>
      </c>
      <c r="CM649" s="2" t="e">
        <f>#NULL!</f>
        <v>#NULL!</v>
      </c>
      <c r="CN649" s="2" t="e">
        <f>#NULL!</f>
        <v>#NULL!</v>
      </c>
      <c r="CO649" t="s">
        <v>366</v>
      </c>
      <c r="CP649" t="s">
        <v>127</v>
      </c>
      <c r="CQ649" s="1">
        <v>7</v>
      </c>
      <c r="CR649" t="s">
        <v>711</v>
      </c>
      <c r="CS649" t="s">
        <v>718</v>
      </c>
      <c r="CT649" t="s">
        <v>719</v>
      </c>
      <c r="CU649" t="s">
        <v>131</v>
      </c>
      <c r="CV649" t="s">
        <v>131</v>
      </c>
      <c r="CW649" t="s">
        <v>710</v>
      </c>
    </row>
    <row r="650" spans="1:101" x14ac:dyDescent="0.35">
      <c r="A650" t="s">
        <v>101</v>
      </c>
      <c r="B650" t="s">
        <v>102</v>
      </c>
      <c r="C650" t="s">
        <v>706</v>
      </c>
      <c r="D650" t="s">
        <v>104</v>
      </c>
      <c r="E650" t="s">
        <v>104</v>
      </c>
      <c r="F650" t="s">
        <v>194</v>
      </c>
      <c r="G650" t="s">
        <v>238</v>
      </c>
      <c r="H650" t="s">
        <v>105</v>
      </c>
      <c r="I650" t="s">
        <v>106</v>
      </c>
      <c r="J650" s="1">
        <v>3</v>
      </c>
      <c r="K650" t="s">
        <v>107</v>
      </c>
      <c r="L650" t="s">
        <v>108</v>
      </c>
      <c r="M650" t="s">
        <v>143</v>
      </c>
      <c r="N650" s="1">
        <v>24</v>
      </c>
      <c r="O650" t="s">
        <v>164</v>
      </c>
      <c r="P650" s="1">
        <v>1986</v>
      </c>
      <c r="Q650" t="s">
        <v>107</v>
      </c>
      <c r="R650" s="2" t="e">
        <f>#NULL!</f>
        <v>#NULL!</v>
      </c>
      <c r="S650" t="s">
        <v>111</v>
      </c>
      <c r="T650" t="s">
        <v>111</v>
      </c>
      <c r="U650" s="2" t="e">
        <f>#NULL!</f>
        <v>#NULL!</v>
      </c>
      <c r="V650" s="2" t="e">
        <f>#NULL!</f>
        <v>#NULL!</v>
      </c>
      <c r="W650" s="2" t="e">
        <f>#NULL!</f>
        <v>#NULL!</v>
      </c>
      <c r="X650" s="2" t="e">
        <f>#NULL!</f>
        <v>#NULL!</v>
      </c>
      <c r="Y650" s="2" t="e">
        <f>#NULL!</f>
        <v>#NULL!</v>
      </c>
      <c r="Z650" s="2" t="e">
        <f>#NULL!</f>
        <v>#NULL!</v>
      </c>
      <c r="AA650" t="s">
        <v>112</v>
      </c>
      <c r="AB650" s="2" t="e">
        <f>#NULL!</f>
        <v>#NULL!</v>
      </c>
      <c r="AC650" s="1">
        <v>110750</v>
      </c>
      <c r="AD650" t="s">
        <v>113</v>
      </c>
      <c r="AE650" s="1">
        <v>220157</v>
      </c>
      <c r="AF650" t="s">
        <v>113</v>
      </c>
      <c r="AG650" s="1">
        <v>220157</v>
      </c>
      <c r="AH650" s="2" t="e">
        <f>#NULL!</f>
        <v>#NULL!</v>
      </c>
      <c r="AI650" s="2" t="e">
        <f>#NULL!</f>
        <v>#NULL!</v>
      </c>
      <c r="AJ650" t="s">
        <v>107</v>
      </c>
      <c r="AK650" t="s">
        <v>107</v>
      </c>
      <c r="AL650" s="2" t="e">
        <f>#NULL!</f>
        <v>#NULL!</v>
      </c>
      <c r="AM650" s="2" t="e">
        <f>#NULL!</f>
        <v>#NULL!</v>
      </c>
      <c r="AN650" s="2" t="e">
        <f>#NULL!</f>
        <v>#NULL!</v>
      </c>
      <c r="AO650" s="2" t="e">
        <f>#NULL!</f>
        <v>#NULL!</v>
      </c>
      <c r="AP650" s="2" t="e">
        <f>#NULL!</f>
        <v>#NULL!</v>
      </c>
      <c r="AQ650" s="2" t="e">
        <f>#NULL!</f>
        <v>#NULL!</v>
      </c>
      <c r="AR650" t="s">
        <v>107</v>
      </c>
      <c r="AS650" s="2" t="e">
        <f>#NULL!</f>
        <v>#NULL!</v>
      </c>
      <c r="AT650" s="2" t="e">
        <f>#NULL!</f>
        <v>#NULL!</v>
      </c>
      <c r="AU650" t="s">
        <v>114</v>
      </c>
      <c r="AV650" s="2" t="e">
        <f>#NULL!</f>
        <v>#NULL!</v>
      </c>
      <c r="AW650" s="2" t="e">
        <f>#NULL!</f>
        <v>#NULL!</v>
      </c>
      <c r="AX650" s="2" t="e">
        <f>#NULL!</f>
        <v>#NULL!</v>
      </c>
      <c r="AY650" s="2" t="e">
        <f>#NULL!</f>
        <v>#NULL!</v>
      </c>
      <c r="AZ650" s="2" t="e">
        <f>#NULL!</f>
        <v>#NULL!</v>
      </c>
      <c r="BA650" s="2" t="e">
        <f>#NULL!</f>
        <v>#NULL!</v>
      </c>
      <c r="BB650" s="2" t="e">
        <f>#NULL!</f>
        <v>#NULL!</v>
      </c>
      <c r="BC650" s="2" t="e">
        <f>#NULL!</f>
        <v>#NULL!</v>
      </c>
      <c r="BD650" t="s">
        <v>107</v>
      </c>
      <c r="BE650" t="s">
        <v>107</v>
      </c>
      <c r="BF650" t="s">
        <v>111</v>
      </c>
      <c r="BG650" t="s">
        <v>111</v>
      </c>
      <c r="BH650" t="s">
        <v>111</v>
      </c>
      <c r="BI650" s="2" t="e">
        <f>#NULL!</f>
        <v>#NULL!</v>
      </c>
      <c r="BJ650" t="s">
        <v>161</v>
      </c>
      <c r="BK650" s="1">
        <v>4</v>
      </c>
      <c r="BL650" s="2" t="e">
        <f>#NULL!</f>
        <v>#NULL!</v>
      </c>
      <c r="BM650" s="2" t="e">
        <f>#NULL!</f>
        <v>#NULL!</v>
      </c>
      <c r="BN650" t="s">
        <v>116</v>
      </c>
      <c r="BO650" s="2" t="e">
        <f>#NULL!</f>
        <v>#NULL!</v>
      </c>
      <c r="BP650" s="1">
        <v>111</v>
      </c>
      <c r="BQ650" s="1">
        <v>9211</v>
      </c>
      <c r="BR650" t="s">
        <v>202</v>
      </c>
      <c r="BS650" s="1">
        <v>120</v>
      </c>
      <c r="BT650" t="s">
        <v>118</v>
      </c>
      <c r="BU650" t="s">
        <v>162</v>
      </c>
      <c r="BV650" t="s">
        <v>175</v>
      </c>
      <c r="BW650" s="2" t="e">
        <f>#NULL!</f>
        <v>#NULL!</v>
      </c>
      <c r="BX650" s="2" t="e">
        <f>#NULL!</f>
        <v>#NULL!</v>
      </c>
      <c r="BY650" s="2" t="e">
        <f>#NULL!</f>
        <v>#NULL!</v>
      </c>
      <c r="BZ650" s="2" t="e">
        <f>#NULL!</f>
        <v>#NULL!</v>
      </c>
      <c r="CA650" s="2" t="e">
        <f>#NULL!</f>
        <v>#NULL!</v>
      </c>
      <c r="CB650" s="2" t="e">
        <f>#NULL!</f>
        <v>#NULL!</v>
      </c>
      <c r="CC650" s="2" t="e">
        <f>#NULL!</f>
        <v>#NULL!</v>
      </c>
      <c r="CD650" s="2" t="e">
        <f>#NULL!</f>
        <v>#NULL!</v>
      </c>
      <c r="CE650" s="2" t="e">
        <f>#NULL!</f>
        <v>#NULL!</v>
      </c>
      <c r="CF650" s="2" t="e">
        <f>#NULL!</f>
        <v>#NULL!</v>
      </c>
      <c r="CG650" s="2" t="e">
        <f>#NULL!</f>
        <v>#NULL!</v>
      </c>
      <c r="CH650" s="2" t="e">
        <f>#NULL!</f>
        <v>#NULL!</v>
      </c>
      <c r="CI650" s="2" t="e">
        <f>#NULL!</f>
        <v>#NULL!</v>
      </c>
      <c r="CJ650" t="s">
        <v>121</v>
      </c>
      <c r="CK650" t="s">
        <v>122</v>
      </c>
      <c r="CL650" t="s">
        <v>123</v>
      </c>
      <c r="CM650" t="s">
        <v>155</v>
      </c>
      <c r="CN650" t="s">
        <v>125</v>
      </c>
      <c r="CO650" t="s">
        <v>142</v>
      </c>
      <c r="CP650" t="s">
        <v>127</v>
      </c>
      <c r="CQ650" s="1">
        <v>5</v>
      </c>
      <c r="CR650" t="s">
        <v>711</v>
      </c>
      <c r="CS650" t="s">
        <v>718</v>
      </c>
      <c r="CT650" t="s">
        <v>719</v>
      </c>
      <c r="CU650" t="s">
        <v>131</v>
      </c>
      <c r="CV650" t="s">
        <v>131</v>
      </c>
      <c r="CW650" t="s">
        <v>710</v>
      </c>
    </row>
    <row r="651" spans="1:101" x14ac:dyDescent="0.35">
      <c r="A651" t="s">
        <v>101</v>
      </c>
      <c r="B651" t="s">
        <v>102</v>
      </c>
      <c r="C651" t="s">
        <v>706</v>
      </c>
      <c r="D651" t="s">
        <v>104</v>
      </c>
      <c r="E651" t="s">
        <v>104</v>
      </c>
      <c r="F651" t="s">
        <v>194</v>
      </c>
      <c r="G651" t="s">
        <v>238</v>
      </c>
      <c r="H651" t="s">
        <v>105</v>
      </c>
      <c r="I651" t="s">
        <v>106</v>
      </c>
      <c r="J651" s="1">
        <v>4</v>
      </c>
      <c r="K651" t="s">
        <v>107</v>
      </c>
      <c r="L651" t="s">
        <v>133</v>
      </c>
      <c r="M651" t="s">
        <v>143</v>
      </c>
      <c r="N651" s="1">
        <v>22</v>
      </c>
      <c r="O651" t="s">
        <v>170</v>
      </c>
      <c r="P651" s="1">
        <v>1988</v>
      </c>
      <c r="Q651" t="s">
        <v>107</v>
      </c>
      <c r="R651" s="2" t="e">
        <f>#NULL!</f>
        <v>#NULL!</v>
      </c>
      <c r="S651" t="s">
        <v>111</v>
      </c>
      <c r="T651" t="s">
        <v>107</v>
      </c>
      <c r="U651" s="2" t="e">
        <f>#NULL!</f>
        <v>#NULL!</v>
      </c>
      <c r="V651" t="s">
        <v>290</v>
      </c>
      <c r="W651" s="2" t="e">
        <f>#NULL!</f>
        <v>#NULL!</v>
      </c>
      <c r="X651" s="2" t="e">
        <f>#NULL!</f>
        <v>#NULL!</v>
      </c>
      <c r="Y651" s="2" t="e">
        <f>#NULL!</f>
        <v>#NULL!</v>
      </c>
      <c r="Z651" t="s">
        <v>111</v>
      </c>
      <c r="AA651" t="s">
        <v>112</v>
      </c>
      <c r="AB651" s="2" t="e">
        <f>#NULL!</f>
        <v>#NULL!</v>
      </c>
      <c r="AC651" s="1">
        <v>110450</v>
      </c>
      <c r="AD651" t="s">
        <v>113</v>
      </c>
      <c r="AE651" s="1">
        <v>220157</v>
      </c>
      <c r="AF651" t="s">
        <v>113</v>
      </c>
      <c r="AG651" s="1">
        <v>220157</v>
      </c>
      <c r="AH651" s="2" t="e">
        <f>#NULL!</f>
        <v>#NULL!</v>
      </c>
      <c r="AI651" s="2" t="e">
        <f>#NULL!</f>
        <v>#NULL!</v>
      </c>
      <c r="AJ651" t="s">
        <v>107</v>
      </c>
      <c r="AK651" t="s">
        <v>107</v>
      </c>
      <c r="AL651" s="2" t="e">
        <f>#NULL!</f>
        <v>#NULL!</v>
      </c>
      <c r="AM651" s="2" t="e">
        <f>#NULL!</f>
        <v>#NULL!</v>
      </c>
      <c r="AN651" s="2" t="e">
        <f>#NULL!</f>
        <v>#NULL!</v>
      </c>
      <c r="AO651" s="2" t="e">
        <f>#NULL!</f>
        <v>#NULL!</v>
      </c>
      <c r="AP651" s="2" t="e">
        <f>#NULL!</f>
        <v>#NULL!</v>
      </c>
      <c r="AQ651" s="2" t="e">
        <f>#NULL!</f>
        <v>#NULL!</v>
      </c>
      <c r="AR651" t="s">
        <v>107</v>
      </c>
      <c r="AS651" s="2" t="e">
        <f>#NULL!</f>
        <v>#NULL!</v>
      </c>
      <c r="AT651" s="2" t="e">
        <f>#NULL!</f>
        <v>#NULL!</v>
      </c>
      <c r="AU651" t="s">
        <v>114</v>
      </c>
      <c r="AV651" s="2" t="e">
        <f>#NULL!</f>
        <v>#NULL!</v>
      </c>
      <c r="AW651" s="2" t="e">
        <f>#NULL!</f>
        <v>#NULL!</v>
      </c>
      <c r="AX651" s="2" t="e">
        <f>#NULL!</f>
        <v>#NULL!</v>
      </c>
      <c r="AY651" s="2" t="e">
        <f>#NULL!</f>
        <v>#NULL!</v>
      </c>
      <c r="AZ651" s="2" t="e">
        <f>#NULL!</f>
        <v>#NULL!</v>
      </c>
      <c r="BA651" s="2" t="e">
        <f>#NULL!</f>
        <v>#NULL!</v>
      </c>
      <c r="BB651" s="2" t="e">
        <f>#NULL!</f>
        <v>#NULL!</v>
      </c>
      <c r="BC651" s="2" t="e">
        <f>#NULL!</f>
        <v>#NULL!</v>
      </c>
      <c r="BD651" t="s">
        <v>107</v>
      </c>
      <c r="BE651" t="s">
        <v>111</v>
      </c>
      <c r="BF651" t="s">
        <v>111</v>
      </c>
      <c r="BG651" t="s">
        <v>111</v>
      </c>
      <c r="BH651" t="s">
        <v>111</v>
      </c>
      <c r="BI651" s="2" t="e">
        <f>#NULL!</f>
        <v>#NULL!</v>
      </c>
      <c r="BJ651" t="s">
        <v>161</v>
      </c>
      <c r="BK651" s="1">
        <v>2</v>
      </c>
      <c r="BL651" s="2" t="e">
        <f>#NULL!</f>
        <v>#NULL!</v>
      </c>
      <c r="BM651" s="2" t="e">
        <f>#NULL!</f>
        <v>#NULL!</v>
      </c>
      <c r="BN651" t="s">
        <v>137</v>
      </c>
      <c r="BO651" t="s">
        <v>226</v>
      </c>
      <c r="BP651" s="2" t="e">
        <f>#NULL!</f>
        <v>#NULL!</v>
      </c>
      <c r="BQ651" s="2" t="e">
        <f>#NULL!</f>
        <v>#NULL!</v>
      </c>
      <c r="BR651" s="2" t="e">
        <f>#NULL!</f>
        <v>#NULL!</v>
      </c>
      <c r="BS651" s="2" t="e">
        <f>#NULL!</f>
        <v>#NULL!</v>
      </c>
      <c r="BT651" s="2" t="e">
        <f>#NULL!</f>
        <v>#NULL!</v>
      </c>
      <c r="BU651" t="s">
        <v>162</v>
      </c>
      <c r="BV651" t="s">
        <v>175</v>
      </c>
      <c r="BW651" t="s">
        <v>150</v>
      </c>
      <c r="BX651" s="1">
        <v>0</v>
      </c>
      <c r="BY651" s="1">
        <v>0</v>
      </c>
      <c r="BZ651" s="1">
        <v>0</v>
      </c>
      <c r="CA651" s="2" t="e">
        <f>#NULL!</f>
        <v>#NULL!</v>
      </c>
      <c r="CB651" s="2" t="e">
        <f>#NULL!</f>
        <v>#NULL!</v>
      </c>
      <c r="CC651" s="2" t="e">
        <f>#NULL!</f>
        <v>#NULL!</v>
      </c>
      <c r="CD651" s="2" t="e">
        <f>#NULL!</f>
        <v>#NULL!</v>
      </c>
      <c r="CE651" s="2" t="e">
        <f>#NULL!</f>
        <v>#NULL!</v>
      </c>
      <c r="CF651" s="2" t="e">
        <f>#NULL!</f>
        <v>#NULL!</v>
      </c>
      <c r="CG651" s="2" t="e">
        <f>#NULL!</f>
        <v>#NULL!</v>
      </c>
      <c r="CH651" s="2" t="e">
        <f>#NULL!</f>
        <v>#NULL!</v>
      </c>
      <c r="CI651" t="s">
        <v>292</v>
      </c>
      <c r="CJ651" t="s">
        <v>121</v>
      </c>
      <c r="CK651" t="s">
        <v>122</v>
      </c>
      <c r="CL651" t="s">
        <v>226</v>
      </c>
      <c r="CM651" s="2" t="e">
        <f>#NULL!</f>
        <v>#NULL!</v>
      </c>
      <c r="CN651" s="2" t="e">
        <f>#NULL!</f>
        <v>#NULL!</v>
      </c>
      <c r="CO651" t="s">
        <v>142</v>
      </c>
      <c r="CP651" t="s">
        <v>127</v>
      </c>
      <c r="CQ651" s="1">
        <v>3</v>
      </c>
      <c r="CR651" t="s">
        <v>711</v>
      </c>
      <c r="CS651" t="s">
        <v>718</v>
      </c>
      <c r="CT651" t="s">
        <v>719</v>
      </c>
      <c r="CU651" t="s">
        <v>131</v>
      </c>
      <c r="CV651" t="s">
        <v>131</v>
      </c>
      <c r="CW651" t="s">
        <v>710</v>
      </c>
    </row>
    <row r="652" spans="1:101" x14ac:dyDescent="0.35">
      <c r="A652" t="s">
        <v>101</v>
      </c>
      <c r="B652" t="s">
        <v>102</v>
      </c>
      <c r="C652" t="s">
        <v>706</v>
      </c>
      <c r="D652" t="s">
        <v>104</v>
      </c>
      <c r="E652" t="s">
        <v>104</v>
      </c>
      <c r="F652" t="s">
        <v>194</v>
      </c>
      <c r="G652" t="s">
        <v>238</v>
      </c>
      <c r="H652" t="s">
        <v>105</v>
      </c>
      <c r="I652" t="s">
        <v>106</v>
      </c>
      <c r="J652" s="1">
        <v>5</v>
      </c>
      <c r="K652" t="s">
        <v>107</v>
      </c>
      <c r="L652" t="s">
        <v>108</v>
      </c>
      <c r="M652" t="s">
        <v>143</v>
      </c>
      <c r="N652" s="1">
        <v>20</v>
      </c>
      <c r="O652" t="s">
        <v>170</v>
      </c>
      <c r="P652" s="1">
        <v>1990</v>
      </c>
      <c r="Q652" t="s">
        <v>107</v>
      </c>
      <c r="R652" s="2" t="e">
        <f>#NULL!</f>
        <v>#NULL!</v>
      </c>
      <c r="S652" t="s">
        <v>111</v>
      </c>
      <c r="T652" t="s">
        <v>107</v>
      </c>
      <c r="U652" s="2" t="e">
        <f>#NULL!</f>
        <v>#NULL!</v>
      </c>
      <c r="V652" t="s">
        <v>290</v>
      </c>
      <c r="W652" s="2" t="e">
        <f>#NULL!</f>
        <v>#NULL!</v>
      </c>
      <c r="X652" s="2" t="e">
        <f>#NULL!</f>
        <v>#NULL!</v>
      </c>
      <c r="Y652" s="2" t="e">
        <f>#NULL!</f>
        <v>#NULL!</v>
      </c>
      <c r="Z652" t="s">
        <v>111</v>
      </c>
      <c r="AA652" t="s">
        <v>112</v>
      </c>
      <c r="AB652" s="2" t="e">
        <f>#NULL!</f>
        <v>#NULL!</v>
      </c>
      <c r="AC652" s="1">
        <v>110950</v>
      </c>
      <c r="AD652" t="s">
        <v>113</v>
      </c>
      <c r="AE652" s="1">
        <v>220157</v>
      </c>
      <c r="AF652" t="s">
        <v>113</v>
      </c>
      <c r="AG652" s="1">
        <v>220157</v>
      </c>
      <c r="AH652" s="2" t="e">
        <f>#NULL!</f>
        <v>#NULL!</v>
      </c>
      <c r="AI652" s="2" t="e">
        <f>#NULL!</f>
        <v>#NULL!</v>
      </c>
      <c r="AJ652" t="s">
        <v>107</v>
      </c>
      <c r="AK652" t="s">
        <v>107</v>
      </c>
      <c r="AL652" s="2" t="e">
        <f>#NULL!</f>
        <v>#NULL!</v>
      </c>
      <c r="AM652" s="2" t="e">
        <f>#NULL!</f>
        <v>#NULL!</v>
      </c>
      <c r="AN652" s="2" t="e">
        <f>#NULL!</f>
        <v>#NULL!</v>
      </c>
      <c r="AO652" s="2" t="e">
        <f>#NULL!</f>
        <v>#NULL!</v>
      </c>
      <c r="AP652" s="2" t="e">
        <f>#NULL!</f>
        <v>#NULL!</v>
      </c>
      <c r="AQ652" s="2" t="e">
        <f>#NULL!</f>
        <v>#NULL!</v>
      </c>
      <c r="AR652" t="s">
        <v>107</v>
      </c>
      <c r="AS652" s="2" t="e">
        <f>#NULL!</f>
        <v>#NULL!</v>
      </c>
      <c r="AT652" s="2" t="e">
        <f>#NULL!</f>
        <v>#NULL!</v>
      </c>
      <c r="AU652" t="s">
        <v>114</v>
      </c>
      <c r="AV652" s="2" t="e">
        <f>#NULL!</f>
        <v>#NULL!</v>
      </c>
      <c r="AW652" s="2" t="e">
        <f>#NULL!</f>
        <v>#NULL!</v>
      </c>
      <c r="AX652" s="2" t="e">
        <f>#NULL!</f>
        <v>#NULL!</v>
      </c>
      <c r="AY652" s="2" t="e">
        <f>#NULL!</f>
        <v>#NULL!</v>
      </c>
      <c r="AZ652" s="2" t="e">
        <f>#NULL!</f>
        <v>#NULL!</v>
      </c>
      <c r="BA652" s="2" t="e">
        <f>#NULL!</f>
        <v>#NULL!</v>
      </c>
      <c r="BB652" s="2" t="e">
        <f>#NULL!</f>
        <v>#NULL!</v>
      </c>
      <c r="BC652" s="2" t="e">
        <f>#NULL!</f>
        <v>#NULL!</v>
      </c>
      <c r="BD652" t="s">
        <v>107</v>
      </c>
      <c r="BE652" t="s">
        <v>111</v>
      </c>
      <c r="BF652" t="s">
        <v>111</v>
      </c>
      <c r="BG652" t="s">
        <v>111</v>
      </c>
      <c r="BH652" t="s">
        <v>111</v>
      </c>
      <c r="BI652" s="2" t="e">
        <f>#NULL!</f>
        <v>#NULL!</v>
      </c>
      <c r="BJ652" t="s">
        <v>161</v>
      </c>
      <c r="BK652" s="1">
        <v>2</v>
      </c>
      <c r="BL652" s="2" t="e">
        <f>#NULL!</f>
        <v>#NULL!</v>
      </c>
      <c r="BM652" s="2" t="e">
        <f>#NULL!</f>
        <v>#NULL!</v>
      </c>
      <c r="BN652" t="s">
        <v>137</v>
      </c>
      <c r="BO652" t="s">
        <v>226</v>
      </c>
      <c r="BP652" s="2" t="e">
        <f>#NULL!</f>
        <v>#NULL!</v>
      </c>
      <c r="BQ652" s="2" t="e">
        <f>#NULL!</f>
        <v>#NULL!</v>
      </c>
      <c r="BR652" s="2" t="e">
        <f>#NULL!</f>
        <v>#NULL!</v>
      </c>
      <c r="BS652" s="2" t="e">
        <f>#NULL!</f>
        <v>#NULL!</v>
      </c>
      <c r="BT652" s="2" t="e">
        <f>#NULL!</f>
        <v>#NULL!</v>
      </c>
      <c r="BU652" t="s">
        <v>162</v>
      </c>
      <c r="BV652" t="s">
        <v>175</v>
      </c>
      <c r="BW652" s="2" t="e">
        <f>#NULL!</f>
        <v>#NULL!</v>
      </c>
      <c r="BX652" s="2" t="e">
        <f>#NULL!</f>
        <v>#NULL!</v>
      </c>
      <c r="BY652" s="2" t="e">
        <f>#NULL!</f>
        <v>#NULL!</v>
      </c>
      <c r="BZ652" s="2" t="e">
        <f>#NULL!</f>
        <v>#NULL!</v>
      </c>
      <c r="CA652" s="2" t="e">
        <f>#NULL!</f>
        <v>#NULL!</v>
      </c>
      <c r="CB652" s="2" t="e">
        <f>#NULL!</f>
        <v>#NULL!</v>
      </c>
      <c r="CC652" s="2" t="e">
        <f>#NULL!</f>
        <v>#NULL!</v>
      </c>
      <c r="CD652" s="2" t="e">
        <f>#NULL!</f>
        <v>#NULL!</v>
      </c>
      <c r="CE652" s="2" t="e">
        <f>#NULL!</f>
        <v>#NULL!</v>
      </c>
      <c r="CF652" s="2" t="e">
        <f>#NULL!</f>
        <v>#NULL!</v>
      </c>
      <c r="CG652" s="2" t="e">
        <f>#NULL!</f>
        <v>#NULL!</v>
      </c>
      <c r="CH652" s="2" t="e">
        <f>#NULL!</f>
        <v>#NULL!</v>
      </c>
      <c r="CI652" t="s">
        <v>292</v>
      </c>
      <c r="CJ652" t="s">
        <v>121</v>
      </c>
      <c r="CK652" t="s">
        <v>122</v>
      </c>
      <c r="CL652" t="s">
        <v>226</v>
      </c>
      <c r="CM652" s="2" t="e">
        <f>#NULL!</f>
        <v>#NULL!</v>
      </c>
      <c r="CN652" s="2" t="e">
        <f>#NULL!</f>
        <v>#NULL!</v>
      </c>
      <c r="CO652" t="s">
        <v>142</v>
      </c>
      <c r="CP652" t="s">
        <v>127</v>
      </c>
      <c r="CQ652" s="1">
        <v>3</v>
      </c>
      <c r="CR652" t="s">
        <v>711</v>
      </c>
      <c r="CS652" t="s">
        <v>718</v>
      </c>
      <c r="CT652" t="s">
        <v>719</v>
      </c>
      <c r="CU652" t="s">
        <v>131</v>
      </c>
      <c r="CV652" t="s">
        <v>131</v>
      </c>
      <c r="CW652" t="s">
        <v>710</v>
      </c>
    </row>
    <row r="653" spans="1:101" x14ac:dyDescent="0.35">
      <c r="A653" t="s">
        <v>101</v>
      </c>
      <c r="B653" t="s">
        <v>102</v>
      </c>
      <c r="C653" t="s">
        <v>706</v>
      </c>
      <c r="D653" t="s">
        <v>104</v>
      </c>
      <c r="E653" t="s">
        <v>104</v>
      </c>
      <c r="F653" t="s">
        <v>194</v>
      </c>
      <c r="G653" t="s">
        <v>214</v>
      </c>
      <c r="H653" t="s">
        <v>105</v>
      </c>
      <c r="I653" t="s">
        <v>106</v>
      </c>
      <c r="J653" s="1">
        <v>1</v>
      </c>
      <c r="K653" t="s">
        <v>107</v>
      </c>
      <c r="L653" t="s">
        <v>108</v>
      </c>
      <c r="M653" t="s">
        <v>109</v>
      </c>
      <c r="N653" s="1">
        <v>23</v>
      </c>
      <c r="O653" t="s">
        <v>110</v>
      </c>
      <c r="P653" s="1">
        <v>1987</v>
      </c>
      <c r="Q653" t="s">
        <v>107</v>
      </c>
      <c r="R653" s="2" t="e">
        <f>#NULL!</f>
        <v>#NULL!</v>
      </c>
      <c r="S653" t="s">
        <v>111</v>
      </c>
      <c r="T653" t="s">
        <v>111</v>
      </c>
      <c r="U653" s="2" t="e">
        <f>#NULL!</f>
        <v>#NULL!</v>
      </c>
      <c r="V653" s="2" t="e">
        <f>#NULL!</f>
        <v>#NULL!</v>
      </c>
      <c r="W653" s="2" t="e">
        <f>#NULL!</f>
        <v>#NULL!</v>
      </c>
      <c r="X653" s="2" t="e">
        <f>#NULL!</f>
        <v>#NULL!</v>
      </c>
      <c r="Y653" s="2" t="e">
        <f>#NULL!</f>
        <v>#NULL!</v>
      </c>
      <c r="Z653" s="2" t="e">
        <f>#NULL!</f>
        <v>#NULL!</v>
      </c>
      <c r="AA653" t="s">
        <v>112</v>
      </c>
      <c r="AB653" s="2" t="e">
        <f>#NULL!</f>
        <v>#NULL!</v>
      </c>
      <c r="AC653" s="1">
        <v>50450</v>
      </c>
      <c r="AD653" t="s">
        <v>113</v>
      </c>
      <c r="AE653" s="1">
        <v>220157</v>
      </c>
      <c r="AF653" t="s">
        <v>112</v>
      </c>
      <c r="AG653" s="1">
        <v>50450</v>
      </c>
      <c r="AH653" s="2" t="e">
        <f>#NULL!</f>
        <v>#NULL!</v>
      </c>
      <c r="AI653" s="2" t="e">
        <f>#NULL!</f>
        <v>#NULL!</v>
      </c>
      <c r="AJ653" t="s">
        <v>107</v>
      </c>
      <c r="AK653" t="s">
        <v>107</v>
      </c>
      <c r="AL653" s="2" t="e">
        <f>#NULL!</f>
        <v>#NULL!</v>
      </c>
      <c r="AM653" s="2" t="e">
        <f>#NULL!</f>
        <v>#NULL!</v>
      </c>
      <c r="AN653" s="2" t="e">
        <f>#NULL!</f>
        <v>#NULL!</v>
      </c>
      <c r="AO653" s="2" t="e">
        <f>#NULL!</f>
        <v>#NULL!</v>
      </c>
      <c r="AP653" s="2" t="e">
        <f>#NULL!</f>
        <v>#NULL!</v>
      </c>
      <c r="AQ653" s="2" t="e">
        <f>#NULL!</f>
        <v>#NULL!</v>
      </c>
      <c r="AR653" t="s">
        <v>107</v>
      </c>
      <c r="AS653" s="2" t="e">
        <f>#NULL!</f>
        <v>#NULL!</v>
      </c>
      <c r="AT653" s="2" t="e">
        <f>#NULL!</f>
        <v>#NULL!</v>
      </c>
      <c r="AU653" t="s">
        <v>114</v>
      </c>
      <c r="AV653" s="2" t="e">
        <f>#NULL!</f>
        <v>#NULL!</v>
      </c>
      <c r="AW653" s="2" t="e">
        <f>#NULL!</f>
        <v>#NULL!</v>
      </c>
      <c r="AX653" s="2" t="e">
        <f>#NULL!</f>
        <v>#NULL!</v>
      </c>
      <c r="AY653" s="2" t="e">
        <f>#NULL!</f>
        <v>#NULL!</v>
      </c>
      <c r="AZ653" s="2" t="e">
        <f>#NULL!</f>
        <v>#NULL!</v>
      </c>
      <c r="BA653" s="2" t="e">
        <f>#NULL!</f>
        <v>#NULL!</v>
      </c>
      <c r="BB653" s="2" t="e">
        <f>#NULL!</f>
        <v>#NULL!</v>
      </c>
      <c r="BC653" s="2" t="e">
        <f>#NULL!</f>
        <v>#NULL!</v>
      </c>
      <c r="BD653" t="s">
        <v>107</v>
      </c>
      <c r="BE653" t="s">
        <v>107</v>
      </c>
      <c r="BF653" t="s">
        <v>107</v>
      </c>
      <c r="BG653" t="s">
        <v>107</v>
      </c>
      <c r="BH653" t="s">
        <v>111</v>
      </c>
      <c r="BI653" s="2" t="e">
        <f>#NULL!</f>
        <v>#NULL!</v>
      </c>
      <c r="BJ653" t="s">
        <v>115</v>
      </c>
      <c r="BK653" s="1">
        <v>6</v>
      </c>
      <c r="BL653" s="2" t="e">
        <f>#NULL!</f>
        <v>#NULL!</v>
      </c>
      <c r="BM653" s="2" t="e">
        <f>#NULL!</f>
        <v>#NULL!</v>
      </c>
      <c r="BN653" t="s">
        <v>116</v>
      </c>
      <c r="BO653" s="2" t="e">
        <f>#NULL!</f>
        <v>#NULL!</v>
      </c>
      <c r="BP653" s="1">
        <v>8423</v>
      </c>
      <c r="BQ653" s="1">
        <v>5412</v>
      </c>
      <c r="BR653" t="s">
        <v>185</v>
      </c>
      <c r="BS653" s="1">
        <v>80</v>
      </c>
      <c r="BT653" t="s">
        <v>118</v>
      </c>
      <c r="BU653" t="s">
        <v>119</v>
      </c>
      <c r="BV653" t="s">
        <v>560</v>
      </c>
      <c r="BW653" s="2" t="e">
        <f>#NULL!</f>
        <v>#NULL!</v>
      </c>
      <c r="BX653" s="2" t="e">
        <f>#NULL!</f>
        <v>#NULL!</v>
      </c>
      <c r="BY653" s="2" t="e">
        <f>#NULL!</f>
        <v>#NULL!</v>
      </c>
      <c r="BZ653" s="2" t="e">
        <f>#NULL!</f>
        <v>#NULL!</v>
      </c>
      <c r="CA653" s="2" t="e">
        <f>#NULL!</f>
        <v>#NULL!</v>
      </c>
      <c r="CB653" s="2" t="e">
        <f>#NULL!</f>
        <v>#NULL!</v>
      </c>
      <c r="CC653" s="2" t="e">
        <f>#NULL!</f>
        <v>#NULL!</v>
      </c>
      <c r="CD653" s="2" t="e">
        <f>#NULL!</f>
        <v>#NULL!</v>
      </c>
      <c r="CE653" s="2" t="e">
        <f>#NULL!</f>
        <v>#NULL!</v>
      </c>
      <c r="CF653" s="2" t="e">
        <f>#NULL!</f>
        <v>#NULL!</v>
      </c>
      <c r="CG653" s="2" t="e">
        <f>#NULL!</f>
        <v>#NULL!</v>
      </c>
      <c r="CH653" s="2" t="e">
        <f>#NULL!</f>
        <v>#NULL!</v>
      </c>
      <c r="CI653" s="2" t="e">
        <f>#NULL!</f>
        <v>#NULL!</v>
      </c>
      <c r="CJ653" t="s">
        <v>121</v>
      </c>
      <c r="CK653" t="s">
        <v>122</v>
      </c>
      <c r="CL653" t="s">
        <v>123</v>
      </c>
      <c r="CM653" t="s">
        <v>124</v>
      </c>
      <c r="CN653" t="s">
        <v>187</v>
      </c>
      <c r="CO653" t="s">
        <v>142</v>
      </c>
      <c r="CP653" t="s">
        <v>127</v>
      </c>
      <c r="CQ653" s="1">
        <v>13</v>
      </c>
      <c r="CR653" t="s">
        <v>711</v>
      </c>
      <c r="CS653" t="s">
        <v>720</v>
      </c>
      <c r="CT653" t="s">
        <v>721</v>
      </c>
      <c r="CU653" t="s">
        <v>131</v>
      </c>
      <c r="CV653" t="s">
        <v>131</v>
      </c>
      <c r="CW653" t="s">
        <v>710</v>
      </c>
    </row>
    <row r="654" spans="1:101" x14ac:dyDescent="0.35">
      <c r="A654" t="s">
        <v>101</v>
      </c>
      <c r="B654" t="s">
        <v>102</v>
      </c>
      <c r="C654" t="s">
        <v>706</v>
      </c>
      <c r="D654" t="s">
        <v>104</v>
      </c>
      <c r="E654" t="s">
        <v>104</v>
      </c>
      <c r="F654" t="s">
        <v>194</v>
      </c>
      <c r="G654" t="s">
        <v>214</v>
      </c>
      <c r="H654" t="s">
        <v>105</v>
      </c>
      <c r="I654" t="s">
        <v>106</v>
      </c>
      <c r="J654" s="1">
        <v>2</v>
      </c>
      <c r="K654" t="s">
        <v>107</v>
      </c>
      <c r="L654" t="s">
        <v>133</v>
      </c>
      <c r="M654" t="s">
        <v>134</v>
      </c>
      <c r="N654" s="1">
        <v>16</v>
      </c>
      <c r="O654" t="s">
        <v>179</v>
      </c>
      <c r="P654" s="1">
        <v>1994</v>
      </c>
      <c r="Q654" t="s">
        <v>107</v>
      </c>
      <c r="R654" s="2" t="e">
        <f>#NULL!</f>
        <v>#NULL!</v>
      </c>
      <c r="S654" t="s">
        <v>111</v>
      </c>
      <c r="T654" t="s">
        <v>111</v>
      </c>
      <c r="U654" s="2" t="e">
        <f>#NULL!</f>
        <v>#NULL!</v>
      </c>
      <c r="V654" s="2" t="e">
        <f>#NULL!</f>
        <v>#NULL!</v>
      </c>
      <c r="W654" s="2" t="e">
        <f>#NULL!</f>
        <v>#NULL!</v>
      </c>
      <c r="X654" s="2" t="e">
        <f>#NULL!</f>
        <v>#NULL!</v>
      </c>
      <c r="Y654" s="2" t="e">
        <f>#NULL!</f>
        <v>#NULL!</v>
      </c>
      <c r="Z654" s="2" t="e">
        <f>#NULL!</f>
        <v>#NULL!</v>
      </c>
      <c r="AA654" t="s">
        <v>113</v>
      </c>
      <c r="AB654" s="2" t="e">
        <f>#NULL!</f>
        <v>#NULL!</v>
      </c>
      <c r="AC654" s="1">
        <v>220157</v>
      </c>
      <c r="AD654" t="s">
        <v>113</v>
      </c>
      <c r="AE654" s="1">
        <v>220157</v>
      </c>
      <c r="AF654" t="s">
        <v>112</v>
      </c>
      <c r="AG654" s="1">
        <v>220350</v>
      </c>
      <c r="AH654" s="2" t="e">
        <f>#NULL!</f>
        <v>#NULL!</v>
      </c>
      <c r="AI654" s="2" t="e">
        <f>#NULL!</f>
        <v>#NULL!</v>
      </c>
      <c r="AJ654" t="s">
        <v>107</v>
      </c>
      <c r="AK654" t="s">
        <v>107</v>
      </c>
      <c r="AL654" s="2" t="e">
        <f>#NULL!</f>
        <v>#NULL!</v>
      </c>
      <c r="AM654" s="2" t="e">
        <f>#NULL!</f>
        <v>#NULL!</v>
      </c>
      <c r="AN654" s="2" t="e">
        <f>#NULL!</f>
        <v>#NULL!</v>
      </c>
      <c r="AO654" s="2" t="e">
        <f>#NULL!</f>
        <v>#NULL!</v>
      </c>
      <c r="AP654" s="2" t="e">
        <f>#NULL!</f>
        <v>#NULL!</v>
      </c>
      <c r="AQ654" s="2" t="e">
        <f>#NULL!</f>
        <v>#NULL!</v>
      </c>
      <c r="AR654" t="s">
        <v>107</v>
      </c>
      <c r="AS654" s="2" t="e">
        <f>#NULL!</f>
        <v>#NULL!</v>
      </c>
      <c r="AT654" s="2" t="e">
        <f>#NULL!</f>
        <v>#NULL!</v>
      </c>
      <c r="AU654" t="s">
        <v>114</v>
      </c>
      <c r="AV654" s="2" t="e">
        <f>#NULL!</f>
        <v>#NULL!</v>
      </c>
      <c r="AW654" s="2" t="e">
        <f>#NULL!</f>
        <v>#NULL!</v>
      </c>
      <c r="AX654" s="2" t="e">
        <f>#NULL!</f>
        <v>#NULL!</v>
      </c>
      <c r="AY654" s="2" t="e">
        <f>#NULL!</f>
        <v>#NULL!</v>
      </c>
      <c r="AZ654" s="2" t="e">
        <f>#NULL!</f>
        <v>#NULL!</v>
      </c>
      <c r="BA654" s="2" t="e">
        <f>#NULL!</f>
        <v>#NULL!</v>
      </c>
      <c r="BB654" s="2" t="e">
        <f>#NULL!</f>
        <v>#NULL!</v>
      </c>
      <c r="BC654" s="2" t="e">
        <f>#NULL!</f>
        <v>#NULL!</v>
      </c>
      <c r="BD654" t="s">
        <v>107</v>
      </c>
      <c r="BE654" t="s">
        <v>107</v>
      </c>
      <c r="BF654" t="s">
        <v>107</v>
      </c>
      <c r="BG654" t="s">
        <v>107</v>
      </c>
      <c r="BH654" t="s">
        <v>107</v>
      </c>
      <c r="BI654" t="s">
        <v>201</v>
      </c>
      <c r="BJ654" t="s">
        <v>115</v>
      </c>
      <c r="BK654" s="1">
        <v>5</v>
      </c>
      <c r="BL654" s="2" t="e">
        <f>#NULL!</f>
        <v>#NULL!</v>
      </c>
      <c r="BM654" s="2" t="e">
        <f>#NULL!</f>
        <v>#NULL!</v>
      </c>
      <c r="BN654" t="s">
        <v>137</v>
      </c>
      <c r="BO654" t="s">
        <v>174</v>
      </c>
      <c r="BP654" s="2" t="e">
        <f>#NULL!</f>
        <v>#NULL!</v>
      </c>
      <c r="BQ654" s="2" t="e">
        <f>#NULL!</f>
        <v>#NULL!</v>
      </c>
      <c r="BR654" s="2" t="e">
        <f>#NULL!</f>
        <v>#NULL!</v>
      </c>
      <c r="BS654" s="2" t="e">
        <f>#NULL!</f>
        <v>#NULL!</v>
      </c>
      <c r="BT654" s="2" t="e">
        <f>#NULL!</f>
        <v>#NULL!</v>
      </c>
      <c r="BU654" t="s">
        <v>119</v>
      </c>
      <c r="BV654" t="s">
        <v>175</v>
      </c>
      <c r="BW654" t="s">
        <v>150</v>
      </c>
      <c r="BX654" s="1">
        <v>0</v>
      </c>
      <c r="BY654" s="1">
        <v>0</v>
      </c>
      <c r="BZ654" s="1">
        <v>0</v>
      </c>
      <c r="CA654" s="2" t="e">
        <f>#NULL!</f>
        <v>#NULL!</v>
      </c>
      <c r="CB654" s="2" t="e">
        <f>#NULL!</f>
        <v>#NULL!</v>
      </c>
      <c r="CC654" s="2" t="e">
        <f>#NULL!</f>
        <v>#NULL!</v>
      </c>
      <c r="CD654" s="2" t="e">
        <f>#NULL!</f>
        <v>#NULL!</v>
      </c>
      <c r="CE654" s="2" t="e">
        <f>#NULL!</f>
        <v>#NULL!</v>
      </c>
      <c r="CF654" s="2" t="e">
        <f>#NULL!</f>
        <v>#NULL!</v>
      </c>
      <c r="CG654" s="2" t="e">
        <f>#NULL!</f>
        <v>#NULL!</v>
      </c>
      <c r="CH654" s="2" t="e">
        <f>#NULL!</f>
        <v>#NULL!</v>
      </c>
      <c r="CI654" s="2" t="e">
        <f>#NULL!</f>
        <v>#NULL!</v>
      </c>
      <c r="CJ654" t="s">
        <v>121</v>
      </c>
      <c r="CK654" t="s">
        <v>122</v>
      </c>
      <c r="CL654" t="s">
        <v>174</v>
      </c>
      <c r="CM654" s="2" t="e">
        <f>#NULL!</f>
        <v>#NULL!</v>
      </c>
      <c r="CN654" s="2" t="e">
        <f>#NULL!</f>
        <v>#NULL!</v>
      </c>
      <c r="CO654" t="s">
        <v>172</v>
      </c>
      <c r="CP654" t="s">
        <v>127</v>
      </c>
      <c r="CQ654" s="1">
        <v>11</v>
      </c>
      <c r="CR654" t="s">
        <v>711</v>
      </c>
      <c r="CS654" t="s">
        <v>720</v>
      </c>
      <c r="CT654" t="s">
        <v>721</v>
      </c>
      <c r="CU654" t="s">
        <v>131</v>
      </c>
      <c r="CV654" t="s">
        <v>131</v>
      </c>
      <c r="CW654" t="s">
        <v>710</v>
      </c>
    </row>
    <row r="655" spans="1:101" x14ac:dyDescent="0.35">
      <c r="A655" t="s">
        <v>101</v>
      </c>
      <c r="B655" t="s">
        <v>102</v>
      </c>
      <c r="C655" t="s">
        <v>706</v>
      </c>
      <c r="D655" t="s">
        <v>104</v>
      </c>
      <c r="E655" t="s">
        <v>104</v>
      </c>
      <c r="F655" t="s">
        <v>194</v>
      </c>
      <c r="G655" t="s">
        <v>220</v>
      </c>
      <c r="H655" t="s">
        <v>105</v>
      </c>
      <c r="I655" t="s">
        <v>106</v>
      </c>
      <c r="J655" s="1">
        <v>1</v>
      </c>
      <c r="K655" t="s">
        <v>107</v>
      </c>
      <c r="L655" t="s">
        <v>108</v>
      </c>
      <c r="M655" t="s">
        <v>109</v>
      </c>
      <c r="N655" s="1">
        <v>37</v>
      </c>
      <c r="O655" t="s">
        <v>135</v>
      </c>
      <c r="P655" s="1">
        <v>1973</v>
      </c>
      <c r="Q655" t="s">
        <v>107</v>
      </c>
      <c r="R655" s="2" t="e">
        <f>#NULL!</f>
        <v>#NULL!</v>
      </c>
      <c r="S655" t="s">
        <v>111</v>
      </c>
      <c r="T655" t="s">
        <v>111</v>
      </c>
      <c r="U655" s="2" t="e">
        <f>#NULL!</f>
        <v>#NULL!</v>
      </c>
      <c r="V655" s="2" t="e">
        <f>#NULL!</f>
        <v>#NULL!</v>
      </c>
      <c r="W655" s="2" t="e">
        <f>#NULL!</f>
        <v>#NULL!</v>
      </c>
      <c r="X655" s="2" t="e">
        <f>#NULL!</f>
        <v>#NULL!</v>
      </c>
      <c r="Y655" s="2" t="e">
        <f>#NULL!</f>
        <v>#NULL!</v>
      </c>
      <c r="Z655" s="2" t="e">
        <f>#NULL!</f>
        <v>#NULL!</v>
      </c>
      <c r="AA655" t="s">
        <v>112</v>
      </c>
      <c r="AB655" s="2" t="e">
        <f>#NULL!</f>
        <v>#NULL!</v>
      </c>
      <c r="AC655" s="1">
        <v>10250</v>
      </c>
      <c r="AD655" t="s">
        <v>113</v>
      </c>
      <c r="AE655" s="1">
        <v>220157</v>
      </c>
      <c r="AF655" t="s">
        <v>113</v>
      </c>
      <c r="AG655" s="1">
        <v>220157</v>
      </c>
      <c r="AH655" s="2" t="e">
        <f>#NULL!</f>
        <v>#NULL!</v>
      </c>
      <c r="AI655" s="2" t="e">
        <f>#NULL!</f>
        <v>#NULL!</v>
      </c>
      <c r="AJ655" t="s">
        <v>107</v>
      </c>
      <c r="AK655" t="s">
        <v>107</v>
      </c>
      <c r="AL655" s="2" t="e">
        <f>#NULL!</f>
        <v>#NULL!</v>
      </c>
      <c r="AM655" s="2" t="e">
        <f>#NULL!</f>
        <v>#NULL!</v>
      </c>
      <c r="AN655" s="2" t="e">
        <f>#NULL!</f>
        <v>#NULL!</v>
      </c>
      <c r="AO655" s="2" t="e">
        <f>#NULL!</f>
        <v>#NULL!</v>
      </c>
      <c r="AP655" s="2" t="e">
        <f>#NULL!</f>
        <v>#NULL!</v>
      </c>
      <c r="AQ655" s="2" t="e">
        <f>#NULL!</f>
        <v>#NULL!</v>
      </c>
      <c r="AR655" t="s">
        <v>107</v>
      </c>
      <c r="AS655" s="2" t="e">
        <f>#NULL!</f>
        <v>#NULL!</v>
      </c>
      <c r="AT655" s="2" t="e">
        <f>#NULL!</f>
        <v>#NULL!</v>
      </c>
      <c r="AU655" t="s">
        <v>114</v>
      </c>
      <c r="AV655" s="2" t="e">
        <f>#NULL!</f>
        <v>#NULL!</v>
      </c>
      <c r="AW655" s="2" t="e">
        <f>#NULL!</f>
        <v>#NULL!</v>
      </c>
      <c r="AX655" s="2" t="e">
        <f>#NULL!</f>
        <v>#NULL!</v>
      </c>
      <c r="AY655" s="2" t="e">
        <f>#NULL!</f>
        <v>#NULL!</v>
      </c>
      <c r="AZ655" s="2" t="e">
        <f>#NULL!</f>
        <v>#NULL!</v>
      </c>
      <c r="BA655" s="2" t="e">
        <f>#NULL!</f>
        <v>#NULL!</v>
      </c>
      <c r="BB655" s="2" t="e">
        <f>#NULL!</f>
        <v>#NULL!</v>
      </c>
      <c r="BC655" s="2" t="e">
        <f>#NULL!</f>
        <v>#NULL!</v>
      </c>
      <c r="BD655" t="s">
        <v>107</v>
      </c>
      <c r="BE655" t="s">
        <v>107</v>
      </c>
      <c r="BF655" t="s">
        <v>107</v>
      </c>
      <c r="BG655" t="s">
        <v>107</v>
      </c>
      <c r="BH655" t="s">
        <v>107</v>
      </c>
      <c r="BI655" t="s">
        <v>201</v>
      </c>
      <c r="BJ655" t="s">
        <v>281</v>
      </c>
      <c r="BK655" s="1">
        <v>5</v>
      </c>
      <c r="BL655" t="s">
        <v>308</v>
      </c>
      <c r="BM655" t="s">
        <v>177</v>
      </c>
      <c r="BN655" t="s">
        <v>116</v>
      </c>
      <c r="BO655" s="2" t="e">
        <f>#NULL!</f>
        <v>#NULL!</v>
      </c>
      <c r="BP655" s="1">
        <v>8411</v>
      </c>
      <c r="BQ655" s="1">
        <v>5414</v>
      </c>
      <c r="BR655" t="s">
        <v>185</v>
      </c>
      <c r="BS655" s="1">
        <v>64</v>
      </c>
      <c r="BT655" t="s">
        <v>118</v>
      </c>
      <c r="BU655" t="s">
        <v>119</v>
      </c>
      <c r="BV655" t="s">
        <v>243</v>
      </c>
      <c r="BW655" s="2" t="e">
        <f>#NULL!</f>
        <v>#NULL!</v>
      </c>
      <c r="BX655" s="2" t="e">
        <f>#NULL!</f>
        <v>#NULL!</v>
      </c>
      <c r="BY655" s="2" t="e">
        <f>#NULL!</f>
        <v>#NULL!</v>
      </c>
      <c r="BZ655" s="2" t="e">
        <f>#NULL!</f>
        <v>#NULL!</v>
      </c>
      <c r="CA655" s="2" t="e">
        <f>#NULL!</f>
        <v>#NULL!</v>
      </c>
      <c r="CB655" s="2" t="e">
        <f>#NULL!</f>
        <v>#NULL!</v>
      </c>
      <c r="CC655" s="2" t="e">
        <f>#NULL!</f>
        <v>#NULL!</v>
      </c>
      <c r="CD655" s="2" t="e">
        <f>#NULL!</f>
        <v>#NULL!</v>
      </c>
      <c r="CE655" s="2" t="e">
        <f>#NULL!</f>
        <v>#NULL!</v>
      </c>
      <c r="CF655" s="2" t="e">
        <f>#NULL!</f>
        <v>#NULL!</v>
      </c>
      <c r="CG655" s="2" t="e">
        <f>#NULL!</f>
        <v>#NULL!</v>
      </c>
      <c r="CH655" s="2" t="e">
        <f>#NULL!</f>
        <v>#NULL!</v>
      </c>
      <c r="CI655" s="2" t="e">
        <f>#NULL!</f>
        <v>#NULL!</v>
      </c>
      <c r="CJ655" t="s">
        <v>121</v>
      </c>
      <c r="CK655" t="s">
        <v>122</v>
      </c>
      <c r="CL655" t="s">
        <v>123</v>
      </c>
      <c r="CM655" t="s">
        <v>124</v>
      </c>
      <c r="CN655" t="s">
        <v>187</v>
      </c>
      <c r="CO655" t="s">
        <v>218</v>
      </c>
      <c r="CP655" t="s">
        <v>127</v>
      </c>
      <c r="CQ655" s="1">
        <v>17</v>
      </c>
      <c r="CR655" t="s">
        <v>711</v>
      </c>
      <c r="CS655" t="s">
        <v>722</v>
      </c>
      <c r="CT655" t="s">
        <v>723</v>
      </c>
      <c r="CU655" t="s">
        <v>131</v>
      </c>
      <c r="CV655" t="s">
        <v>131</v>
      </c>
      <c r="CW655" t="s">
        <v>710</v>
      </c>
    </row>
    <row r="656" spans="1:101" x14ac:dyDescent="0.35">
      <c r="A656" t="s">
        <v>101</v>
      </c>
      <c r="B656" t="s">
        <v>102</v>
      </c>
      <c r="C656" t="s">
        <v>706</v>
      </c>
      <c r="D656" t="s">
        <v>104</v>
      </c>
      <c r="E656" t="s">
        <v>104</v>
      </c>
      <c r="F656" t="s">
        <v>194</v>
      </c>
      <c r="G656" t="s">
        <v>220</v>
      </c>
      <c r="H656" t="s">
        <v>105</v>
      </c>
      <c r="I656" t="s">
        <v>106</v>
      </c>
      <c r="J656" s="1">
        <v>2</v>
      </c>
      <c r="K656" t="s">
        <v>107</v>
      </c>
      <c r="L656" t="s">
        <v>133</v>
      </c>
      <c r="M656" t="s">
        <v>134</v>
      </c>
      <c r="N656" s="1">
        <v>35</v>
      </c>
      <c r="O656" t="s">
        <v>192</v>
      </c>
      <c r="P656" s="1">
        <v>1975</v>
      </c>
      <c r="Q656" t="s">
        <v>107</v>
      </c>
      <c r="R656" s="2" t="e">
        <f>#NULL!</f>
        <v>#NULL!</v>
      </c>
      <c r="S656" t="s">
        <v>111</v>
      </c>
      <c r="T656" t="s">
        <v>111</v>
      </c>
      <c r="U656" s="2" t="e">
        <f>#NULL!</f>
        <v>#NULL!</v>
      </c>
      <c r="V656" s="2" t="e">
        <f>#NULL!</f>
        <v>#NULL!</v>
      </c>
      <c r="W656" s="2" t="e">
        <f>#NULL!</f>
        <v>#NULL!</v>
      </c>
      <c r="X656" s="2" t="e">
        <f>#NULL!</f>
        <v>#NULL!</v>
      </c>
      <c r="Y656" s="2" t="e">
        <f>#NULL!</f>
        <v>#NULL!</v>
      </c>
      <c r="Z656" s="2" t="e">
        <f>#NULL!</f>
        <v>#NULL!</v>
      </c>
      <c r="AA656" t="s">
        <v>112</v>
      </c>
      <c r="AB656" s="2" t="e">
        <f>#NULL!</f>
        <v>#NULL!</v>
      </c>
      <c r="AC656" s="1">
        <v>20250</v>
      </c>
      <c r="AD656" t="s">
        <v>113</v>
      </c>
      <c r="AE656" s="1">
        <v>220157</v>
      </c>
      <c r="AF656" t="s">
        <v>113</v>
      </c>
      <c r="AG656" s="1">
        <v>220157</v>
      </c>
      <c r="AH656" s="2" t="e">
        <f>#NULL!</f>
        <v>#NULL!</v>
      </c>
      <c r="AI656" s="2" t="e">
        <f>#NULL!</f>
        <v>#NULL!</v>
      </c>
      <c r="AJ656" t="s">
        <v>107</v>
      </c>
      <c r="AK656" t="s">
        <v>107</v>
      </c>
      <c r="AL656" s="2" t="e">
        <f>#NULL!</f>
        <v>#NULL!</v>
      </c>
      <c r="AM656" s="2" t="e">
        <f>#NULL!</f>
        <v>#NULL!</v>
      </c>
      <c r="AN656" s="2" t="e">
        <f>#NULL!</f>
        <v>#NULL!</v>
      </c>
      <c r="AO656" s="2" t="e">
        <f>#NULL!</f>
        <v>#NULL!</v>
      </c>
      <c r="AP656" s="2" t="e">
        <f>#NULL!</f>
        <v>#NULL!</v>
      </c>
      <c r="AQ656" s="2" t="e">
        <f>#NULL!</f>
        <v>#NULL!</v>
      </c>
      <c r="AR656" t="s">
        <v>107</v>
      </c>
      <c r="AS656" s="2" t="e">
        <f>#NULL!</f>
        <v>#NULL!</v>
      </c>
      <c r="AT656" s="2" t="e">
        <f>#NULL!</f>
        <v>#NULL!</v>
      </c>
      <c r="AU656" t="s">
        <v>114</v>
      </c>
      <c r="AV656" s="2" t="e">
        <f>#NULL!</f>
        <v>#NULL!</v>
      </c>
      <c r="AW656" s="2" t="e">
        <f>#NULL!</f>
        <v>#NULL!</v>
      </c>
      <c r="AX656" s="2" t="e">
        <f>#NULL!</f>
        <v>#NULL!</v>
      </c>
      <c r="AY656" s="2" t="e">
        <f>#NULL!</f>
        <v>#NULL!</v>
      </c>
      <c r="AZ656" s="2" t="e">
        <f>#NULL!</f>
        <v>#NULL!</v>
      </c>
      <c r="BA656" s="2" t="e">
        <f>#NULL!</f>
        <v>#NULL!</v>
      </c>
      <c r="BB656" s="2" t="e">
        <f>#NULL!</f>
        <v>#NULL!</v>
      </c>
      <c r="BC656" s="2" t="e">
        <f>#NULL!</f>
        <v>#NULL!</v>
      </c>
      <c r="BD656" t="s">
        <v>107</v>
      </c>
      <c r="BE656" t="s">
        <v>107</v>
      </c>
      <c r="BF656" t="s">
        <v>111</v>
      </c>
      <c r="BG656" t="s">
        <v>111</v>
      </c>
      <c r="BH656" t="s">
        <v>111</v>
      </c>
      <c r="BI656" s="2" t="e">
        <f>#NULL!</f>
        <v>#NULL!</v>
      </c>
      <c r="BJ656" t="s">
        <v>161</v>
      </c>
      <c r="BK656" s="1">
        <v>3</v>
      </c>
      <c r="BL656" s="2" t="e">
        <f>#NULL!</f>
        <v>#NULL!</v>
      </c>
      <c r="BM656" s="2" t="e">
        <f>#NULL!</f>
        <v>#NULL!</v>
      </c>
      <c r="BN656" t="s">
        <v>137</v>
      </c>
      <c r="BO656" t="s">
        <v>138</v>
      </c>
      <c r="BP656" s="2" t="e">
        <f>#NULL!</f>
        <v>#NULL!</v>
      </c>
      <c r="BQ656" s="2" t="e">
        <f>#NULL!</f>
        <v>#NULL!</v>
      </c>
      <c r="BR656" s="2" t="e">
        <f>#NULL!</f>
        <v>#NULL!</v>
      </c>
      <c r="BS656" s="2" t="e">
        <f>#NULL!</f>
        <v>#NULL!</v>
      </c>
      <c r="BT656" s="2" t="e">
        <f>#NULL!</f>
        <v>#NULL!</v>
      </c>
      <c r="BU656" t="s">
        <v>119</v>
      </c>
      <c r="BV656" t="s">
        <v>175</v>
      </c>
      <c r="BW656" t="s">
        <v>236</v>
      </c>
      <c r="BX656" s="1">
        <v>5</v>
      </c>
      <c r="BY656" s="1">
        <v>2</v>
      </c>
      <c r="BZ656" s="2" t="e">
        <f>#NULL!</f>
        <v>#NULL!</v>
      </c>
      <c r="CA656" t="s">
        <v>236</v>
      </c>
      <c r="CB656" s="2" t="e">
        <f>#NULL!</f>
        <v>#NULL!</v>
      </c>
      <c r="CC656" s="1">
        <v>16</v>
      </c>
      <c r="CD656" s="2" t="e">
        <f>#NULL!</f>
        <v>#NULL!</v>
      </c>
      <c r="CE656" s="1">
        <v>2008</v>
      </c>
      <c r="CF656" t="s">
        <v>170</v>
      </c>
      <c r="CG656" s="2" t="e">
        <f>#NULL!</f>
        <v>#NULL!</v>
      </c>
      <c r="CH656" t="s">
        <v>107</v>
      </c>
      <c r="CI656" s="2" t="e">
        <f>#NULL!</f>
        <v>#NULL!</v>
      </c>
      <c r="CJ656" t="s">
        <v>121</v>
      </c>
      <c r="CK656" t="s">
        <v>122</v>
      </c>
      <c r="CL656" t="s">
        <v>141</v>
      </c>
      <c r="CM656" s="2" t="e">
        <f>#NULL!</f>
        <v>#NULL!</v>
      </c>
      <c r="CN656" s="2" t="e">
        <f>#NULL!</f>
        <v>#NULL!</v>
      </c>
      <c r="CO656" t="s">
        <v>218</v>
      </c>
      <c r="CP656" t="s">
        <v>127</v>
      </c>
      <c r="CQ656" s="1">
        <v>4</v>
      </c>
      <c r="CR656" t="s">
        <v>711</v>
      </c>
      <c r="CS656" t="s">
        <v>722</v>
      </c>
      <c r="CT656" t="s">
        <v>723</v>
      </c>
      <c r="CU656" t="s">
        <v>131</v>
      </c>
      <c r="CV656" t="s">
        <v>131</v>
      </c>
      <c r="CW656" t="s">
        <v>710</v>
      </c>
    </row>
    <row r="657" spans="1:101" x14ac:dyDescent="0.35">
      <c r="A657" t="s">
        <v>101</v>
      </c>
      <c r="B657" t="s">
        <v>102</v>
      </c>
      <c r="C657" t="s">
        <v>706</v>
      </c>
      <c r="D657" t="s">
        <v>104</v>
      </c>
      <c r="E657" t="s">
        <v>104</v>
      </c>
      <c r="F657" t="s">
        <v>194</v>
      </c>
      <c r="G657" t="s">
        <v>220</v>
      </c>
      <c r="H657" t="s">
        <v>105</v>
      </c>
      <c r="I657" t="s">
        <v>106</v>
      </c>
      <c r="J657" s="1">
        <v>3</v>
      </c>
      <c r="K657" t="s">
        <v>107</v>
      </c>
      <c r="L657" t="s">
        <v>108</v>
      </c>
      <c r="M657" t="s">
        <v>143</v>
      </c>
      <c r="N657" s="1">
        <v>19</v>
      </c>
      <c r="O657" t="s">
        <v>170</v>
      </c>
      <c r="P657" s="1">
        <v>1991</v>
      </c>
      <c r="Q657" t="s">
        <v>107</v>
      </c>
      <c r="R657" s="2" t="e">
        <f>#NULL!</f>
        <v>#NULL!</v>
      </c>
      <c r="S657" t="s">
        <v>111</v>
      </c>
      <c r="T657" t="s">
        <v>111</v>
      </c>
      <c r="U657" s="2" t="e">
        <f>#NULL!</f>
        <v>#NULL!</v>
      </c>
      <c r="V657" s="2" t="e">
        <f>#NULL!</f>
        <v>#NULL!</v>
      </c>
      <c r="W657" s="2" t="e">
        <f>#NULL!</f>
        <v>#NULL!</v>
      </c>
      <c r="X657" s="2" t="e">
        <f>#NULL!</f>
        <v>#NULL!</v>
      </c>
      <c r="Y657" s="2" t="e">
        <f>#NULL!</f>
        <v>#NULL!</v>
      </c>
      <c r="Z657" s="2" t="e">
        <f>#NULL!</f>
        <v>#NULL!</v>
      </c>
      <c r="AA657" t="s">
        <v>113</v>
      </c>
      <c r="AB657" s="2" t="e">
        <f>#NULL!</f>
        <v>#NULL!</v>
      </c>
      <c r="AC657" s="1">
        <v>220157</v>
      </c>
      <c r="AD657" t="s">
        <v>113</v>
      </c>
      <c r="AE657" s="1">
        <v>220157</v>
      </c>
      <c r="AF657" t="s">
        <v>113</v>
      </c>
      <c r="AG657" s="1">
        <v>220157</v>
      </c>
      <c r="AH657" s="2" t="e">
        <f>#NULL!</f>
        <v>#NULL!</v>
      </c>
      <c r="AI657" s="2" t="e">
        <f>#NULL!</f>
        <v>#NULL!</v>
      </c>
      <c r="AJ657" t="s">
        <v>107</v>
      </c>
      <c r="AK657" t="s">
        <v>107</v>
      </c>
      <c r="AL657" s="2" t="e">
        <f>#NULL!</f>
        <v>#NULL!</v>
      </c>
      <c r="AM657" s="2" t="e">
        <f>#NULL!</f>
        <v>#NULL!</v>
      </c>
      <c r="AN657" s="2" t="e">
        <f>#NULL!</f>
        <v>#NULL!</v>
      </c>
      <c r="AO657" s="2" t="e">
        <f>#NULL!</f>
        <v>#NULL!</v>
      </c>
      <c r="AP657" s="2" t="e">
        <f>#NULL!</f>
        <v>#NULL!</v>
      </c>
      <c r="AQ657" s="2" t="e">
        <f>#NULL!</f>
        <v>#NULL!</v>
      </c>
      <c r="AR657" t="s">
        <v>107</v>
      </c>
      <c r="AS657" s="2" t="e">
        <f>#NULL!</f>
        <v>#NULL!</v>
      </c>
      <c r="AT657" s="2" t="e">
        <f>#NULL!</f>
        <v>#NULL!</v>
      </c>
      <c r="AU657" t="s">
        <v>114</v>
      </c>
      <c r="AV657" s="2" t="e">
        <f>#NULL!</f>
        <v>#NULL!</v>
      </c>
      <c r="AW657" s="2" t="e">
        <f>#NULL!</f>
        <v>#NULL!</v>
      </c>
      <c r="AX657" s="2" t="e">
        <f>#NULL!</f>
        <v>#NULL!</v>
      </c>
      <c r="AY657" s="2" t="e">
        <f>#NULL!</f>
        <v>#NULL!</v>
      </c>
      <c r="AZ657" s="2" t="e">
        <f>#NULL!</f>
        <v>#NULL!</v>
      </c>
      <c r="BA657" s="2" t="e">
        <f>#NULL!</f>
        <v>#NULL!</v>
      </c>
      <c r="BB657" s="2" t="e">
        <f>#NULL!</f>
        <v>#NULL!</v>
      </c>
      <c r="BC657" s="2" t="e">
        <f>#NULL!</f>
        <v>#NULL!</v>
      </c>
      <c r="BD657" t="s">
        <v>107</v>
      </c>
      <c r="BE657" t="s">
        <v>107</v>
      </c>
      <c r="BF657" t="s">
        <v>111</v>
      </c>
      <c r="BG657" t="s">
        <v>111</v>
      </c>
      <c r="BH657" t="s">
        <v>111</v>
      </c>
      <c r="BI657" s="2" t="e">
        <f>#NULL!</f>
        <v>#NULL!</v>
      </c>
      <c r="BJ657" t="s">
        <v>161</v>
      </c>
      <c r="BK657" s="1">
        <v>6</v>
      </c>
      <c r="BL657" s="2" t="e">
        <f>#NULL!</f>
        <v>#NULL!</v>
      </c>
      <c r="BM657" s="2" t="e">
        <f>#NULL!</f>
        <v>#NULL!</v>
      </c>
      <c r="BN657" t="s">
        <v>116</v>
      </c>
      <c r="BO657" s="2" t="e">
        <f>#NULL!</f>
        <v>#NULL!</v>
      </c>
      <c r="BP657" s="1">
        <v>113</v>
      </c>
      <c r="BQ657" s="1">
        <v>9211</v>
      </c>
      <c r="BR657" t="s">
        <v>202</v>
      </c>
      <c r="BS657" s="1">
        <v>10</v>
      </c>
      <c r="BT657" t="s">
        <v>118</v>
      </c>
      <c r="BU657" t="s">
        <v>162</v>
      </c>
      <c r="BV657" t="s">
        <v>175</v>
      </c>
      <c r="BW657" s="2" t="e">
        <f>#NULL!</f>
        <v>#NULL!</v>
      </c>
      <c r="BX657" s="2" t="e">
        <f>#NULL!</f>
        <v>#NULL!</v>
      </c>
      <c r="BY657" s="2" t="e">
        <f>#NULL!</f>
        <v>#NULL!</v>
      </c>
      <c r="BZ657" s="2" t="e">
        <f>#NULL!</f>
        <v>#NULL!</v>
      </c>
      <c r="CA657" s="2" t="e">
        <f>#NULL!</f>
        <v>#NULL!</v>
      </c>
      <c r="CB657" s="2" t="e">
        <f>#NULL!</f>
        <v>#NULL!</v>
      </c>
      <c r="CC657" s="2" t="e">
        <f>#NULL!</f>
        <v>#NULL!</v>
      </c>
      <c r="CD657" s="2" t="e">
        <f>#NULL!</f>
        <v>#NULL!</v>
      </c>
      <c r="CE657" s="2" t="e">
        <f>#NULL!</f>
        <v>#NULL!</v>
      </c>
      <c r="CF657" s="2" t="e">
        <f>#NULL!</f>
        <v>#NULL!</v>
      </c>
      <c r="CG657" s="2" t="e">
        <f>#NULL!</f>
        <v>#NULL!</v>
      </c>
      <c r="CH657" s="2" t="e">
        <f>#NULL!</f>
        <v>#NULL!</v>
      </c>
      <c r="CI657" s="2" t="e">
        <f>#NULL!</f>
        <v>#NULL!</v>
      </c>
      <c r="CJ657" t="s">
        <v>121</v>
      </c>
      <c r="CK657" t="s">
        <v>122</v>
      </c>
      <c r="CL657" t="s">
        <v>123</v>
      </c>
      <c r="CM657" t="s">
        <v>155</v>
      </c>
      <c r="CN657" t="s">
        <v>125</v>
      </c>
      <c r="CO657" t="s">
        <v>172</v>
      </c>
      <c r="CP657" t="s">
        <v>127</v>
      </c>
      <c r="CQ657" s="1">
        <v>7</v>
      </c>
      <c r="CR657" t="s">
        <v>711</v>
      </c>
      <c r="CS657" t="s">
        <v>722</v>
      </c>
      <c r="CT657" t="s">
        <v>723</v>
      </c>
      <c r="CU657" t="s">
        <v>131</v>
      </c>
      <c r="CV657" t="s">
        <v>131</v>
      </c>
      <c r="CW657" t="s">
        <v>710</v>
      </c>
    </row>
    <row r="658" spans="1:101" x14ac:dyDescent="0.35">
      <c r="A658" t="s">
        <v>101</v>
      </c>
      <c r="B658" t="s">
        <v>102</v>
      </c>
      <c r="C658" t="s">
        <v>706</v>
      </c>
      <c r="D658" t="s">
        <v>104</v>
      </c>
      <c r="E658" t="s">
        <v>104</v>
      </c>
      <c r="F658" t="s">
        <v>194</v>
      </c>
      <c r="G658" t="s">
        <v>220</v>
      </c>
      <c r="H658" t="s">
        <v>105</v>
      </c>
      <c r="I658" t="s">
        <v>106</v>
      </c>
      <c r="J658" s="1">
        <v>4</v>
      </c>
      <c r="K658" t="s">
        <v>107</v>
      </c>
      <c r="L658" t="s">
        <v>108</v>
      </c>
      <c r="M658" t="s">
        <v>143</v>
      </c>
      <c r="N658" s="1">
        <v>12</v>
      </c>
      <c r="O658" t="s">
        <v>160</v>
      </c>
      <c r="P658" s="1">
        <v>1998</v>
      </c>
      <c r="Q658" t="s">
        <v>107</v>
      </c>
      <c r="R658" s="2" t="e">
        <f>#NULL!</f>
        <v>#NULL!</v>
      </c>
      <c r="S658" t="s">
        <v>111</v>
      </c>
      <c r="T658" t="s">
        <v>232</v>
      </c>
      <c r="U658" s="2" t="e">
        <f>#NULL!</f>
        <v>#NULL!</v>
      </c>
      <c r="V658" s="2" t="e">
        <f>#NULL!</f>
        <v>#NULL!</v>
      </c>
      <c r="W658" s="2" t="e">
        <f>#NULL!</f>
        <v>#NULL!</v>
      </c>
      <c r="X658" s="2" t="e">
        <f>#NULL!</f>
        <v>#NULL!</v>
      </c>
      <c r="Y658" s="2" t="e">
        <f>#NULL!</f>
        <v>#NULL!</v>
      </c>
      <c r="Z658" s="2" t="e">
        <f>#NULL!</f>
        <v>#NULL!</v>
      </c>
      <c r="AA658" t="s">
        <v>113</v>
      </c>
      <c r="AB658" s="2" t="e">
        <f>#NULL!</f>
        <v>#NULL!</v>
      </c>
      <c r="AC658" s="1">
        <v>220157</v>
      </c>
      <c r="AD658" t="s">
        <v>113</v>
      </c>
      <c r="AE658" s="1">
        <v>220157</v>
      </c>
      <c r="AF658" t="s">
        <v>113</v>
      </c>
      <c r="AG658" s="1">
        <v>220157</v>
      </c>
      <c r="AH658" s="2" t="e">
        <f>#NULL!</f>
        <v>#NULL!</v>
      </c>
      <c r="AI658" s="2" t="e">
        <f>#NULL!</f>
        <v>#NULL!</v>
      </c>
      <c r="AJ658" t="s">
        <v>107</v>
      </c>
      <c r="AK658" t="s">
        <v>107</v>
      </c>
      <c r="AL658" s="2" t="e">
        <f>#NULL!</f>
        <v>#NULL!</v>
      </c>
      <c r="AM658" s="2" t="e">
        <f>#NULL!</f>
        <v>#NULL!</v>
      </c>
      <c r="AN658" s="2" t="e">
        <f>#NULL!</f>
        <v>#NULL!</v>
      </c>
      <c r="AO658" s="2" t="e">
        <f>#NULL!</f>
        <v>#NULL!</v>
      </c>
      <c r="AP658" s="2" t="e">
        <f>#NULL!</f>
        <v>#NULL!</v>
      </c>
      <c r="AQ658" s="2" t="e">
        <f>#NULL!</f>
        <v>#NULL!</v>
      </c>
      <c r="AR658" t="s">
        <v>107</v>
      </c>
      <c r="AS658" s="2" t="e">
        <f>#NULL!</f>
        <v>#NULL!</v>
      </c>
      <c r="AT658" s="2" t="e">
        <f>#NULL!</f>
        <v>#NULL!</v>
      </c>
      <c r="AU658" t="s">
        <v>114</v>
      </c>
      <c r="AV658" s="2" t="e">
        <f>#NULL!</f>
        <v>#NULL!</v>
      </c>
      <c r="AW658" s="2" t="e">
        <f>#NULL!</f>
        <v>#NULL!</v>
      </c>
      <c r="AX658" s="2" t="e">
        <f>#NULL!</f>
        <v>#NULL!</v>
      </c>
      <c r="AY658" s="2" t="e">
        <f>#NULL!</f>
        <v>#NULL!</v>
      </c>
      <c r="AZ658" s="2" t="e">
        <f>#NULL!</f>
        <v>#NULL!</v>
      </c>
      <c r="BA658" s="2" t="e">
        <f>#NULL!</f>
        <v>#NULL!</v>
      </c>
      <c r="BB658" s="2" t="e">
        <f>#NULL!</f>
        <v>#NULL!</v>
      </c>
      <c r="BC658" s="2" t="e">
        <f>#NULL!</f>
        <v>#NULL!</v>
      </c>
      <c r="BD658" t="s">
        <v>107</v>
      </c>
      <c r="BE658" t="s">
        <v>111</v>
      </c>
      <c r="BF658" t="s">
        <v>111</v>
      </c>
      <c r="BG658" t="s">
        <v>111</v>
      </c>
      <c r="BH658" t="s">
        <v>107</v>
      </c>
      <c r="BI658" t="s">
        <v>173</v>
      </c>
      <c r="BJ658" t="s">
        <v>161</v>
      </c>
      <c r="BK658" s="1">
        <v>1</v>
      </c>
      <c r="BL658" s="2" t="e">
        <f>#NULL!</f>
        <v>#NULL!</v>
      </c>
      <c r="BM658" s="2" t="e">
        <f>#NULL!</f>
        <v>#NULL!</v>
      </c>
      <c r="BN658" t="s">
        <v>137</v>
      </c>
      <c r="BO658" t="s">
        <v>174</v>
      </c>
      <c r="BP658" s="2" t="e">
        <f>#NULL!</f>
        <v>#NULL!</v>
      </c>
      <c r="BQ658" s="2" t="e">
        <f>#NULL!</f>
        <v>#NULL!</v>
      </c>
      <c r="BR658" s="2" t="e">
        <f>#NULL!</f>
        <v>#NULL!</v>
      </c>
      <c r="BS658" s="2" t="e">
        <f>#NULL!</f>
        <v>#NULL!</v>
      </c>
      <c r="BT658" s="2" t="e">
        <f>#NULL!</f>
        <v>#NULL!</v>
      </c>
      <c r="BU658" t="s">
        <v>162</v>
      </c>
      <c r="BV658" t="s">
        <v>175</v>
      </c>
      <c r="BW658" s="2" t="e">
        <f>#NULL!</f>
        <v>#NULL!</v>
      </c>
      <c r="BX658" s="2" t="e">
        <f>#NULL!</f>
        <v>#NULL!</v>
      </c>
      <c r="BY658" s="2" t="e">
        <f>#NULL!</f>
        <v>#NULL!</v>
      </c>
      <c r="BZ658" s="2" t="e">
        <f>#NULL!</f>
        <v>#NULL!</v>
      </c>
      <c r="CA658" s="2" t="e">
        <f>#NULL!</f>
        <v>#NULL!</v>
      </c>
      <c r="CB658" s="2" t="e">
        <f>#NULL!</f>
        <v>#NULL!</v>
      </c>
      <c r="CC658" s="2" t="e">
        <f>#NULL!</f>
        <v>#NULL!</v>
      </c>
      <c r="CD658" s="2" t="e">
        <f>#NULL!</f>
        <v>#NULL!</v>
      </c>
      <c r="CE658" s="2" t="e">
        <f>#NULL!</f>
        <v>#NULL!</v>
      </c>
      <c r="CF658" s="2" t="e">
        <f>#NULL!</f>
        <v>#NULL!</v>
      </c>
      <c r="CG658" s="2" t="e">
        <f>#NULL!</f>
        <v>#NULL!</v>
      </c>
      <c r="CH658" s="2" t="e">
        <f>#NULL!</f>
        <v>#NULL!</v>
      </c>
      <c r="CI658" s="2" t="e">
        <f>#NULL!</f>
        <v>#NULL!</v>
      </c>
      <c r="CJ658" t="s">
        <v>121</v>
      </c>
      <c r="CK658" t="s">
        <v>122</v>
      </c>
      <c r="CL658" t="s">
        <v>174</v>
      </c>
      <c r="CM658" s="2" t="e">
        <f>#NULL!</f>
        <v>#NULL!</v>
      </c>
      <c r="CN658" s="2" t="e">
        <f>#NULL!</f>
        <v>#NULL!</v>
      </c>
      <c r="CO658" t="s">
        <v>176</v>
      </c>
      <c r="CP658" t="s">
        <v>148</v>
      </c>
      <c r="CQ658" s="1">
        <v>1</v>
      </c>
      <c r="CR658" t="s">
        <v>711</v>
      </c>
      <c r="CS658" t="s">
        <v>722</v>
      </c>
      <c r="CT658" t="s">
        <v>723</v>
      </c>
      <c r="CU658" t="s">
        <v>131</v>
      </c>
      <c r="CV658" t="s">
        <v>131</v>
      </c>
      <c r="CW658" t="s">
        <v>710</v>
      </c>
    </row>
    <row r="659" spans="1:101" x14ac:dyDescent="0.35">
      <c r="A659" t="s">
        <v>101</v>
      </c>
      <c r="B659" t="s">
        <v>102</v>
      </c>
      <c r="C659" t="s">
        <v>706</v>
      </c>
      <c r="D659" t="s">
        <v>104</v>
      </c>
      <c r="E659" t="s">
        <v>104</v>
      </c>
      <c r="F659" t="s">
        <v>194</v>
      </c>
      <c r="G659" t="s">
        <v>220</v>
      </c>
      <c r="H659" t="s">
        <v>105</v>
      </c>
      <c r="I659" t="s">
        <v>106</v>
      </c>
      <c r="J659" s="1">
        <v>6</v>
      </c>
      <c r="K659" t="s">
        <v>107</v>
      </c>
      <c r="L659" t="s">
        <v>108</v>
      </c>
      <c r="M659" t="s">
        <v>143</v>
      </c>
      <c r="N659" s="1">
        <v>7</v>
      </c>
      <c r="O659" t="s">
        <v>179</v>
      </c>
      <c r="P659" s="1">
        <v>2003</v>
      </c>
      <c r="Q659" t="s">
        <v>107</v>
      </c>
      <c r="R659" s="2" t="e">
        <f>#NULL!</f>
        <v>#NULL!</v>
      </c>
      <c r="S659" t="s">
        <v>111</v>
      </c>
      <c r="T659" t="s">
        <v>111</v>
      </c>
      <c r="U659" s="2" t="e">
        <f>#NULL!</f>
        <v>#NULL!</v>
      </c>
      <c r="V659" s="2" t="e">
        <f>#NULL!</f>
        <v>#NULL!</v>
      </c>
      <c r="W659" s="2" t="e">
        <f>#NULL!</f>
        <v>#NULL!</v>
      </c>
      <c r="X659" s="2" t="e">
        <f>#NULL!</f>
        <v>#NULL!</v>
      </c>
      <c r="Y659" s="2" t="e">
        <f>#NULL!</f>
        <v>#NULL!</v>
      </c>
      <c r="Z659" s="2" t="e">
        <f>#NULL!</f>
        <v>#NULL!</v>
      </c>
      <c r="AA659" t="s">
        <v>113</v>
      </c>
      <c r="AB659" s="2" t="e">
        <f>#NULL!</f>
        <v>#NULL!</v>
      </c>
      <c r="AC659" s="1">
        <v>220157</v>
      </c>
      <c r="AD659" t="s">
        <v>113</v>
      </c>
      <c r="AE659" s="1">
        <v>220157</v>
      </c>
      <c r="AF659" t="s">
        <v>113</v>
      </c>
      <c r="AG659" s="1">
        <v>220157</v>
      </c>
      <c r="AH659" s="2" t="e">
        <f>#NULL!</f>
        <v>#NULL!</v>
      </c>
      <c r="AI659" s="2" t="e">
        <f>#NULL!</f>
        <v>#NULL!</v>
      </c>
      <c r="AJ659" t="s">
        <v>107</v>
      </c>
      <c r="AK659" t="s">
        <v>107</v>
      </c>
      <c r="AL659" s="2" t="e">
        <f>#NULL!</f>
        <v>#NULL!</v>
      </c>
      <c r="AM659" s="2" t="e">
        <f>#NULL!</f>
        <v>#NULL!</v>
      </c>
      <c r="AN659" s="2" t="e">
        <f>#NULL!</f>
        <v>#NULL!</v>
      </c>
      <c r="AO659" s="2" t="e">
        <f>#NULL!</f>
        <v>#NULL!</v>
      </c>
      <c r="AP659" s="2" t="e">
        <f>#NULL!</f>
        <v>#NULL!</v>
      </c>
      <c r="AQ659" s="2" t="e">
        <f>#NULL!</f>
        <v>#NULL!</v>
      </c>
      <c r="AR659" t="s">
        <v>107</v>
      </c>
      <c r="AS659" s="2" t="e">
        <f>#NULL!</f>
        <v>#NULL!</v>
      </c>
      <c r="AT659" s="2" t="e">
        <f>#NULL!</f>
        <v>#NULL!</v>
      </c>
      <c r="AU659" t="s">
        <v>114</v>
      </c>
      <c r="AV659" s="2" t="e">
        <f>#NULL!</f>
        <v>#NULL!</v>
      </c>
      <c r="AW659" s="2" t="e">
        <f>#NULL!</f>
        <v>#NULL!</v>
      </c>
      <c r="AX659" s="2" t="e">
        <f>#NULL!</f>
        <v>#NULL!</v>
      </c>
      <c r="AY659" s="2" t="e">
        <f>#NULL!</f>
        <v>#NULL!</v>
      </c>
      <c r="AZ659" s="2" t="e">
        <f>#NULL!</f>
        <v>#NULL!</v>
      </c>
      <c r="BA659" s="2" t="e">
        <f>#NULL!</f>
        <v>#NULL!</v>
      </c>
      <c r="BB659" s="2" t="e">
        <f>#NULL!</f>
        <v>#NULL!</v>
      </c>
      <c r="BC659" s="2" t="e">
        <f>#NULL!</f>
        <v>#NULL!</v>
      </c>
      <c r="BD659" t="s">
        <v>111</v>
      </c>
      <c r="BE659" t="s">
        <v>111</v>
      </c>
      <c r="BF659" t="s">
        <v>111</v>
      </c>
      <c r="BG659" t="s">
        <v>111</v>
      </c>
      <c r="BH659" t="s">
        <v>107</v>
      </c>
      <c r="BI659" t="s">
        <v>173</v>
      </c>
      <c r="BJ659" t="s">
        <v>161</v>
      </c>
      <c r="BK659" s="1">
        <v>2</v>
      </c>
      <c r="BL659" s="2" t="e">
        <f>#NULL!</f>
        <v>#NULL!</v>
      </c>
      <c r="BM659" s="2" t="e">
        <f>#NULL!</f>
        <v>#NULL!</v>
      </c>
      <c r="BN659" t="s">
        <v>137</v>
      </c>
      <c r="BO659" t="s">
        <v>174</v>
      </c>
      <c r="BP659" s="2" t="e">
        <f>#NULL!</f>
        <v>#NULL!</v>
      </c>
      <c r="BQ659" s="2" t="e">
        <f>#NULL!</f>
        <v>#NULL!</v>
      </c>
      <c r="BR659" s="2" t="e">
        <f>#NULL!</f>
        <v>#NULL!</v>
      </c>
      <c r="BS659" s="2" t="e">
        <f>#NULL!</f>
        <v>#NULL!</v>
      </c>
      <c r="BT659" s="2" t="e">
        <f>#NULL!</f>
        <v>#NULL!</v>
      </c>
      <c r="BU659" s="2" t="e">
        <f>#NULL!</f>
        <v>#NULL!</v>
      </c>
      <c r="BV659" s="2" t="e">
        <f>#NULL!</f>
        <v>#NULL!</v>
      </c>
      <c r="BW659" s="2" t="e">
        <f>#NULL!</f>
        <v>#NULL!</v>
      </c>
      <c r="BX659" s="2" t="e">
        <f>#NULL!</f>
        <v>#NULL!</v>
      </c>
      <c r="BY659" s="2" t="e">
        <f>#NULL!</f>
        <v>#NULL!</v>
      </c>
      <c r="BZ659" s="2" t="e">
        <f>#NULL!</f>
        <v>#NULL!</v>
      </c>
      <c r="CA659" s="2" t="e">
        <f>#NULL!</f>
        <v>#NULL!</v>
      </c>
      <c r="CB659" s="2" t="e">
        <f>#NULL!</f>
        <v>#NULL!</v>
      </c>
      <c r="CC659" s="2" t="e">
        <f>#NULL!</f>
        <v>#NULL!</v>
      </c>
      <c r="CD659" s="2" t="e">
        <f>#NULL!</f>
        <v>#NULL!</v>
      </c>
      <c r="CE659" s="2" t="e">
        <f>#NULL!</f>
        <v>#NULL!</v>
      </c>
      <c r="CF659" s="2" t="e">
        <f>#NULL!</f>
        <v>#NULL!</v>
      </c>
      <c r="CG659" s="2" t="e">
        <f>#NULL!</f>
        <v>#NULL!</v>
      </c>
      <c r="CH659" s="2" t="e">
        <f>#NULL!</f>
        <v>#NULL!</v>
      </c>
      <c r="CI659" s="2" t="e">
        <f>#NULL!</f>
        <v>#NULL!</v>
      </c>
      <c r="CJ659" t="s">
        <v>121</v>
      </c>
      <c r="CK659" t="s">
        <v>122</v>
      </c>
      <c r="CL659" t="s">
        <v>174</v>
      </c>
      <c r="CM659" s="2" t="e">
        <f>#NULL!</f>
        <v>#NULL!</v>
      </c>
      <c r="CN659" s="2" t="e">
        <f>#NULL!</f>
        <v>#NULL!</v>
      </c>
      <c r="CO659" t="s">
        <v>178</v>
      </c>
      <c r="CP659" t="s">
        <v>148</v>
      </c>
      <c r="CQ659" s="1">
        <v>2</v>
      </c>
      <c r="CR659" t="s">
        <v>711</v>
      </c>
      <c r="CS659" t="s">
        <v>722</v>
      </c>
      <c r="CT659" t="s">
        <v>723</v>
      </c>
      <c r="CU659" t="s">
        <v>131</v>
      </c>
      <c r="CV659" t="s">
        <v>131</v>
      </c>
      <c r="CW659" t="s">
        <v>710</v>
      </c>
    </row>
    <row r="660" spans="1:101" x14ac:dyDescent="0.35">
      <c r="A660" t="s">
        <v>101</v>
      </c>
      <c r="B660" t="s">
        <v>102</v>
      </c>
      <c r="C660" t="s">
        <v>706</v>
      </c>
      <c r="D660" t="s">
        <v>104</v>
      </c>
      <c r="E660" t="s">
        <v>104</v>
      </c>
      <c r="F660" t="s">
        <v>194</v>
      </c>
      <c r="G660" t="s">
        <v>220</v>
      </c>
      <c r="H660" t="s">
        <v>105</v>
      </c>
      <c r="I660" t="s">
        <v>106</v>
      </c>
      <c r="J660" s="1">
        <v>7</v>
      </c>
      <c r="K660" t="s">
        <v>107</v>
      </c>
      <c r="L660" t="s">
        <v>133</v>
      </c>
      <c r="M660" t="s">
        <v>143</v>
      </c>
      <c r="N660" s="1">
        <v>2</v>
      </c>
      <c r="O660" t="s">
        <v>170</v>
      </c>
      <c r="P660" s="1">
        <v>2008</v>
      </c>
      <c r="Q660" t="s">
        <v>107</v>
      </c>
      <c r="R660" s="2" t="e">
        <f>#NULL!</f>
        <v>#NULL!</v>
      </c>
      <c r="S660" t="s">
        <v>177</v>
      </c>
      <c r="T660" t="s">
        <v>111</v>
      </c>
      <c r="U660" s="2" t="e">
        <f>#NULL!</f>
        <v>#NULL!</v>
      </c>
      <c r="V660" s="2" t="e">
        <f>#NULL!</f>
        <v>#NULL!</v>
      </c>
      <c r="W660" s="2" t="e">
        <f>#NULL!</f>
        <v>#NULL!</v>
      </c>
      <c r="X660" s="2" t="e">
        <f>#NULL!</f>
        <v>#NULL!</v>
      </c>
      <c r="Y660" s="2" t="e">
        <f>#NULL!</f>
        <v>#NULL!</v>
      </c>
      <c r="Z660" s="2" t="e">
        <f>#NULL!</f>
        <v>#NULL!</v>
      </c>
      <c r="AA660" t="s">
        <v>113</v>
      </c>
      <c r="AB660" s="2" t="e">
        <f>#NULL!</f>
        <v>#NULL!</v>
      </c>
      <c r="AC660" s="1">
        <v>220157</v>
      </c>
      <c r="AD660" t="s">
        <v>113</v>
      </c>
      <c r="AE660" s="1">
        <v>220157</v>
      </c>
      <c r="AF660" t="s">
        <v>144</v>
      </c>
      <c r="AG660" s="2" t="e">
        <f>#NULL!</f>
        <v>#NULL!</v>
      </c>
      <c r="AH660" s="2" t="e">
        <f>#NULL!</f>
        <v>#NULL!</v>
      </c>
      <c r="AI660" s="2" t="e">
        <f>#NULL!</f>
        <v>#NULL!</v>
      </c>
      <c r="AJ660" t="s">
        <v>107</v>
      </c>
      <c r="AK660" t="s">
        <v>107</v>
      </c>
      <c r="AL660" s="2" t="e">
        <f>#NULL!</f>
        <v>#NULL!</v>
      </c>
      <c r="AM660" s="2" t="e">
        <f>#NULL!</f>
        <v>#NULL!</v>
      </c>
      <c r="AN660" s="2" t="e">
        <f>#NULL!</f>
        <v>#NULL!</v>
      </c>
      <c r="AO660" s="2" t="e">
        <f>#NULL!</f>
        <v>#NULL!</v>
      </c>
      <c r="AP660" s="2" t="e">
        <f>#NULL!</f>
        <v>#NULL!</v>
      </c>
      <c r="AQ660" s="2" t="e">
        <f>#NULL!</f>
        <v>#NULL!</v>
      </c>
      <c r="AR660" t="s">
        <v>107</v>
      </c>
      <c r="AS660" s="2" t="e">
        <f>#NULL!</f>
        <v>#NULL!</v>
      </c>
      <c r="AT660" s="2" t="e">
        <f>#NULL!</f>
        <v>#NULL!</v>
      </c>
      <c r="AU660" t="s">
        <v>114</v>
      </c>
      <c r="AV660" s="2" t="e">
        <f>#NULL!</f>
        <v>#NULL!</v>
      </c>
      <c r="AW660" s="2" t="e">
        <f>#NULL!</f>
        <v>#NULL!</v>
      </c>
      <c r="AX660" s="2" t="e">
        <f>#NULL!</f>
        <v>#NULL!</v>
      </c>
      <c r="AY660" s="2" t="e">
        <f>#NULL!</f>
        <v>#NULL!</v>
      </c>
      <c r="AZ660" s="2" t="e">
        <f>#NULL!</f>
        <v>#NULL!</v>
      </c>
      <c r="BA660" s="2" t="e">
        <f>#NULL!</f>
        <v>#NULL!</v>
      </c>
      <c r="BB660" t="s">
        <v>146</v>
      </c>
      <c r="BC660" s="2" t="e">
        <f>#NULL!</f>
        <v>#NULL!</v>
      </c>
      <c r="BD660" s="2" t="e">
        <f>#NULL!</f>
        <v>#NULL!</v>
      </c>
      <c r="BE660" s="2" t="e">
        <f>#NULL!</f>
        <v>#NULL!</v>
      </c>
      <c r="BF660" s="2" t="e">
        <f>#NULL!</f>
        <v>#NULL!</v>
      </c>
      <c r="BG660" s="2" t="e">
        <f>#NULL!</f>
        <v>#NULL!</v>
      </c>
      <c r="BH660" s="2" t="e">
        <f>#NULL!</f>
        <v>#NULL!</v>
      </c>
      <c r="BI660" s="2" t="e">
        <f>#NULL!</f>
        <v>#NULL!</v>
      </c>
      <c r="BJ660" s="2" t="e">
        <f>#NULL!</f>
        <v>#NULL!</v>
      </c>
      <c r="BK660" s="2" t="e">
        <f>#NULL!</f>
        <v>#NULL!</v>
      </c>
      <c r="BL660" s="2" t="e">
        <f>#NULL!</f>
        <v>#NULL!</v>
      </c>
      <c r="BM660" s="2" t="e">
        <f>#NULL!</f>
        <v>#NULL!</v>
      </c>
      <c r="BN660" s="2" t="e">
        <f>#NULL!</f>
        <v>#NULL!</v>
      </c>
      <c r="BO660" s="2" t="e">
        <f>#NULL!</f>
        <v>#NULL!</v>
      </c>
      <c r="BP660" s="2" t="e">
        <f>#NULL!</f>
        <v>#NULL!</v>
      </c>
      <c r="BQ660" s="2" t="e">
        <f>#NULL!</f>
        <v>#NULL!</v>
      </c>
      <c r="BR660" s="2" t="e">
        <f>#NULL!</f>
        <v>#NULL!</v>
      </c>
      <c r="BS660" s="2" t="e">
        <f>#NULL!</f>
        <v>#NULL!</v>
      </c>
      <c r="BT660" s="2" t="e">
        <f>#NULL!</f>
        <v>#NULL!</v>
      </c>
      <c r="BU660" s="2" t="e">
        <f>#NULL!</f>
        <v>#NULL!</v>
      </c>
      <c r="BV660" s="2" t="e">
        <f>#NULL!</f>
        <v>#NULL!</v>
      </c>
      <c r="BW660" s="2" t="e">
        <f>#NULL!</f>
        <v>#NULL!</v>
      </c>
      <c r="BX660" s="2" t="e">
        <f>#NULL!</f>
        <v>#NULL!</v>
      </c>
      <c r="BY660" s="2" t="e">
        <f>#NULL!</f>
        <v>#NULL!</v>
      </c>
      <c r="BZ660" s="2" t="e">
        <f>#NULL!</f>
        <v>#NULL!</v>
      </c>
      <c r="CA660" s="2" t="e">
        <f>#NULL!</f>
        <v>#NULL!</v>
      </c>
      <c r="CB660" s="2" t="e">
        <f>#NULL!</f>
        <v>#NULL!</v>
      </c>
      <c r="CC660" s="2" t="e">
        <f>#NULL!</f>
        <v>#NULL!</v>
      </c>
      <c r="CD660" s="2" t="e">
        <f>#NULL!</f>
        <v>#NULL!</v>
      </c>
      <c r="CE660" s="2" t="e">
        <f>#NULL!</f>
        <v>#NULL!</v>
      </c>
      <c r="CF660" s="2" t="e">
        <f>#NULL!</f>
        <v>#NULL!</v>
      </c>
      <c r="CG660" s="2" t="e">
        <f>#NULL!</f>
        <v>#NULL!</v>
      </c>
      <c r="CH660" s="2" t="e">
        <f>#NULL!</f>
        <v>#NULL!</v>
      </c>
      <c r="CI660" s="2" t="e">
        <f>#NULL!</f>
        <v>#NULL!</v>
      </c>
      <c r="CJ660" t="s">
        <v>121</v>
      </c>
      <c r="CK660" t="s">
        <v>122</v>
      </c>
      <c r="CL660" s="2" t="e">
        <f>#NULL!</f>
        <v>#NULL!</v>
      </c>
      <c r="CM660" s="2" t="e">
        <f>#NULL!</f>
        <v>#NULL!</v>
      </c>
      <c r="CN660" s="2" t="e">
        <f>#NULL!</f>
        <v>#NULL!</v>
      </c>
      <c r="CO660" t="s">
        <v>147</v>
      </c>
      <c r="CP660" t="s">
        <v>148</v>
      </c>
      <c r="CQ660" s="2" t="e">
        <f>#NULL!</f>
        <v>#NULL!</v>
      </c>
      <c r="CR660" t="s">
        <v>711</v>
      </c>
      <c r="CS660" t="s">
        <v>722</v>
      </c>
      <c r="CT660" t="s">
        <v>723</v>
      </c>
      <c r="CU660" t="s">
        <v>131</v>
      </c>
      <c r="CV660" t="s">
        <v>131</v>
      </c>
      <c r="CW660" t="s">
        <v>710</v>
      </c>
    </row>
    <row r="661" spans="1:101" x14ac:dyDescent="0.35">
      <c r="A661" t="s">
        <v>101</v>
      </c>
      <c r="B661" t="s">
        <v>102</v>
      </c>
      <c r="C661" t="s">
        <v>706</v>
      </c>
      <c r="D661" t="s">
        <v>104</v>
      </c>
      <c r="E661" t="s">
        <v>104</v>
      </c>
      <c r="F661" t="s">
        <v>194</v>
      </c>
      <c r="G661" t="s">
        <v>307</v>
      </c>
      <c r="H661" t="s">
        <v>105</v>
      </c>
      <c r="I661" t="s">
        <v>106</v>
      </c>
      <c r="J661" s="1">
        <v>1</v>
      </c>
      <c r="K661" t="s">
        <v>107</v>
      </c>
      <c r="L661" t="s">
        <v>108</v>
      </c>
      <c r="M661" t="s">
        <v>109</v>
      </c>
      <c r="N661" s="1">
        <v>29</v>
      </c>
      <c r="O661" t="s">
        <v>192</v>
      </c>
      <c r="P661" s="1">
        <v>1981</v>
      </c>
      <c r="Q661" t="s">
        <v>107</v>
      </c>
      <c r="R661" s="2" t="e">
        <f>#NULL!</f>
        <v>#NULL!</v>
      </c>
      <c r="S661" t="s">
        <v>111</v>
      </c>
      <c r="T661" t="s">
        <v>111</v>
      </c>
      <c r="U661" s="2" t="e">
        <f>#NULL!</f>
        <v>#NULL!</v>
      </c>
      <c r="V661" s="2" t="e">
        <f>#NULL!</f>
        <v>#NULL!</v>
      </c>
      <c r="W661" s="2" t="e">
        <f>#NULL!</f>
        <v>#NULL!</v>
      </c>
      <c r="X661" s="2" t="e">
        <f>#NULL!</f>
        <v>#NULL!</v>
      </c>
      <c r="Y661" s="2" t="e">
        <f>#NULL!</f>
        <v>#NULL!</v>
      </c>
      <c r="Z661" s="2" t="e">
        <f>#NULL!</f>
        <v>#NULL!</v>
      </c>
      <c r="AA661" t="s">
        <v>112</v>
      </c>
      <c r="AB661" s="2" t="e">
        <f>#NULL!</f>
        <v>#NULL!</v>
      </c>
      <c r="AC661" s="1">
        <v>50351</v>
      </c>
      <c r="AD661" t="s">
        <v>113</v>
      </c>
      <c r="AE661" s="1">
        <v>220157</v>
      </c>
      <c r="AF661" t="s">
        <v>113</v>
      </c>
      <c r="AG661" s="1">
        <v>220157</v>
      </c>
      <c r="AH661" s="2" t="e">
        <f>#NULL!</f>
        <v>#NULL!</v>
      </c>
      <c r="AI661" s="2" t="e">
        <f>#NULL!</f>
        <v>#NULL!</v>
      </c>
      <c r="AJ661" t="s">
        <v>107</v>
      </c>
      <c r="AK661" t="s">
        <v>107</v>
      </c>
      <c r="AL661" s="2" t="e">
        <f>#NULL!</f>
        <v>#NULL!</v>
      </c>
      <c r="AM661" s="2" t="e">
        <f>#NULL!</f>
        <v>#NULL!</v>
      </c>
      <c r="AN661" s="2" t="e">
        <f>#NULL!</f>
        <v>#NULL!</v>
      </c>
      <c r="AO661" s="2" t="e">
        <f>#NULL!</f>
        <v>#NULL!</v>
      </c>
      <c r="AP661" s="2" t="e">
        <f>#NULL!</f>
        <v>#NULL!</v>
      </c>
      <c r="AQ661" s="2" t="e">
        <f>#NULL!</f>
        <v>#NULL!</v>
      </c>
      <c r="AR661" t="s">
        <v>107</v>
      </c>
      <c r="AS661" s="2" t="e">
        <f>#NULL!</f>
        <v>#NULL!</v>
      </c>
      <c r="AT661" s="2" t="e">
        <f>#NULL!</f>
        <v>#NULL!</v>
      </c>
      <c r="AU661" t="s">
        <v>114</v>
      </c>
      <c r="AV661" s="2" t="e">
        <f>#NULL!</f>
        <v>#NULL!</v>
      </c>
      <c r="AW661" s="2" t="e">
        <f>#NULL!</f>
        <v>#NULL!</v>
      </c>
      <c r="AX661" s="2" t="e">
        <f>#NULL!</f>
        <v>#NULL!</v>
      </c>
      <c r="AY661" s="2" t="e">
        <f>#NULL!</f>
        <v>#NULL!</v>
      </c>
      <c r="AZ661" s="2" t="e">
        <f>#NULL!</f>
        <v>#NULL!</v>
      </c>
      <c r="BA661" s="2" t="e">
        <f>#NULL!</f>
        <v>#NULL!</v>
      </c>
      <c r="BB661" s="2" t="e">
        <f>#NULL!</f>
        <v>#NULL!</v>
      </c>
      <c r="BC661" s="2" t="e">
        <f>#NULL!</f>
        <v>#NULL!</v>
      </c>
      <c r="BD661" t="s">
        <v>107</v>
      </c>
      <c r="BE661" t="s">
        <v>107</v>
      </c>
      <c r="BF661" t="s">
        <v>107</v>
      </c>
      <c r="BG661" t="s">
        <v>107</v>
      </c>
      <c r="BH661" t="s">
        <v>107</v>
      </c>
      <c r="BI661" t="s">
        <v>201</v>
      </c>
      <c r="BJ661" t="s">
        <v>281</v>
      </c>
      <c r="BK661" s="1">
        <v>5</v>
      </c>
      <c r="BL661" t="s">
        <v>308</v>
      </c>
      <c r="BM661" t="s">
        <v>177</v>
      </c>
      <c r="BN661" t="s">
        <v>116</v>
      </c>
      <c r="BO661" s="2" t="e">
        <f>#NULL!</f>
        <v>#NULL!</v>
      </c>
      <c r="BP661" s="1">
        <v>8521</v>
      </c>
      <c r="BQ661" s="1">
        <v>2411</v>
      </c>
      <c r="BR661" t="s">
        <v>185</v>
      </c>
      <c r="BS661" s="1">
        <v>40</v>
      </c>
      <c r="BT661" t="s">
        <v>118</v>
      </c>
      <c r="BU661" t="s">
        <v>153</v>
      </c>
      <c r="BV661" t="s">
        <v>243</v>
      </c>
      <c r="BW661" s="2" t="e">
        <f>#NULL!</f>
        <v>#NULL!</v>
      </c>
      <c r="BX661" s="2" t="e">
        <f>#NULL!</f>
        <v>#NULL!</v>
      </c>
      <c r="BY661" s="2" t="e">
        <f>#NULL!</f>
        <v>#NULL!</v>
      </c>
      <c r="BZ661" s="2" t="e">
        <f>#NULL!</f>
        <v>#NULL!</v>
      </c>
      <c r="CA661" s="2" t="e">
        <f>#NULL!</f>
        <v>#NULL!</v>
      </c>
      <c r="CB661" s="2" t="e">
        <f>#NULL!</f>
        <v>#NULL!</v>
      </c>
      <c r="CC661" s="2" t="e">
        <f>#NULL!</f>
        <v>#NULL!</v>
      </c>
      <c r="CD661" s="2" t="e">
        <f>#NULL!</f>
        <v>#NULL!</v>
      </c>
      <c r="CE661" s="2" t="e">
        <f>#NULL!</f>
        <v>#NULL!</v>
      </c>
      <c r="CF661" s="2" t="e">
        <f>#NULL!</f>
        <v>#NULL!</v>
      </c>
      <c r="CG661" s="2" t="e">
        <f>#NULL!</f>
        <v>#NULL!</v>
      </c>
      <c r="CH661" s="2" t="e">
        <f>#NULL!</f>
        <v>#NULL!</v>
      </c>
      <c r="CI661" s="2" t="e">
        <f>#NULL!</f>
        <v>#NULL!</v>
      </c>
      <c r="CJ661" t="s">
        <v>121</v>
      </c>
      <c r="CK661" t="s">
        <v>122</v>
      </c>
      <c r="CL661" t="s">
        <v>123</v>
      </c>
      <c r="CM661" t="s">
        <v>268</v>
      </c>
      <c r="CN661" t="s">
        <v>312</v>
      </c>
      <c r="CO661" t="s">
        <v>163</v>
      </c>
      <c r="CP661" t="s">
        <v>127</v>
      </c>
      <c r="CQ661" s="1">
        <v>17</v>
      </c>
      <c r="CR661" t="s">
        <v>711</v>
      </c>
      <c r="CS661" t="s">
        <v>724</v>
      </c>
      <c r="CT661" t="s">
        <v>725</v>
      </c>
      <c r="CU661" t="s">
        <v>131</v>
      </c>
      <c r="CV661" t="s">
        <v>131</v>
      </c>
      <c r="CW661" t="s">
        <v>710</v>
      </c>
    </row>
    <row r="662" spans="1:101" x14ac:dyDescent="0.35">
      <c r="A662" t="s">
        <v>101</v>
      </c>
      <c r="B662" t="s">
        <v>102</v>
      </c>
      <c r="C662" t="s">
        <v>706</v>
      </c>
      <c r="D662" t="s">
        <v>104</v>
      </c>
      <c r="E662" t="s">
        <v>104</v>
      </c>
      <c r="F662" t="s">
        <v>194</v>
      </c>
      <c r="G662" t="s">
        <v>307</v>
      </c>
      <c r="H662" t="s">
        <v>105</v>
      </c>
      <c r="I662" t="s">
        <v>106</v>
      </c>
      <c r="J662" s="1">
        <v>2</v>
      </c>
      <c r="K662" t="s">
        <v>107</v>
      </c>
      <c r="L662" t="s">
        <v>133</v>
      </c>
      <c r="M662" t="s">
        <v>134</v>
      </c>
      <c r="N662" s="1">
        <v>24</v>
      </c>
      <c r="O662" t="s">
        <v>192</v>
      </c>
      <c r="P662" s="1">
        <v>1986</v>
      </c>
      <c r="Q662" t="s">
        <v>107</v>
      </c>
      <c r="R662" s="2" t="e">
        <f>#NULL!</f>
        <v>#NULL!</v>
      </c>
      <c r="S662" t="s">
        <v>111</v>
      </c>
      <c r="T662" t="s">
        <v>111</v>
      </c>
      <c r="U662" s="2" t="e">
        <f>#NULL!</f>
        <v>#NULL!</v>
      </c>
      <c r="V662" s="2" t="e">
        <f>#NULL!</f>
        <v>#NULL!</v>
      </c>
      <c r="W662" s="2" t="e">
        <f>#NULL!</f>
        <v>#NULL!</v>
      </c>
      <c r="X662" s="2" t="e">
        <f>#NULL!</f>
        <v>#NULL!</v>
      </c>
      <c r="Y662" s="2" t="e">
        <f>#NULL!</f>
        <v>#NULL!</v>
      </c>
      <c r="Z662" s="2" t="e">
        <f>#NULL!</f>
        <v>#NULL!</v>
      </c>
      <c r="AA662" t="s">
        <v>112</v>
      </c>
      <c r="AB662" s="2" t="e">
        <f>#NULL!</f>
        <v>#NULL!</v>
      </c>
      <c r="AC662" s="1">
        <v>150151</v>
      </c>
      <c r="AD662" t="s">
        <v>113</v>
      </c>
      <c r="AE662" s="1">
        <v>220157</v>
      </c>
      <c r="AF662" t="s">
        <v>112</v>
      </c>
      <c r="AG662" s="1">
        <v>180156</v>
      </c>
      <c r="AH662" s="2" t="e">
        <f>#NULL!</f>
        <v>#NULL!</v>
      </c>
      <c r="AI662" s="2" t="e">
        <f>#NULL!</f>
        <v>#NULL!</v>
      </c>
      <c r="AJ662" t="s">
        <v>107</v>
      </c>
      <c r="AK662" t="s">
        <v>107</v>
      </c>
      <c r="AL662" s="2" t="e">
        <f>#NULL!</f>
        <v>#NULL!</v>
      </c>
      <c r="AM662" s="2" t="e">
        <f>#NULL!</f>
        <v>#NULL!</v>
      </c>
      <c r="AN662" s="2" t="e">
        <f>#NULL!</f>
        <v>#NULL!</v>
      </c>
      <c r="AO662" s="2" t="e">
        <f>#NULL!</f>
        <v>#NULL!</v>
      </c>
      <c r="AP662" s="2" t="e">
        <f>#NULL!</f>
        <v>#NULL!</v>
      </c>
      <c r="AQ662" s="2" t="e">
        <f>#NULL!</f>
        <v>#NULL!</v>
      </c>
      <c r="AR662" t="s">
        <v>107</v>
      </c>
      <c r="AS662" s="2" t="e">
        <f>#NULL!</f>
        <v>#NULL!</v>
      </c>
      <c r="AT662" s="2" t="e">
        <f>#NULL!</f>
        <v>#NULL!</v>
      </c>
      <c r="AU662" t="s">
        <v>114</v>
      </c>
      <c r="AV662" s="2" t="e">
        <f>#NULL!</f>
        <v>#NULL!</v>
      </c>
      <c r="AW662" s="2" t="e">
        <f>#NULL!</f>
        <v>#NULL!</v>
      </c>
      <c r="AX662" s="2" t="e">
        <f>#NULL!</f>
        <v>#NULL!</v>
      </c>
      <c r="AY662" s="2" t="e">
        <f>#NULL!</f>
        <v>#NULL!</v>
      </c>
      <c r="AZ662" s="2" t="e">
        <f>#NULL!</f>
        <v>#NULL!</v>
      </c>
      <c r="BA662" s="2" t="e">
        <f>#NULL!</f>
        <v>#NULL!</v>
      </c>
      <c r="BB662" s="2" t="e">
        <f>#NULL!</f>
        <v>#NULL!</v>
      </c>
      <c r="BC662" s="2" t="e">
        <f>#NULL!</f>
        <v>#NULL!</v>
      </c>
      <c r="BD662" t="s">
        <v>107</v>
      </c>
      <c r="BE662" t="s">
        <v>107</v>
      </c>
      <c r="BF662" t="s">
        <v>107</v>
      </c>
      <c r="BG662" t="s">
        <v>107</v>
      </c>
      <c r="BH662" t="s">
        <v>107</v>
      </c>
      <c r="BI662" t="s">
        <v>201</v>
      </c>
      <c r="BJ662" t="s">
        <v>281</v>
      </c>
      <c r="BK662" s="1">
        <v>7</v>
      </c>
      <c r="BL662" t="s">
        <v>308</v>
      </c>
      <c r="BM662" t="s">
        <v>177</v>
      </c>
      <c r="BN662" t="s">
        <v>116</v>
      </c>
      <c r="BO662" s="2" t="e">
        <f>#NULL!</f>
        <v>#NULL!</v>
      </c>
      <c r="BP662" s="1">
        <v>8510</v>
      </c>
      <c r="BQ662" s="1">
        <v>2341</v>
      </c>
      <c r="BR662" t="s">
        <v>185</v>
      </c>
      <c r="BS662" s="1">
        <v>25</v>
      </c>
      <c r="BT662" t="s">
        <v>118</v>
      </c>
      <c r="BU662" t="s">
        <v>153</v>
      </c>
      <c r="BV662" t="s">
        <v>243</v>
      </c>
      <c r="BW662" t="s">
        <v>150</v>
      </c>
      <c r="BX662" s="1">
        <v>0</v>
      </c>
      <c r="BY662" s="1">
        <v>0</v>
      </c>
      <c r="BZ662" s="1">
        <v>0</v>
      </c>
      <c r="CA662" s="2" t="e">
        <f>#NULL!</f>
        <v>#NULL!</v>
      </c>
      <c r="CB662" s="2" t="e">
        <f>#NULL!</f>
        <v>#NULL!</v>
      </c>
      <c r="CC662" s="2" t="e">
        <f>#NULL!</f>
        <v>#NULL!</v>
      </c>
      <c r="CD662" s="2" t="e">
        <f>#NULL!</f>
        <v>#NULL!</v>
      </c>
      <c r="CE662" s="2" t="e">
        <f>#NULL!</f>
        <v>#NULL!</v>
      </c>
      <c r="CF662" s="2" t="e">
        <f>#NULL!</f>
        <v>#NULL!</v>
      </c>
      <c r="CG662" s="2" t="e">
        <f>#NULL!</f>
        <v>#NULL!</v>
      </c>
      <c r="CH662" s="2" t="e">
        <f>#NULL!</f>
        <v>#NULL!</v>
      </c>
      <c r="CI662" s="2" t="e">
        <f>#NULL!</f>
        <v>#NULL!</v>
      </c>
      <c r="CJ662" t="s">
        <v>121</v>
      </c>
      <c r="CK662" t="s">
        <v>122</v>
      </c>
      <c r="CL662" t="s">
        <v>123</v>
      </c>
      <c r="CM662" t="s">
        <v>268</v>
      </c>
      <c r="CN662" t="s">
        <v>312</v>
      </c>
      <c r="CO662" t="s">
        <v>142</v>
      </c>
      <c r="CP662" t="s">
        <v>127</v>
      </c>
      <c r="CQ662" s="1">
        <v>19</v>
      </c>
      <c r="CR662" t="s">
        <v>711</v>
      </c>
      <c r="CS662" t="s">
        <v>724</v>
      </c>
      <c r="CT662" t="s">
        <v>725</v>
      </c>
      <c r="CU662" t="s">
        <v>131</v>
      </c>
      <c r="CV662" t="s">
        <v>131</v>
      </c>
      <c r="CW662" t="s">
        <v>710</v>
      </c>
    </row>
    <row r="663" spans="1:101" x14ac:dyDescent="0.35">
      <c r="A663" t="s">
        <v>101</v>
      </c>
      <c r="B663" t="s">
        <v>102</v>
      </c>
      <c r="C663" t="s">
        <v>706</v>
      </c>
      <c r="D663" t="s">
        <v>104</v>
      </c>
      <c r="E663" t="s">
        <v>104</v>
      </c>
      <c r="F663" t="s">
        <v>225</v>
      </c>
      <c r="G663" t="s">
        <v>220</v>
      </c>
      <c r="H663" t="s">
        <v>105</v>
      </c>
      <c r="I663" t="s">
        <v>106</v>
      </c>
      <c r="J663" s="1">
        <v>1</v>
      </c>
      <c r="K663" t="s">
        <v>107</v>
      </c>
      <c r="L663" t="s">
        <v>108</v>
      </c>
      <c r="M663" t="s">
        <v>109</v>
      </c>
      <c r="N663" s="1">
        <v>36</v>
      </c>
      <c r="O663" t="s">
        <v>135</v>
      </c>
      <c r="P663" s="1">
        <v>1974</v>
      </c>
      <c r="Q663" t="s">
        <v>107</v>
      </c>
      <c r="R663" s="2" t="e">
        <f>#NULL!</f>
        <v>#NULL!</v>
      </c>
      <c r="S663" t="s">
        <v>111</v>
      </c>
      <c r="T663" t="s">
        <v>111</v>
      </c>
      <c r="U663" s="2" t="e">
        <f>#NULL!</f>
        <v>#NULL!</v>
      </c>
      <c r="V663" s="2" t="e">
        <f>#NULL!</f>
        <v>#NULL!</v>
      </c>
      <c r="W663" s="2" t="e">
        <f>#NULL!</f>
        <v>#NULL!</v>
      </c>
      <c r="X663" s="2" t="e">
        <f>#NULL!</f>
        <v>#NULL!</v>
      </c>
      <c r="Y663" s="2" t="e">
        <f>#NULL!</f>
        <v>#NULL!</v>
      </c>
      <c r="Z663" s="2" t="e">
        <f>#NULL!</f>
        <v>#NULL!</v>
      </c>
      <c r="AA663" t="s">
        <v>112</v>
      </c>
      <c r="AB663" s="2" t="e">
        <f>#NULL!</f>
        <v>#NULL!</v>
      </c>
      <c r="AC663" s="1">
        <v>150156</v>
      </c>
      <c r="AD663" t="s">
        <v>113</v>
      </c>
      <c r="AE663" s="1">
        <v>220157</v>
      </c>
      <c r="AF663" t="s">
        <v>113</v>
      </c>
      <c r="AG663" s="1">
        <v>220157</v>
      </c>
      <c r="AH663" s="2" t="e">
        <f>#NULL!</f>
        <v>#NULL!</v>
      </c>
      <c r="AI663" s="2" t="e">
        <f>#NULL!</f>
        <v>#NULL!</v>
      </c>
      <c r="AJ663" t="s">
        <v>107</v>
      </c>
      <c r="AK663" t="s">
        <v>107</v>
      </c>
      <c r="AL663" s="2" t="e">
        <f>#NULL!</f>
        <v>#NULL!</v>
      </c>
      <c r="AM663" s="2" t="e">
        <f>#NULL!</f>
        <v>#NULL!</v>
      </c>
      <c r="AN663" s="2" t="e">
        <f>#NULL!</f>
        <v>#NULL!</v>
      </c>
      <c r="AO663" s="2" t="e">
        <f>#NULL!</f>
        <v>#NULL!</v>
      </c>
      <c r="AP663" s="2" t="e">
        <f>#NULL!</f>
        <v>#NULL!</v>
      </c>
      <c r="AQ663" s="2" t="e">
        <f>#NULL!</f>
        <v>#NULL!</v>
      </c>
      <c r="AR663" t="s">
        <v>107</v>
      </c>
      <c r="AS663" s="2" t="e">
        <f>#NULL!</f>
        <v>#NULL!</v>
      </c>
      <c r="AT663" s="2" t="e">
        <f>#NULL!</f>
        <v>#NULL!</v>
      </c>
      <c r="AU663" t="s">
        <v>114</v>
      </c>
      <c r="AV663" s="2" t="e">
        <f>#NULL!</f>
        <v>#NULL!</v>
      </c>
      <c r="AW663" s="2" t="e">
        <f>#NULL!</f>
        <v>#NULL!</v>
      </c>
      <c r="AX663" s="2" t="e">
        <f>#NULL!</f>
        <v>#NULL!</v>
      </c>
      <c r="AY663" s="2" t="e">
        <f>#NULL!</f>
        <v>#NULL!</v>
      </c>
      <c r="AZ663" s="2" t="e">
        <f>#NULL!</f>
        <v>#NULL!</v>
      </c>
      <c r="BA663" s="2" t="e">
        <f>#NULL!</f>
        <v>#NULL!</v>
      </c>
      <c r="BB663" s="2" t="e">
        <f>#NULL!</f>
        <v>#NULL!</v>
      </c>
      <c r="BC663" s="2" t="e">
        <f>#NULL!</f>
        <v>#NULL!</v>
      </c>
      <c r="BD663" t="s">
        <v>107</v>
      </c>
      <c r="BE663" t="s">
        <v>111</v>
      </c>
      <c r="BF663" t="s">
        <v>111</v>
      </c>
      <c r="BG663" t="s">
        <v>111</v>
      </c>
      <c r="BH663" t="s">
        <v>111</v>
      </c>
      <c r="BI663" s="2" t="e">
        <f>#NULL!</f>
        <v>#NULL!</v>
      </c>
      <c r="BJ663" t="s">
        <v>161</v>
      </c>
      <c r="BK663" s="1">
        <v>6</v>
      </c>
      <c r="BL663" s="2" t="e">
        <f>#NULL!</f>
        <v>#NULL!</v>
      </c>
      <c r="BM663" s="2" t="e">
        <f>#NULL!</f>
        <v>#NULL!</v>
      </c>
      <c r="BN663" t="s">
        <v>255</v>
      </c>
      <c r="BO663" s="2" t="e">
        <f>#NULL!</f>
        <v>#NULL!</v>
      </c>
      <c r="BP663" s="1">
        <v>111</v>
      </c>
      <c r="BQ663" s="1">
        <v>9211</v>
      </c>
      <c r="BR663" t="s">
        <v>202</v>
      </c>
      <c r="BS663" s="1">
        <v>21</v>
      </c>
      <c r="BT663" t="s">
        <v>118</v>
      </c>
      <c r="BU663" t="s">
        <v>153</v>
      </c>
      <c r="BV663" t="s">
        <v>120</v>
      </c>
      <c r="BW663" s="2" t="e">
        <f>#NULL!</f>
        <v>#NULL!</v>
      </c>
      <c r="BX663" s="2" t="e">
        <f>#NULL!</f>
        <v>#NULL!</v>
      </c>
      <c r="BY663" s="2" t="e">
        <f>#NULL!</f>
        <v>#NULL!</v>
      </c>
      <c r="BZ663" s="2" t="e">
        <f>#NULL!</f>
        <v>#NULL!</v>
      </c>
      <c r="CA663" s="2" t="e">
        <f>#NULL!</f>
        <v>#NULL!</v>
      </c>
      <c r="CB663" s="2" t="e">
        <f>#NULL!</f>
        <v>#NULL!</v>
      </c>
      <c r="CC663" s="2" t="e">
        <f>#NULL!</f>
        <v>#NULL!</v>
      </c>
      <c r="CD663" s="2" t="e">
        <f>#NULL!</f>
        <v>#NULL!</v>
      </c>
      <c r="CE663" s="2" t="e">
        <f>#NULL!</f>
        <v>#NULL!</v>
      </c>
      <c r="CF663" s="2" t="e">
        <f>#NULL!</f>
        <v>#NULL!</v>
      </c>
      <c r="CG663" s="2" t="e">
        <f>#NULL!</f>
        <v>#NULL!</v>
      </c>
      <c r="CH663" s="2" t="e">
        <f>#NULL!</f>
        <v>#NULL!</v>
      </c>
      <c r="CI663" s="2" t="e">
        <f>#NULL!</f>
        <v>#NULL!</v>
      </c>
      <c r="CJ663" t="s">
        <v>121</v>
      </c>
      <c r="CK663" t="s">
        <v>122</v>
      </c>
      <c r="CL663" t="s">
        <v>257</v>
      </c>
      <c r="CM663" t="s">
        <v>155</v>
      </c>
      <c r="CN663" t="s">
        <v>125</v>
      </c>
      <c r="CO663" t="s">
        <v>218</v>
      </c>
      <c r="CP663" t="s">
        <v>127</v>
      </c>
      <c r="CQ663" s="1">
        <v>7</v>
      </c>
      <c r="CR663" t="s">
        <v>726</v>
      </c>
      <c r="CS663" t="s">
        <v>731</v>
      </c>
      <c r="CT663" t="s">
        <v>732</v>
      </c>
      <c r="CU663" t="s">
        <v>131</v>
      </c>
      <c r="CV663" t="s">
        <v>131</v>
      </c>
      <c r="CW663" t="s">
        <v>710</v>
      </c>
    </row>
    <row r="664" spans="1:101" x14ac:dyDescent="0.35">
      <c r="A664" t="s">
        <v>101</v>
      </c>
      <c r="B664" t="s">
        <v>102</v>
      </c>
      <c r="C664" t="s">
        <v>706</v>
      </c>
      <c r="D664" t="s">
        <v>104</v>
      </c>
      <c r="E664" t="s">
        <v>104</v>
      </c>
      <c r="F664" t="s">
        <v>225</v>
      </c>
      <c r="G664" t="s">
        <v>220</v>
      </c>
      <c r="H664" t="s">
        <v>105</v>
      </c>
      <c r="I664" t="s">
        <v>106</v>
      </c>
      <c r="J664" s="1">
        <v>2</v>
      </c>
      <c r="K664" t="s">
        <v>107</v>
      </c>
      <c r="L664" t="s">
        <v>133</v>
      </c>
      <c r="M664" t="s">
        <v>134</v>
      </c>
      <c r="N664" s="1">
        <v>31</v>
      </c>
      <c r="O664" t="s">
        <v>164</v>
      </c>
      <c r="P664" s="1">
        <v>1979</v>
      </c>
      <c r="Q664" t="s">
        <v>107</v>
      </c>
      <c r="R664" s="2" t="e">
        <f>#NULL!</f>
        <v>#NULL!</v>
      </c>
      <c r="S664" t="s">
        <v>111</v>
      </c>
      <c r="T664" t="s">
        <v>111</v>
      </c>
      <c r="U664" s="2" t="e">
        <f>#NULL!</f>
        <v>#NULL!</v>
      </c>
      <c r="V664" s="2" t="e">
        <f>#NULL!</f>
        <v>#NULL!</v>
      </c>
      <c r="W664" s="2" t="e">
        <f>#NULL!</f>
        <v>#NULL!</v>
      </c>
      <c r="X664" s="2" t="e">
        <f>#NULL!</f>
        <v>#NULL!</v>
      </c>
      <c r="Y664" s="2" t="e">
        <f>#NULL!</f>
        <v>#NULL!</v>
      </c>
      <c r="Z664" s="2" t="e">
        <f>#NULL!</f>
        <v>#NULL!</v>
      </c>
      <c r="AA664" t="s">
        <v>112</v>
      </c>
      <c r="AB664" s="2" t="e">
        <f>#NULL!</f>
        <v>#NULL!</v>
      </c>
      <c r="AC664" s="1">
        <v>111250</v>
      </c>
      <c r="AD664" t="s">
        <v>113</v>
      </c>
      <c r="AE664" s="1">
        <v>220157</v>
      </c>
      <c r="AF664" t="s">
        <v>113</v>
      </c>
      <c r="AG664" s="1">
        <v>220157</v>
      </c>
      <c r="AH664" s="2" t="e">
        <f>#NULL!</f>
        <v>#NULL!</v>
      </c>
      <c r="AI664" s="2" t="e">
        <f>#NULL!</f>
        <v>#NULL!</v>
      </c>
      <c r="AJ664" t="s">
        <v>107</v>
      </c>
      <c r="AK664" t="s">
        <v>107</v>
      </c>
      <c r="AL664" s="2" t="e">
        <f>#NULL!</f>
        <v>#NULL!</v>
      </c>
      <c r="AM664" s="2" t="e">
        <f>#NULL!</f>
        <v>#NULL!</v>
      </c>
      <c r="AN664" s="2" t="e">
        <f>#NULL!</f>
        <v>#NULL!</v>
      </c>
      <c r="AO664" s="2" t="e">
        <f>#NULL!</f>
        <v>#NULL!</v>
      </c>
      <c r="AP664" s="2" t="e">
        <f>#NULL!</f>
        <v>#NULL!</v>
      </c>
      <c r="AQ664" s="2" t="e">
        <f>#NULL!</f>
        <v>#NULL!</v>
      </c>
      <c r="AR664" t="s">
        <v>107</v>
      </c>
      <c r="AS664" s="2" t="e">
        <f>#NULL!</f>
        <v>#NULL!</v>
      </c>
      <c r="AT664" s="2" t="e">
        <f>#NULL!</f>
        <v>#NULL!</v>
      </c>
      <c r="AU664" t="s">
        <v>114</v>
      </c>
      <c r="AV664" s="2" t="e">
        <f>#NULL!</f>
        <v>#NULL!</v>
      </c>
      <c r="AW664" s="2" t="e">
        <f>#NULL!</f>
        <v>#NULL!</v>
      </c>
      <c r="AX664" s="2" t="e">
        <f>#NULL!</f>
        <v>#NULL!</v>
      </c>
      <c r="AY664" s="2" t="e">
        <f>#NULL!</f>
        <v>#NULL!</v>
      </c>
      <c r="AZ664" s="2" t="e">
        <f>#NULL!</f>
        <v>#NULL!</v>
      </c>
      <c r="BA664" s="2" t="e">
        <f>#NULL!</f>
        <v>#NULL!</v>
      </c>
      <c r="BB664" s="2" t="e">
        <f>#NULL!</f>
        <v>#NULL!</v>
      </c>
      <c r="BC664" s="2" t="e">
        <f>#NULL!</f>
        <v>#NULL!</v>
      </c>
      <c r="BD664" t="s">
        <v>107</v>
      </c>
      <c r="BE664" t="s">
        <v>111</v>
      </c>
      <c r="BF664" t="s">
        <v>111</v>
      </c>
      <c r="BG664" t="s">
        <v>111</v>
      </c>
      <c r="BH664" t="s">
        <v>111</v>
      </c>
      <c r="BI664" s="2" t="e">
        <f>#NULL!</f>
        <v>#NULL!</v>
      </c>
      <c r="BJ664" t="s">
        <v>200</v>
      </c>
      <c r="BK664" s="1">
        <v>9</v>
      </c>
      <c r="BL664" s="2" t="e">
        <f>#NULL!</f>
        <v>#NULL!</v>
      </c>
      <c r="BM664" s="2" t="e">
        <f>#NULL!</f>
        <v>#NULL!</v>
      </c>
      <c r="BN664" t="s">
        <v>137</v>
      </c>
      <c r="BO664" t="s">
        <v>138</v>
      </c>
      <c r="BP664" s="2" t="e">
        <f>#NULL!</f>
        <v>#NULL!</v>
      </c>
      <c r="BQ664" s="2" t="e">
        <f>#NULL!</f>
        <v>#NULL!</v>
      </c>
      <c r="BR664" s="2" t="e">
        <f>#NULL!</f>
        <v>#NULL!</v>
      </c>
      <c r="BS664" s="2" t="e">
        <f>#NULL!</f>
        <v>#NULL!</v>
      </c>
      <c r="BT664" s="2" t="e">
        <f>#NULL!</f>
        <v>#NULL!</v>
      </c>
      <c r="BU664" t="s">
        <v>153</v>
      </c>
      <c r="BV664" t="s">
        <v>120</v>
      </c>
      <c r="BW664" t="s">
        <v>301</v>
      </c>
      <c r="BX664" s="1">
        <v>1</v>
      </c>
      <c r="BY664" s="1">
        <v>2</v>
      </c>
      <c r="BZ664" s="2" t="e">
        <f>#NULL!</f>
        <v>#NULL!</v>
      </c>
      <c r="CA664" t="s">
        <v>301</v>
      </c>
      <c r="CB664" s="2" t="e">
        <f>#NULL!</f>
        <v>#NULL!</v>
      </c>
      <c r="CC664" s="1">
        <v>18</v>
      </c>
      <c r="CD664" s="2" t="e">
        <f>#NULL!</f>
        <v>#NULL!</v>
      </c>
      <c r="CE664" s="1">
        <v>2006</v>
      </c>
      <c r="CF664" t="s">
        <v>160</v>
      </c>
      <c r="CG664" s="2" t="e">
        <f>#NULL!</f>
        <v>#NULL!</v>
      </c>
      <c r="CH664" t="s">
        <v>107</v>
      </c>
      <c r="CI664" s="2" t="e">
        <f>#NULL!</f>
        <v>#NULL!</v>
      </c>
      <c r="CJ664" t="s">
        <v>121</v>
      </c>
      <c r="CK664" t="s">
        <v>122</v>
      </c>
      <c r="CL664" t="s">
        <v>141</v>
      </c>
      <c r="CM664" s="2" t="e">
        <f>#NULL!</f>
        <v>#NULL!</v>
      </c>
      <c r="CN664" s="2" t="e">
        <f>#NULL!</f>
        <v>#NULL!</v>
      </c>
      <c r="CO664" t="s">
        <v>126</v>
      </c>
      <c r="CP664" t="s">
        <v>127</v>
      </c>
      <c r="CQ664" s="1">
        <v>9</v>
      </c>
      <c r="CR664" t="s">
        <v>726</v>
      </c>
      <c r="CS664" t="s">
        <v>731</v>
      </c>
      <c r="CT664" t="s">
        <v>732</v>
      </c>
      <c r="CU664" t="s">
        <v>131</v>
      </c>
      <c r="CV664" t="s">
        <v>131</v>
      </c>
      <c r="CW664" t="s">
        <v>710</v>
      </c>
    </row>
    <row r="665" spans="1:101" x14ac:dyDescent="0.35">
      <c r="A665" t="s">
        <v>101</v>
      </c>
      <c r="B665" t="s">
        <v>102</v>
      </c>
      <c r="C665" t="s">
        <v>706</v>
      </c>
      <c r="D665" t="s">
        <v>104</v>
      </c>
      <c r="E665" t="s">
        <v>104</v>
      </c>
      <c r="F665" t="s">
        <v>225</v>
      </c>
      <c r="G665" t="s">
        <v>220</v>
      </c>
      <c r="H665" t="s">
        <v>105</v>
      </c>
      <c r="I665" t="s">
        <v>106</v>
      </c>
      <c r="J665" s="1">
        <v>3</v>
      </c>
      <c r="K665" t="s">
        <v>107</v>
      </c>
      <c r="L665" t="s">
        <v>108</v>
      </c>
      <c r="M665" t="s">
        <v>143</v>
      </c>
      <c r="N665" s="1">
        <v>12</v>
      </c>
      <c r="O665" t="s">
        <v>179</v>
      </c>
      <c r="P665" s="1">
        <v>1998</v>
      </c>
      <c r="Q665" t="s">
        <v>107</v>
      </c>
      <c r="R665" s="2" t="e">
        <f>#NULL!</f>
        <v>#NULL!</v>
      </c>
      <c r="S665" t="s">
        <v>111</v>
      </c>
      <c r="T665" t="s">
        <v>111</v>
      </c>
      <c r="U665" s="2" t="e">
        <f>#NULL!</f>
        <v>#NULL!</v>
      </c>
      <c r="V665" s="2" t="e">
        <f>#NULL!</f>
        <v>#NULL!</v>
      </c>
      <c r="W665" s="2" t="e">
        <f>#NULL!</f>
        <v>#NULL!</v>
      </c>
      <c r="X665" s="2" t="e">
        <f>#NULL!</f>
        <v>#NULL!</v>
      </c>
      <c r="Y665" s="2" t="e">
        <f>#NULL!</f>
        <v>#NULL!</v>
      </c>
      <c r="Z665" s="2" t="e">
        <f>#NULL!</f>
        <v>#NULL!</v>
      </c>
      <c r="AA665" t="s">
        <v>113</v>
      </c>
      <c r="AB665" s="2" t="e">
        <f>#NULL!</f>
        <v>#NULL!</v>
      </c>
      <c r="AC665" s="1">
        <v>220157</v>
      </c>
      <c r="AD665" t="s">
        <v>113</v>
      </c>
      <c r="AE665" s="1">
        <v>220157</v>
      </c>
      <c r="AF665" t="s">
        <v>113</v>
      </c>
      <c r="AG665" s="1">
        <v>220157</v>
      </c>
      <c r="AH665" s="2" t="e">
        <f>#NULL!</f>
        <v>#NULL!</v>
      </c>
      <c r="AI665" s="2" t="e">
        <f>#NULL!</f>
        <v>#NULL!</v>
      </c>
      <c r="AJ665" t="s">
        <v>107</v>
      </c>
      <c r="AK665" t="s">
        <v>107</v>
      </c>
      <c r="AL665" s="2" t="e">
        <f>#NULL!</f>
        <v>#NULL!</v>
      </c>
      <c r="AM665" s="2" t="e">
        <f>#NULL!</f>
        <v>#NULL!</v>
      </c>
      <c r="AN665" s="2" t="e">
        <f>#NULL!</f>
        <v>#NULL!</v>
      </c>
      <c r="AO665" s="2" t="e">
        <f>#NULL!</f>
        <v>#NULL!</v>
      </c>
      <c r="AP665" s="2" t="e">
        <f>#NULL!</f>
        <v>#NULL!</v>
      </c>
      <c r="AQ665" s="2" t="e">
        <f>#NULL!</f>
        <v>#NULL!</v>
      </c>
      <c r="AR665" t="s">
        <v>107</v>
      </c>
      <c r="AS665" s="2" t="e">
        <f>#NULL!</f>
        <v>#NULL!</v>
      </c>
      <c r="AT665" s="2" t="e">
        <f>#NULL!</f>
        <v>#NULL!</v>
      </c>
      <c r="AU665" t="s">
        <v>114</v>
      </c>
      <c r="AV665" s="2" t="e">
        <f>#NULL!</f>
        <v>#NULL!</v>
      </c>
      <c r="AW665" s="2" t="e">
        <f>#NULL!</f>
        <v>#NULL!</v>
      </c>
      <c r="AX665" s="2" t="e">
        <f>#NULL!</f>
        <v>#NULL!</v>
      </c>
      <c r="AY665" s="2" t="e">
        <f>#NULL!</f>
        <v>#NULL!</v>
      </c>
      <c r="AZ665" s="2" t="e">
        <f>#NULL!</f>
        <v>#NULL!</v>
      </c>
      <c r="BA665" s="2" t="e">
        <f>#NULL!</f>
        <v>#NULL!</v>
      </c>
      <c r="BB665" s="2" t="e">
        <f>#NULL!</f>
        <v>#NULL!</v>
      </c>
      <c r="BC665" s="2" t="e">
        <f>#NULL!</f>
        <v>#NULL!</v>
      </c>
      <c r="BD665" t="s">
        <v>107</v>
      </c>
      <c r="BE665" t="s">
        <v>111</v>
      </c>
      <c r="BF665" t="s">
        <v>111</v>
      </c>
      <c r="BG665" t="s">
        <v>111</v>
      </c>
      <c r="BH665" t="s">
        <v>107</v>
      </c>
      <c r="BI665" t="s">
        <v>173</v>
      </c>
      <c r="BJ665" t="s">
        <v>200</v>
      </c>
      <c r="BK665" s="1">
        <v>8</v>
      </c>
      <c r="BL665" s="2" t="e">
        <f>#NULL!</f>
        <v>#NULL!</v>
      </c>
      <c r="BM665" s="2" t="e">
        <f>#NULL!</f>
        <v>#NULL!</v>
      </c>
      <c r="BN665" t="s">
        <v>137</v>
      </c>
      <c r="BO665" t="s">
        <v>174</v>
      </c>
      <c r="BP665" s="2" t="e">
        <f>#NULL!</f>
        <v>#NULL!</v>
      </c>
      <c r="BQ665" s="2" t="e">
        <f>#NULL!</f>
        <v>#NULL!</v>
      </c>
      <c r="BR665" s="2" t="e">
        <f>#NULL!</f>
        <v>#NULL!</v>
      </c>
      <c r="BS665" s="2" t="e">
        <f>#NULL!</f>
        <v>#NULL!</v>
      </c>
      <c r="BT665" s="2" t="e">
        <f>#NULL!</f>
        <v>#NULL!</v>
      </c>
      <c r="BU665" t="s">
        <v>162</v>
      </c>
      <c r="BV665" t="s">
        <v>175</v>
      </c>
      <c r="BW665" s="2" t="e">
        <f>#NULL!</f>
        <v>#NULL!</v>
      </c>
      <c r="BX665" s="2" t="e">
        <f>#NULL!</f>
        <v>#NULL!</v>
      </c>
      <c r="BY665" s="2" t="e">
        <f>#NULL!</f>
        <v>#NULL!</v>
      </c>
      <c r="BZ665" s="2" t="e">
        <f>#NULL!</f>
        <v>#NULL!</v>
      </c>
      <c r="CA665" s="2" t="e">
        <f>#NULL!</f>
        <v>#NULL!</v>
      </c>
      <c r="CB665" s="2" t="e">
        <f>#NULL!</f>
        <v>#NULL!</v>
      </c>
      <c r="CC665" s="2" t="e">
        <f>#NULL!</f>
        <v>#NULL!</v>
      </c>
      <c r="CD665" s="2" t="e">
        <f>#NULL!</f>
        <v>#NULL!</v>
      </c>
      <c r="CE665" s="2" t="e">
        <f>#NULL!</f>
        <v>#NULL!</v>
      </c>
      <c r="CF665" s="2" t="e">
        <f>#NULL!</f>
        <v>#NULL!</v>
      </c>
      <c r="CG665" s="2" t="e">
        <f>#NULL!</f>
        <v>#NULL!</v>
      </c>
      <c r="CH665" s="2" t="e">
        <f>#NULL!</f>
        <v>#NULL!</v>
      </c>
      <c r="CI665" s="2" t="e">
        <f>#NULL!</f>
        <v>#NULL!</v>
      </c>
      <c r="CJ665" t="s">
        <v>121</v>
      </c>
      <c r="CK665" t="s">
        <v>122</v>
      </c>
      <c r="CL665" t="s">
        <v>174</v>
      </c>
      <c r="CM665" s="2" t="e">
        <f>#NULL!</f>
        <v>#NULL!</v>
      </c>
      <c r="CN665" s="2" t="e">
        <f>#NULL!</f>
        <v>#NULL!</v>
      </c>
      <c r="CO665" t="s">
        <v>176</v>
      </c>
      <c r="CP665" t="s">
        <v>148</v>
      </c>
      <c r="CQ665" s="1">
        <v>7</v>
      </c>
      <c r="CR665" t="s">
        <v>726</v>
      </c>
      <c r="CS665" t="s">
        <v>731</v>
      </c>
      <c r="CT665" t="s">
        <v>732</v>
      </c>
      <c r="CU665" t="s">
        <v>131</v>
      </c>
      <c r="CV665" t="s">
        <v>131</v>
      </c>
      <c r="CW665" t="s">
        <v>710</v>
      </c>
    </row>
    <row r="666" spans="1:101" x14ac:dyDescent="0.35">
      <c r="A666" t="s">
        <v>101</v>
      </c>
      <c r="B666" t="s">
        <v>102</v>
      </c>
      <c r="C666" t="s">
        <v>706</v>
      </c>
      <c r="D666" t="s">
        <v>104</v>
      </c>
      <c r="E666" t="s">
        <v>104</v>
      </c>
      <c r="F666" t="s">
        <v>225</v>
      </c>
      <c r="G666" t="s">
        <v>220</v>
      </c>
      <c r="H666" t="s">
        <v>105</v>
      </c>
      <c r="I666" t="s">
        <v>106</v>
      </c>
      <c r="J666" s="1">
        <v>4</v>
      </c>
      <c r="K666" t="s">
        <v>107</v>
      </c>
      <c r="L666" t="s">
        <v>133</v>
      </c>
      <c r="M666" t="s">
        <v>143</v>
      </c>
      <c r="N666" s="1">
        <v>9</v>
      </c>
      <c r="O666" t="s">
        <v>265</v>
      </c>
      <c r="P666" s="1">
        <v>2001</v>
      </c>
      <c r="Q666" t="s">
        <v>107</v>
      </c>
      <c r="R666" s="2" t="e">
        <f>#NULL!</f>
        <v>#NULL!</v>
      </c>
      <c r="S666" t="s">
        <v>111</v>
      </c>
      <c r="T666" t="s">
        <v>111</v>
      </c>
      <c r="U666" s="2" t="e">
        <f>#NULL!</f>
        <v>#NULL!</v>
      </c>
      <c r="V666" s="2" t="e">
        <f>#NULL!</f>
        <v>#NULL!</v>
      </c>
      <c r="W666" s="2" t="e">
        <f>#NULL!</f>
        <v>#NULL!</v>
      </c>
      <c r="X666" s="2" t="e">
        <f>#NULL!</f>
        <v>#NULL!</v>
      </c>
      <c r="Y666" s="2" t="e">
        <f>#NULL!</f>
        <v>#NULL!</v>
      </c>
      <c r="Z666" s="2" t="e">
        <f>#NULL!</f>
        <v>#NULL!</v>
      </c>
      <c r="AA666" t="s">
        <v>113</v>
      </c>
      <c r="AB666" s="2" t="e">
        <f>#NULL!</f>
        <v>#NULL!</v>
      </c>
      <c r="AC666" s="1">
        <v>220157</v>
      </c>
      <c r="AD666" t="s">
        <v>113</v>
      </c>
      <c r="AE666" s="1">
        <v>220157</v>
      </c>
      <c r="AF666" t="s">
        <v>113</v>
      </c>
      <c r="AG666" s="1">
        <v>220157</v>
      </c>
      <c r="AH666" s="2" t="e">
        <f>#NULL!</f>
        <v>#NULL!</v>
      </c>
      <c r="AI666" s="2" t="e">
        <f>#NULL!</f>
        <v>#NULL!</v>
      </c>
      <c r="AJ666" t="s">
        <v>107</v>
      </c>
      <c r="AK666" t="s">
        <v>107</v>
      </c>
      <c r="AL666" s="2" t="e">
        <f>#NULL!</f>
        <v>#NULL!</v>
      </c>
      <c r="AM666" s="2" t="e">
        <f>#NULL!</f>
        <v>#NULL!</v>
      </c>
      <c r="AN666" s="2" t="e">
        <f>#NULL!</f>
        <v>#NULL!</v>
      </c>
      <c r="AO666" s="2" t="e">
        <f>#NULL!</f>
        <v>#NULL!</v>
      </c>
      <c r="AP666" s="2" t="e">
        <f>#NULL!</f>
        <v>#NULL!</v>
      </c>
      <c r="AQ666" s="2" t="e">
        <f>#NULL!</f>
        <v>#NULL!</v>
      </c>
      <c r="AR666" t="s">
        <v>107</v>
      </c>
      <c r="AS666" s="2" t="e">
        <f>#NULL!</f>
        <v>#NULL!</v>
      </c>
      <c r="AT666" s="2" t="e">
        <f>#NULL!</f>
        <v>#NULL!</v>
      </c>
      <c r="AU666" t="s">
        <v>114</v>
      </c>
      <c r="AV666" s="2" t="e">
        <f>#NULL!</f>
        <v>#NULL!</v>
      </c>
      <c r="AW666" s="2" t="e">
        <f>#NULL!</f>
        <v>#NULL!</v>
      </c>
      <c r="AX666" s="2" t="e">
        <f>#NULL!</f>
        <v>#NULL!</v>
      </c>
      <c r="AY666" s="2" t="e">
        <f>#NULL!</f>
        <v>#NULL!</v>
      </c>
      <c r="AZ666" s="2" t="e">
        <f>#NULL!</f>
        <v>#NULL!</v>
      </c>
      <c r="BA666" s="2" t="e">
        <f>#NULL!</f>
        <v>#NULL!</v>
      </c>
      <c r="BB666" s="2" t="e">
        <f>#NULL!</f>
        <v>#NULL!</v>
      </c>
      <c r="BC666" s="2" t="e">
        <f>#NULL!</f>
        <v>#NULL!</v>
      </c>
      <c r="BD666" t="s">
        <v>107</v>
      </c>
      <c r="BE666" t="s">
        <v>111</v>
      </c>
      <c r="BF666" t="s">
        <v>111</v>
      </c>
      <c r="BG666" t="s">
        <v>111</v>
      </c>
      <c r="BH666" t="s">
        <v>107</v>
      </c>
      <c r="BI666" t="s">
        <v>173</v>
      </c>
      <c r="BJ666" t="s">
        <v>161</v>
      </c>
      <c r="BK666" s="1">
        <v>5</v>
      </c>
      <c r="BL666" s="2" t="e">
        <f>#NULL!</f>
        <v>#NULL!</v>
      </c>
      <c r="BM666" s="2" t="e">
        <f>#NULL!</f>
        <v>#NULL!</v>
      </c>
      <c r="BN666" t="s">
        <v>137</v>
      </c>
      <c r="BO666" t="s">
        <v>174</v>
      </c>
      <c r="BP666" s="2" t="e">
        <f>#NULL!</f>
        <v>#NULL!</v>
      </c>
      <c r="BQ666" s="2" t="e">
        <f>#NULL!</f>
        <v>#NULL!</v>
      </c>
      <c r="BR666" s="2" t="e">
        <f>#NULL!</f>
        <v>#NULL!</v>
      </c>
      <c r="BS666" s="2" t="e">
        <f>#NULL!</f>
        <v>#NULL!</v>
      </c>
      <c r="BT666" s="2" t="e">
        <f>#NULL!</f>
        <v>#NULL!</v>
      </c>
      <c r="BU666" s="2" t="e">
        <f>#NULL!</f>
        <v>#NULL!</v>
      </c>
      <c r="BV666" s="2" t="e">
        <f>#NULL!</f>
        <v>#NULL!</v>
      </c>
      <c r="BW666" s="2" t="e">
        <f>#NULL!</f>
        <v>#NULL!</v>
      </c>
      <c r="BX666" s="2" t="e">
        <f>#NULL!</f>
        <v>#NULL!</v>
      </c>
      <c r="BY666" s="2" t="e">
        <f>#NULL!</f>
        <v>#NULL!</v>
      </c>
      <c r="BZ666" s="2" t="e">
        <f>#NULL!</f>
        <v>#NULL!</v>
      </c>
      <c r="CA666" s="2" t="e">
        <f>#NULL!</f>
        <v>#NULL!</v>
      </c>
      <c r="CB666" s="2" t="e">
        <f>#NULL!</f>
        <v>#NULL!</v>
      </c>
      <c r="CC666" s="2" t="e">
        <f>#NULL!</f>
        <v>#NULL!</v>
      </c>
      <c r="CD666" s="2" t="e">
        <f>#NULL!</f>
        <v>#NULL!</v>
      </c>
      <c r="CE666" s="2" t="e">
        <f>#NULL!</f>
        <v>#NULL!</v>
      </c>
      <c r="CF666" s="2" t="e">
        <f>#NULL!</f>
        <v>#NULL!</v>
      </c>
      <c r="CG666" s="2" t="e">
        <f>#NULL!</f>
        <v>#NULL!</v>
      </c>
      <c r="CH666" s="2" t="e">
        <f>#NULL!</f>
        <v>#NULL!</v>
      </c>
      <c r="CI666" s="2" t="e">
        <f>#NULL!</f>
        <v>#NULL!</v>
      </c>
      <c r="CJ666" t="s">
        <v>121</v>
      </c>
      <c r="CK666" t="s">
        <v>122</v>
      </c>
      <c r="CL666" t="s">
        <v>174</v>
      </c>
      <c r="CM666" s="2" t="e">
        <f>#NULL!</f>
        <v>#NULL!</v>
      </c>
      <c r="CN666" s="2" t="e">
        <f>#NULL!</f>
        <v>#NULL!</v>
      </c>
      <c r="CO666" t="s">
        <v>178</v>
      </c>
      <c r="CP666" t="s">
        <v>148</v>
      </c>
      <c r="CQ666" s="1">
        <v>5</v>
      </c>
      <c r="CR666" t="s">
        <v>726</v>
      </c>
      <c r="CS666" t="s">
        <v>731</v>
      </c>
      <c r="CT666" t="s">
        <v>732</v>
      </c>
      <c r="CU666" t="s">
        <v>131</v>
      </c>
      <c r="CV666" t="s">
        <v>131</v>
      </c>
      <c r="CW666" t="s">
        <v>710</v>
      </c>
    </row>
    <row r="667" spans="1:101" x14ac:dyDescent="0.35">
      <c r="A667" t="s">
        <v>101</v>
      </c>
      <c r="B667" t="s">
        <v>102</v>
      </c>
      <c r="C667" t="s">
        <v>706</v>
      </c>
      <c r="D667" t="s">
        <v>104</v>
      </c>
      <c r="E667" t="s">
        <v>104</v>
      </c>
      <c r="F667" t="s">
        <v>225</v>
      </c>
      <c r="G667" t="s">
        <v>220</v>
      </c>
      <c r="H667" t="s">
        <v>105</v>
      </c>
      <c r="I667" t="s">
        <v>106</v>
      </c>
      <c r="J667" s="1">
        <v>5</v>
      </c>
      <c r="K667" t="s">
        <v>107</v>
      </c>
      <c r="L667" t="s">
        <v>133</v>
      </c>
      <c r="M667" t="s">
        <v>143</v>
      </c>
      <c r="N667" s="1">
        <v>4</v>
      </c>
      <c r="O667" t="s">
        <v>160</v>
      </c>
      <c r="P667" s="1">
        <v>2006</v>
      </c>
      <c r="Q667" t="s">
        <v>107</v>
      </c>
      <c r="R667" s="2" t="e">
        <f>#NULL!</f>
        <v>#NULL!</v>
      </c>
      <c r="S667" t="s">
        <v>111</v>
      </c>
      <c r="T667" t="s">
        <v>111</v>
      </c>
      <c r="U667" s="2" t="e">
        <f>#NULL!</f>
        <v>#NULL!</v>
      </c>
      <c r="V667" s="2" t="e">
        <f>#NULL!</f>
        <v>#NULL!</v>
      </c>
      <c r="W667" s="2" t="e">
        <f>#NULL!</f>
        <v>#NULL!</v>
      </c>
      <c r="X667" s="2" t="e">
        <f>#NULL!</f>
        <v>#NULL!</v>
      </c>
      <c r="Y667" s="2" t="e">
        <f>#NULL!</f>
        <v>#NULL!</v>
      </c>
      <c r="Z667" s="2" t="e">
        <f>#NULL!</f>
        <v>#NULL!</v>
      </c>
      <c r="AA667" t="s">
        <v>113</v>
      </c>
      <c r="AB667" s="2" t="e">
        <f>#NULL!</f>
        <v>#NULL!</v>
      </c>
      <c r="AC667" s="1">
        <v>220157</v>
      </c>
      <c r="AD667" t="s">
        <v>113</v>
      </c>
      <c r="AE667" s="1">
        <v>220157</v>
      </c>
      <c r="AF667" t="s">
        <v>144</v>
      </c>
      <c r="AG667" s="2" t="e">
        <f>#NULL!</f>
        <v>#NULL!</v>
      </c>
      <c r="AH667" s="2" t="e">
        <f>#NULL!</f>
        <v>#NULL!</v>
      </c>
      <c r="AI667" s="2" t="e">
        <f>#NULL!</f>
        <v>#NULL!</v>
      </c>
      <c r="AJ667" t="s">
        <v>107</v>
      </c>
      <c r="AK667" t="s">
        <v>107</v>
      </c>
      <c r="AL667" s="2" t="e">
        <f>#NULL!</f>
        <v>#NULL!</v>
      </c>
      <c r="AM667" s="2" t="e">
        <f>#NULL!</f>
        <v>#NULL!</v>
      </c>
      <c r="AN667" s="2" t="e">
        <f>#NULL!</f>
        <v>#NULL!</v>
      </c>
      <c r="AO667" s="2" t="e">
        <f>#NULL!</f>
        <v>#NULL!</v>
      </c>
      <c r="AP667" s="2" t="e">
        <f>#NULL!</f>
        <v>#NULL!</v>
      </c>
      <c r="AQ667" s="2" t="e">
        <f>#NULL!</f>
        <v>#NULL!</v>
      </c>
      <c r="AR667" t="s">
        <v>107</v>
      </c>
      <c r="AS667" s="2" t="e">
        <f>#NULL!</f>
        <v>#NULL!</v>
      </c>
      <c r="AT667" s="2" t="e">
        <f>#NULL!</f>
        <v>#NULL!</v>
      </c>
      <c r="AU667" t="s">
        <v>114</v>
      </c>
      <c r="AV667" s="2" t="e">
        <f>#NULL!</f>
        <v>#NULL!</v>
      </c>
      <c r="AW667" t="s">
        <v>193</v>
      </c>
      <c r="AX667" s="2" t="e">
        <f>#NULL!</f>
        <v>#NULL!</v>
      </c>
      <c r="AY667" s="2" t="e">
        <f>#NULL!</f>
        <v>#NULL!</v>
      </c>
      <c r="AZ667" s="2" t="e">
        <f>#NULL!</f>
        <v>#NULL!</v>
      </c>
      <c r="BA667" s="2" t="e">
        <f>#NULL!</f>
        <v>#NULL!</v>
      </c>
      <c r="BB667" s="2" t="e">
        <f>#NULL!</f>
        <v>#NULL!</v>
      </c>
      <c r="BC667" s="2" t="e">
        <f>#NULL!</f>
        <v>#NULL!</v>
      </c>
      <c r="BD667" s="2" t="e">
        <f>#NULL!</f>
        <v>#NULL!</v>
      </c>
      <c r="BE667" s="2" t="e">
        <f>#NULL!</f>
        <v>#NULL!</v>
      </c>
      <c r="BF667" s="2" t="e">
        <f>#NULL!</f>
        <v>#NULL!</v>
      </c>
      <c r="BG667" s="2" t="e">
        <f>#NULL!</f>
        <v>#NULL!</v>
      </c>
      <c r="BH667" s="2" t="e">
        <f>#NULL!</f>
        <v>#NULL!</v>
      </c>
      <c r="BI667" s="2" t="e">
        <f>#NULL!</f>
        <v>#NULL!</v>
      </c>
      <c r="BJ667" s="2" t="e">
        <f>#NULL!</f>
        <v>#NULL!</v>
      </c>
      <c r="BK667" s="2" t="e">
        <f>#NULL!</f>
        <v>#NULL!</v>
      </c>
      <c r="BL667" s="2" t="e">
        <f>#NULL!</f>
        <v>#NULL!</v>
      </c>
      <c r="BM667" s="2" t="e">
        <f>#NULL!</f>
        <v>#NULL!</v>
      </c>
      <c r="BN667" s="2" t="e">
        <f>#NULL!</f>
        <v>#NULL!</v>
      </c>
      <c r="BO667" s="2" t="e">
        <f>#NULL!</f>
        <v>#NULL!</v>
      </c>
      <c r="BP667" s="2" t="e">
        <f>#NULL!</f>
        <v>#NULL!</v>
      </c>
      <c r="BQ667" s="2" t="e">
        <f>#NULL!</f>
        <v>#NULL!</v>
      </c>
      <c r="BR667" s="2" t="e">
        <f>#NULL!</f>
        <v>#NULL!</v>
      </c>
      <c r="BS667" s="2" t="e">
        <f>#NULL!</f>
        <v>#NULL!</v>
      </c>
      <c r="BT667" s="2" t="e">
        <f>#NULL!</f>
        <v>#NULL!</v>
      </c>
      <c r="BU667" s="2" t="e">
        <f>#NULL!</f>
        <v>#NULL!</v>
      </c>
      <c r="BV667" s="2" t="e">
        <f>#NULL!</f>
        <v>#NULL!</v>
      </c>
      <c r="BW667" s="2" t="e">
        <f>#NULL!</f>
        <v>#NULL!</v>
      </c>
      <c r="BX667" s="2" t="e">
        <f>#NULL!</f>
        <v>#NULL!</v>
      </c>
      <c r="BY667" s="2" t="e">
        <f>#NULL!</f>
        <v>#NULL!</v>
      </c>
      <c r="BZ667" s="2" t="e">
        <f>#NULL!</f>
        <v>#NULL!</v>
      </c>
      <c r="CA667" s="2" t="e">
        <f>#NULL!</f>
        <v>#NULL!</v>
      </c>
      <c r="CB667" s="2" t="e">
        <f>#NULL!</f>
        <v>#NULL!</v>
      </c>
      <c r="CC667" s="2" t="e">
        <f>#NULL!</f>
        <v>#NULL!</v>
      </c>
      <c r="CD667" s="2" t="e">
        <f>#NULL!</f>
        <v>#NULL!</v>
      </c>
      <c r="CE667" s="2" t="e">
        <f>#NULL!</f>
        <v>#NULL!</v>
      </c>
      <c r="CF667" s="2" t="e">
        <f>#NULL!</f>
        <v>#NULL!</v>
      </c>
      <c r="CG667" s="2" t="e">
        <f>#NULL!</f>
        <v>#NULL!</v>
      </c>
      <c r="CH667" s="2" t="e">
        <f>#NULL!</f>
        <v>#NULL!</v>
      </c>
      <c r="CI667" s="2" t="e">
        <f>#NULL!</f>
        <v>#NULL!</v>
      </c>
      <c r="CJ667" t="s">
        <v>121</v>
      </c>
      <c r="CK667" t="s">
        <v>122</v>
      </c>
      <c r="CL667" s="2" t="e">
        <f>#NULL!</f>
        <v>#NULL!</v>
      </c>
      <c r="CM667" s="2" t="e">
        <f>#NULL!</f>
        <v>#NULL!</v>
      </c>
      <c r="CN667" s="2" t="e">
        <f>#NULL!</f>
        <v>#NULL!</v>
      </c>
      <c r="CO667" t="s">
        <v>147</v>
      </c>
      <c r="CP667" t="s">
        <v>148</v>
      </c>
      <c r="CQ667" s="2" t="e">
        <f>#NULL!</f>
        <v>#NULL!</v>
      </c>
      <c r="CR667" t="s">
        <v>726</v>
      </c>
      <c r="CS667" t="s">
        <v>731</v>
      </c>
      <c r="CT667" t="s">
        <v>732</v>
      </c>
      <c r="CU667" t="s">
        <v>131</v>
      </c>
      <c r="CV667" t="s">
        <v>131</v>
      </c>
      <c r="CW667" t="s">
        <v>710</v>
      </c>
    </row>
    <row r="668" spans="1:101" x14ac:dyDescent="0.35">
      <c r="A668" t="s">
        <v>101</v>
      </c>
      <c r="B668" t="s">
        <v>102</v>
      </c>
      <c r="C668" t="s">
        <v>706</v>
      </c>
      <c r="D668" t="s">
        <v>104</v>
      </c>
      <c r="E668" t="s">
        <v>104</v>
      </c>
      <c r="F668" t="s">
        <v>225</v>
      </c>
      <c r="G668" t="s">
        <v>307</v>
      </c>
      <c r="H668" t="s">
        <v>105</v>
      </c>
      <c r="I668" t="s">
        <v>106</v>
      </c>
      <c r="J668" s="1">
        <v>1</v>
      </c>
      <c r="K668" t="s">
        <v>107</v>
      </c>
      <c r="L668" t="s">
        <v>108</v>
      </c>
      <c r="M668" t="s">
        <v>109</v>
      </c>
      <c r="N668" s="1">
        <v>49</v>
      </c>
      <c r="O668" t="s">
        <v>179</v>
      </c>
      <c r="P668" s="1">
        <v>1961</v>
      </c>
      <c r="Q668" t="s">
        <v>107</v>
      </c>
      <c r="R668" s="2" t="e">
        <f>#NULL!</f>
        <v>#NULL!</v>
      </c>
      <c r="S668" t="s">
        <v>111</v>
      </c>
      <c r="T668" t="s">
        <v>111</v>
      </c>
      <c r="U668" s="2" t="e">
        <f>#NULL!</f>
        <v>#NULL!</v>
      </c>
      <c r="V668" s="2" t="e">
        <f>#NULL!</f>
        <v>#NULL!</v>
      </c>
      <c r="W668" s="2" t="e">
        <f>#NULL!</f>
        <v>#NULL!</v>
      </c>
      <c r="X668" s="2" t="e">
        <f>#NULL!</f>
        <v>#NULL!</v>
      </c>
      <c r="Y668" s="2" t="e">
        <f>#NULL!</f>
        <v>#NULL!</v>
      </c>
      <c r="Z668" s="2" t="e">
        <f>#NULL!</f>
        <v>#NULL!</v>
      </c>
      <c r="AA668" t="s">
        <v>112</v>
      </c>
      <c r="AB668" s="2" t="e">
        <f>#NULL!</f>
        <v>#NULL!</v>
      </c>
      <c r="AC668" s="1">
        <v>120651</v>
      </c>
      <c r="AD668" t="s">
        <v>113</v>
      </c>
      <c r="AE668" s="1">
        <v>220157</v>
      </c>
      <c r="AF668" t="s">
        <v>113</v>
      </c>
      <c r="AG668" s="1">
        <v>220157</v>
      </c>
      <c r="AH668" s="2" t="e">
        <f>#NULL!</f>
        <v>#NULL!</v>
      </c>
      <c r="AI668" s="2" t="e">
        <f>#NULL!</f>
        <v>#NULL!</v>
      </c>
      <c r="AJ668" t="s">
        <v>107</v>
      </c>
      <c r="AK668" t="s">
        <v>107</v>
      </c>
      <c r="AL668" s="2" t="e">
        <f>#NULL!</f>
        <v>#NULL!</v>
      </c>
      <c r="AM668" s="2" t="e">
        <f>#NULL!</f>
        <v>#NULL!</v>
      </c>
      <c r="AN668" s="2" t="e">
        <f>#NULL!</f>
        <v>#NULL!</v>
      </c>
      <c r="AO668" s="2" t="e">
        <f>#NULL!</f>
        <v>#NULL!</v>
      </c>
      <c r="AP668" s="2" t="e">
        <f>#NULL!</f>
        <v>#NULL!</v>
      </c>
      <c r="AQ668" s="2" t="e">
        <f>#NULL!</f>
        <v>#NULL!</v>
      </c>
      <c r="AR668" t="s">
        <v>107</v>
      </c>
      <c r="AS668" s="2" t="e">
        <f>#NULL!</f>
        <v>#NULL!</v>
      </c>
      <c r="AT668" s="2" t="e">
        <f>#NULL!</f>
        <v>#NULL!</v>
      </c>
      <c r="AU668" t="s">
        <v>114</v>
      </c>
      <c r="AV668" s="2" t="e">
        <f>#NULL!</f>
        <v>#NULL!</v>
      </c>
      <c r="AW668" s="2" t="e">
        <f>#NULL!</f>
        <v>#NULL!</v>
      </c>
      <c r="AX668" s="2" t="e">
        <f>#NULL!</f>
        <v>#NULL!</v>
      </c>
      <c r="AY668" s="2" t="e">
        <f>#NULL!</f>
        <v>#NULL!</v>
      </c>
      <c r="AZ668" s="2" t="e">
        <f>#NULL!</f>
        <v>#NULL!</v>
      </c>
      <c r="BA668" s="2" t="e">
        <f>#NULL!</f>
        <v>#NULL!</v>
      </c>
      <c r="BB668" s="2" t="e">
        <f>#NULL!</f>
        <v>#NULL!</v>
      </c>
      <c r="BC668" s="2" t="e">
        <f>#NULL!</f>
        <v>#NULL!</v>
      </c>
      <c r="BD668" t="s">
        <v>107</v>
      </c>
      <c r="BE668" t="s">
        <v>111</v>
      </c>
      <c r="BF668" t="s">
        <v>111</v>
      </c>
      <c r="BG668" t="s">
        <v>111</v>
      </c>
      <c r="BH668" t="s">
        <v>111</v>
      </c>
      <c r="BI668" s="2" t="e">
        <f>#NULL!</f>
        <v>#NULL!</v>
      </c>
      <c r="BJ668" t="s">
        <v>161</v>
      </c>
      <c r="BK668" s="1">
        <v>6</v>
      </c>
      <c r="BL668" s="2" t="e">
        <f>#NULL!</f>
        <v>#NULL!</v>
      </c>
      <c r="BM668" s="2" t="e">
        <f>#NULL!</f>
        <v>#NULL!</v>
      </c>
      <c r="BN668" t="s">
        <v>255</v>
      </c>
      <c r="BO668" s="2" t="e">
        <f>#NULL!</f>
        <v>#NULL!</v>
      </c>
      <c r="BP668" s="1">
        <v>122</v>
      </c>
      <c r="BQ668" s="1">
        <v>9211</v>
      </c>
      <c r="BR668" t="s">
        <v>202</v>
      </c>
      <c r="BS668" s="1">
        <v>6</v>
      </c>
      <c r="BT668" t="s">
        <v>118</v>
      </c>
      <c r="BU668" t="s">
        <v>153</v>
      </c>
      <c r="BV668" t="s">
        <v>175</v>
      </c>
      <c r="BW668" s="2" t="e">
        <f>#NULL!</f>
        <v>#NULL!</v>
      </c>
      <c r="BX668" s="2" t="e">
        <f>#NULL!</f>
        <v>#NULL!</v>
      </c>
      <c r="BY668" s="2" t="e">
        <f>#NULL!</f>
        <v>#NULL!</v>
      </c>
      <c r="BZ668" s="2" t="e">
        <f>#NULL!</f>
        <v>#NULL!</v>
      </c>
      <c r="CA668" s="2" t="e">
        <f>#NULL!</f>
        <v>#NULL!</v>
      </c>
      <c r="CB668" s="2" t="e">
        <f>#NULL!</f>
        <v>#NULL!</v>
      </c>
      <c r="CC668" s="2" t="e">
        <f>#NULL!</f>
        <v>#NULL!</v>
      </c>
      <c r="CD668" s="2" t="e">
        <f>#NULL!</f>
        <v>#NULL!</v>
      </c>
      <c r="CE668" s="2" t="e">
        <f>#NULL!</f>
        <v>#NULL!</v>
      </c>
      <c r="CF668" s="2" t="e">
        <f>#NULL!</f>
        <v>#NULL!</v>
      </c>
      <c r="CG668" s="2" t="e">
        <f>#NULL!</f>
        <v>#NULL!</v>
      </c>
      <c r="CH668" s="2" t="e">
        <f>#NULL!</f>
        <v>#NULL!</v>
      </c>
      <c r="CI668" s="2" t="e">
        <f>#NULL!</f>
        <v>#NULL!</v>
      </c>
      <c r="CJ668" t="s">
        <v>121</v>
      </c>
      <c r="CK668" t="s">
        <v>122</v>
      </c>
      <c r="CL668" t="s">
        <v>257</v>
      </c>
      <c r="CM668" t="s">
        <v>155</v>
      </c>
      <c r="CN668" t="s">
        <v>125</v>
      </c>
      <c r="CO668" t="s">
        <v>157</v>
      </c>
      <c r="CP668" t="s">
        <v>127</v>
      </c>
      <c r="CQ668" s="1">
        <v>7</v>
      </c>
      <c r="CR668" t="s">
        <v>726</v>
      </c>
      <c r="CS668" t="s">
        <v>733</v>
      </c>
      <c r="CT668" t="s">
        <v>734</v>
      </c>
      <c r="CU668" t="s">
        <v>131</v>
      </c>
      <c r="CV668" t="s">
        <v>131</v>
      </c>
      <c r="CW668" t="s">
        <v>710</v>
      </c>
    </row>
    <row r="669" spans="1:101" x14ac:dyDescent="0.35">
      <c r="A669" t="s">
        <v>101</v>
      </c>
      <c r="B669" t="s">
        <v>102</v>
      </c>
      <c r="C669" t="s">
        <v>706</v>
      </c>
      <c r="D669" t="s">
        <v>104</v>
      </c>
      <c r="E669" t="s">
        <v>104</v>
      </c>
      <c r="F669" t="s">
        <v>225</v>
      </c>
      <c r="G669" t="s">
        <v>307</v>
      </c>
      <c r="H669" t="s">
        <v>105</v>
      </c>
      <c r="I669" t="s">
        <v>106</v>
      </c>
      <c r="J669" s="1">
        <v>2</v>
      </c>
      <c r="K669" t="s">
        <v>107</v>
      </c>
      <c r="L669" t="s">
        <v>133</v>
      </c>
      <c r="M669" t="s">
        <v>134</v>
      </c>
      <c r="N669" s="1">
        <v>46</v>
      </c>
      <c r="O669" t="s">
        <v>179</v>
      </c>
      <c r="P669" s="1">
        <v>1964</v>
      </c>
      <c r="Q669" t="s">
        <v>107</v>
      </c>
      <c r="R669" s="2" t="e">
        <f>#NULL!</f>
        <v>#NULL!</v>
      </c>
      <c r="S669" t="s">
        <v>111</v>
      </c>
      <c r="T669" t="s">
        <v>111</v>
      </c>
      <c r="U669" s="2" t="e">
        <f>#NULL!</f>
        <v>#NULL!</v>
      </c>
      <c r="V669" s="2" t="e">
        <f>#NULL!</f>
        <v>#NULL!</v>
      </c>
      <c r="W669" s="2" t="e">
        <f>#NULL!</f>
        <v>#NULL!</v>
      </c>
      <c r="X669" s="2" t="e">
        <f>#NULL!</f>
        <v>#NULL!</v>
      </c>
      <c r="Y669" s="2" t="e">
        <f>#NULL!</f>
        <v>#NULL!</v>
      </c>
      <c r="Z669" s="2" t="e">
        <f>#NULL!</f>
        <v>#NULL!</v>
      </c>
      <c r="AA669" t="s">
        <v>112</v>
      </c>
      <c r="AB669" s="2" t="e">
        <f>#NULL!</f>
        <v>#NULL!</v>
      </c>
      <c r="AC669" s="1">
        <v>20650</v>
      </c>
      <c r="AD669" t="s">
        <v>113</v>
      </c>
      <c r="AE669" s="1">
        <v>220157</v>
      </c>
      <c r="AF669" t="s">
        <v>113</v>
      </c>
      <c r="AG669" s="1">
        <v>220157</v>
      </c>
      <c r="AH669" s="2" t="e">
        <f>#NULL!</f>
        <v>#NULL!</v>
      </c>
      <c r="AI669" s="2" t="e">
        <f>#NULL!</f>
        <v>#NULL!</v>
      </c>
      <c r="AJ669" t="s">
        <v>107</v>
      </c>
      <c r="AK669" t="s">
        <v>107</v>
      </c>
      <c r="AL669" s="2" t="e">
        <f>#NULL!</f>
        <v>#NULL!</v>
      </c>
      <c r="AM669" s="2" t="e">
        <f>#NULL!</f>
        <v>#NULL!</v>
      </c>
      <c r="AN669" s="2" t="e">
        <f>#NULL!</f>
        <v>#NULL!</v>
      </c>
      <c r="AO669" s="2" t="e">
        <f>#NULL!</f>
        <v>#NULL!</v>
      </c>
      <c r="AP669" s="2" t="e">
        <f>#NULL!</f>
        <v>#NULL!</v>
      </c>
      <c r="AQ669" s="2" t="e">
        <f>#NULL!</f>
        <v>#NULL!</v>
      </c>
      <c r="AR669" t="s">
        <v>107</v>
      </c>
      <c r="AS669" s="2" t="e">
        <f>#NULL!</f>
        <v>#NULL!</v>
      </c>
      <c r="AT669" s="2" t="e">
        <f>#NULL!</f>
        <v>#NULL!</v>
      </c>
      <c r="AU669" t="s">
        <v>114</v>
      </c>
      <c r="AV669" s="2" t="e">
        <f>#NULL!</f>
        <v>#NULL!</v>
      </c>
      <c r="AW669" s="2" t="e">
        <f>#NULL!</f>
        <v>#NULL!</v>
      </c>
      <c r="AX669" s="2" t="e">
        <f>#NULL!</f>
        <v>#NULL!</v>
      </c>
      <c r="AY669" s="2" t="e">
        <f>#NULL!</f>
        <v>#NULL!</v>
      </c>
      <c r="AZ669" s="2" t="e">
        <f>#NULL!</f>
        <v>#NULL!</v>
      </c>
      <c r="BA669" s="2" t="e">
        <f>#NULL!</f>
        <v>#NULL!</v>
      </c>
      <c r="BB669" s="2" t="e">
        <f>#NULL!</f>
        <v>#NULL!</v>
      </c>
      <c r="BC669" s="2" t="e">
        <f>#NULL!</f>
        <v>#NULL!</v>
      </c>
      <c r="BD669" t="s">
        <v>107</v>
      </c>
      <c r="BE669" t="s">
        <v>111</v>
      </c>
      <c r="BF669" t="s">
        <v>111</v>
      </c>
      <c r="BG669" t="s">
        <v>111</v>
      </c>
      <c r="BH669" t="s">
        <v>111</v>
      </c>
      <c r="BI669" s="2" t="e">
        <f>#NULL!</f>
        <v>#NULL!</v>
      </c>
      <c r="BJ669" t="s">
        <v>161</v>
      </c>
      <c r="BK669" s="1">
        <v>6</v>
      </c>
      <c r="BL669" s="2" t="e">
        <f>#NULL!</f>
        <v>#NULL!</v>
      </c>
      <c r="BM669" s="2" t="e">
        <f>#NULL!</f>
        <v>#NULL!</v>
      </c>
      <c r="BN669" t="s">
        <v>116</v>
      </c>
      <c r="BO669" s="2" t="e">
        <f>#NULL!</f>
        <v>#NULL!</v>
      </c>
      <c r="BP669" s="1">
        <v>9999</v>
      </c>
      <c r="BQ669" s="1">
        <v>9999</v>
      </c>
      <c r="BR669" t="s">
        <v>152</v>
      </c>
      <c r="BS669" s="1">
        <v>7</v>
      </c>
      <c r="BT669" t="s">
        <v>118</v>
      </c>
      <c r="BU669" t="s">
        <v>153</v>
      </c>
      <c r="BV669" t="s">
        <v>175</v>
      </c>
      <c r="BW669" t="s">
        <v>341</v>
      </c>
      <c r="BX669" s="1">
        <v>4</v>
      </c>
      <c r="BY669" s="1">
        <v>2</v>
      </c>
      <c r="BZ669" s="2" t="e">
        <f>#NULL!</f>
        <v>#NULL!</v>
      </c>
      <c r="CA669" t="s">
        <v>341</v>
      </c>
      <c r="CB669" s="2" t="e">
        <f>#NULL!</f>
        <v>#NULL!</v>
      </c>
      <c r="CC669" s="1">
        <v>20</v>
      </c>
      <c r="CD669" s="2" t="e">
        <f>#NULL!</f>
        <v>#NULL!</v>
      </c>
      <c r="CE669" s="1">
        <v>2007</v>
      </c>
      <c r="CF669" t="s">
        <v>165</v>
      </c>
      <c r="CG669" s="2" t="e">
        <f>#NULL!</f>
        <v>#NULL!</v>
      </c>
      <c r="CH669" t="s">
        <v>107</v>
      </c>
      <c r="CI669" s="2" t="e">
        <f>#NULL!</f>
        <v>#NULL!</v>
      </c>
      <c r="CJ669" t="s">
        <v>121</v>
      </c>
      <c r="CK669" t="s">
        <v>122</v>
      </c>
      <c r="CL669" t="s">
        <v>123</v>
      </c>
      <c r="CM669" t="s">
        <v>167</v>
      </c>
      <c r="CN669" t="s">
        <v>167</v>
      </c>
      <c r="CO669" t="s">
        <v>157</v>
      </c>
      <c r="CP669" t="s">
        <v>127</v>
      </c>
      <c r="CQ669" s="1">
        <v>7</v>
      </c>
      <c r="CR669" t="s">
        <v>726</v>
      </c>
      <c r="CS669" t="s">
        <v>733</v>
      </c>
      <c r="CT669" t="s">
        <v>734</v>
      </c>
      <c r="CU669" t="s">
        <v>131</v>
      </c>
      <c r="CV669" t="s">
        <v>131</v>
      </c>
      <c r="CW669" t="s">
        <v>710</v>
      </c>
    </row>
    <row r="670" spans="1:101" x14ac:dyDescent="0.35">
      <c r="A670" t="s">
        <v>101</v>
      </c>
      <c r="B670" t="s">
        <v>102</v>
      </c>
      <c r="C670" t="s">
        <v>706</v>
      </c>
      <c r="D670" t="s">
        <v>104</v>
      </c>
      <c r="E670" t="s">
        <v>104</v>
      </c>
      <c r="F670" t="s">
        <v>225</v>
      </c>
      <c r="G670" t="s">
        <v>307</v>
      </c>
      <c r="H670" t="s">
        <v>105</v>
      </c>
      <c r="I670" t="s">
        <v>106</v>
      </c>
      <c r="J670" s="1">
        <v>3</v>
      </c>
      <c r="K670" t="s">
        <v>107</v>
      </c>
      <c r="L670" t="s">
        <v>108</v>
      </c>
      <c r="M670" t="s">
        <v>143</v>
      </c>
      <c r="N670" s="1">
        <v>15</v>
      </c>
      <c r="O670" t="s">
        <v>110</v>
      </c>
      <c r="P670" s="1">
        <v>1995</v>
      </c>
      <c r="Q670" t="s">
        <v>107</v>
      </c>
      <c r="R670" s="2" t="e">
        <f>#NULL!</f>
        <v>#NULL!</v>
      </c>
      <c r="S670" t="s">
        <v>111</v>
      </c>
      <c r="T670" t="s">
        <v>111</v>
      </c>
      <c r="U670" s="2" t="e">
        <f>#NULL!</f>
        <v>#NULL!</v>
      </c>
      <c r="V670" s="2" t="e">
        <f>#NULL!</f>
        <v>#NULL!</v>
      </c>
      <c r="W670" s="2" t="e">
        <f>#NULL!</f>
        <v>#NULL!</v>
      </c>
      <c r="X670" s="2" t="e">
        <f>#NULL!</f>
        <v>#NULL!</v>
      </c>
      <c r="Y670" s="2" t="e">
        <f>#NULL!</f>
        <v>#NULL!</v>
      </c>
      <c r="Z670" s="2" t="e">
        <f>#NULL!</f>
        <v>#NULL!</v>
      </c>
      <c r="AA670" t="s">
        <v>113</v>
      </c>
      <c r="AB670" s="2" t="e">
        <f>#NULL!</f>
        <v>#NULL!</v>
      </c>
      <c r="AC670" s="1">
        <v>220157</v>
      </c>
      <c r="AD670" t="s">
        <v>113</v>
      </c>
      <c r="AE670" s="1">
        <v>220157</v>
      </c>
      <c r="AF670" t="s">
        <v>113</v>
      </c>
      <c r="AG670" s="1">
        <v>220157</v>
      </c>
      <c r="AH670" s="2" t="e">
        <f>#NULL!</f>
        <v>#NULL!</v>
      </c>
      <c r="AI670" s="2" t="e">
        <f>#NULL!</f>
        <v>#NULL!</v>
      </c>
      <c r="AJ670" t="s">
        <v>107</v>
      </c>
      <c r="AK670" t="s">
        <v>107</v>
      </c>
      <c r="AL670" s="2" t="e">
        <f>#NULL!</f>
        <v>#NULL!</v>
      </c>
      <c r="AM670" s="2" t="e">
        <f>#NULL!</f>
        <v>#NULL!</v>
      </c>
      <c r="AN670" s="2" t="e">
        <f>#NULL!</f>
        <v>#NULL!</v>
      </c>
      <c r="AO670" s="2" t="e">
        <f>#NULL!</f>
        <v>#NULL!</v>
      </c>
      <c r="AP670" s="2" t="e">
        <f>#NULL!</f>
        <v>#NULL!</v>
      </c>
      <c r="AQ670" s="2" t="e">
        <f>#NULL!</f>
        <v>#NULL!</v>
      </c>
      <c r="AR670" t="s">
        <v>107</v>
      </c>
      <c r="AS670" s="2" t="e">
        <f>#NULL!</f>
        <v>#NULL!</v>
      </c>
      <c r="AT670" s="2" t="e">
        <f>#NULL!</f>
        <v>#NULL!</v>
      </c>
      <c r="AU670" t="s">
        <v>114</v>
      </c>
      <c r="AV670" s="2" t="e">
        <f>#NULL!</f>
        <v>#NULL!</v>
      </c>
      <c r="AW670" s="2" t="e">
        <f>#NULL!</f>
        <v>#NULL!</v>
      </c>
      <c r="AX670" s="2" t="e">
        <f>#NULL!</f>
        <v>#NULL!</v>
      </c>
      <c r="AY670" s="2" t="e">
        <f>#NULL!</f>
        <v>#NULL!</v>
      </c>
      <c r="AZ670" s="2" t="e">
        <f>#NULL!</f>
        <v>#NULL!</v>
      </c>
      <c r="BA670" s="2" t="e">
        <f>#NULL!</f>
        <v>#NULL!</v>
      </c>
      <c r="BB670" s="2" t="e">
        <f>#NULL!</f>
        <v>#NULL!</v>
      </c>
      <c r="BC670" s="2" t="e">
        <f>#NULL!</f>
        <v>#NULL!</v>
      </c>
      <c r="BD670" t="s">
        <v>107</v>
      </c>
      <c r="BE670" t="s">
        <v>111</v>
      </c>
      <c r="BF670" t="s">
        <v>111</v>
      </c>
      <c r="BG670" t="s">
        <v>111</v>
      </c>
      <c r="BH670" t="s">
        <v>107</v>
      </c>
      <c r="BI670" t="s">
        <v>173</v>
      </c>
      <c r="BJ670" t="s">
        <v>200</v>
      </c>
      <c r="BK670" s="1">
        <v>10</v>
      </c>
      <c r="BL670" s="2" t="e">
        <f>#NULL!</f>
        <v>#NULL!</v>
      </c>
      <c r="BM670" s="2" t="e">
        <f>#NULL!</f>
        <v>#NULL!</v>
      </c>
      <c r="BN670" t="s">
        <v>137</v>
      </c>
      <c r="BO670" t="s">
        <v>174</v>
      </c>
      <c r="BP670" s="2" t="e">
        <f>#NULL!</f>
        <v>#NULL!</v>
      </c>
      <c r="BQ670" s="2" t="e">
        <f>#NULL!</f>
        <v>#NULL!</v>
      </c>
      <c r="BR670" s="2" t="e">
        <f>#NULL!</f>
        <v>#NULL!</v>
      </c>
      <c r="BS670" s="2" t="e">
        <f>#NULL!</f>
        <v>#NULL!</v>
      </c>
      <c r="BT670" s="2" t="e">
        <f>#NULL!</f>
        <v>#NULL!</v>
      </c>
      <c r="BU670" t="s">
        <v>162</v>
      </c>
      <c r="BV670" t="s">
        <v>175</v>
      </c>
      <c r="BW670" s="2" t="e">
        <f>#NULL!</f>
        <v>#NULL!</v>
      </c>
      <c r="BX670" s="2" t="e">
        <f>#NULL!</f>
        <v>#NULL!</v>
      </c>
      <c r="BY670" s="2" t="e">
        <f>#NULL!</f>
        <v>#NULL!</v>
      </c>
      <c r="BZ670" s="2" t="e">
        <f>#NULL!</f>
        <v>#NULL!</v>
      </c>
      <c r="CA670" s="2" t="e">
        <f>#NULL!</f>
        <v>#NULL!</v>
      </c>
      <c r="CB670" s="2" t="e">
        <f>#NULL!</f>
        <v>#NULL!</v>
      </c>
      <c r="CC670" s="2" t="e">
        <f>#NULL!</f>
        <v>#NULL!</v>
      </c>
      <c r="CD670" s="2" t="e">
        <f>#NULL!</f>
        <v>#NULL!</v>
      </c>
      <c r="CE670" s="2" t="e">
        <f>#NULL!</f>
        <v>#NULL!</v>
      </c>
      <c r="CF670" s="2" t="e">
        <f>#NULL!</f>
        <v>#NULL!</v>
      </c>
      <c r="CG670" s="2" t="e">
        <f>#NULL!</f>
        <v>#NULL!</v>
      </c>
      <c r="CH670" s="2" t="e">
        <f>#NULL!</f>
        <v>#NULL!</v>
      </c>
      <c r="CI670" s="2" t="e">
        <f>#NULL!</f>
        <v>#NULL!</v>
      </c>
      <c r="CJ670" t="s">
        <v>121</v>
      </c>
      <c r="CK670" t="s">
        <v>122</v>
      </c>
      <c r="CL670" t="s">
        <v>174</v>
      </c>
      <c r="CM670" s="2" t="e">
        <f>#NULL!</f>
        <v>#NULL!</v>
      </c>
      <c r="CN670" s="2" t="e">
        <f>#NULL!</f>
        <v>#NULL!</v>
      </c>
      <c r="CO670" t="s">
        <v>172</v>
      </c>
      <c r="CP670" t="s">
        <v>127</v>
      </c>
      <c r="CQ670" s="1">
        <v>9</v>
      </c>
      <c r="CR670" t="s">
        <v>726</v>
      </c>
      <c r="CS670" t="s">
        <v>733</v>
      </c>
      <c r="CT670" t="s">
        <v>734</v>
      </c>
      <c r="CU670" t="s">
        <v>131</v>
      </c>
      <c r="CV670" t="s">
        <v>131</v>
      </c>
      <c r="CW670" t="s">
        <v>710</v>
      </c>
    </row>
    <row r="671" spans="1:101" x14ac:dyDescent="0.35">
      <c r="A671" t="s">
        <v>101</v>
      </c>
      <c r="B671" t="s">
        <v>102</v>
      </c>
      <c r="C671" t="s">
        <v>706</v>
      </c>
      <c r="D671" t="s">
        <v>104</v>
      </c>
      <c r="E671" t="s">
        <v>104</v>
      </c>
      <c r="F671" t="s">
        <v>225</v>
      </c>
      <c r="G671" t="s">
        <v>307</v>
      </c>
      <c r="H671" t="s">
        <v>105</v>
      </c>
      <c r="I671" t="s">
        <v>106</v>
      </c>
      <c r="J671" s="1">
        <v>4</v>
      </c>
      <c r="K671" t="s">
        <v>107</v>
      </c>
      <c r="L671" t="s">
        <v>133</v>
      </c>
      <c r="M671" t="s">
        <v>143</v>
      </c>
      <c r="N671" s="1">
        <v>12</v>
      </c>
      <c r="O671" t="s">
        <v>139</v>
      </c>
      <c r="P671" s="1">
        <v>1998</v>
      </c>
      <c r="Q671" t="s">
        <v>107</v>
      </c>
      <c r="R671" s="2" t="e">
        <f>#NULL!</f>
        <v>#NULL!</v>
      </c>
      <c r="S671" t="s">
        <v>111</v>
      </c>
      <c r="T671" t="s">
        <v>111</v>
      </c>
      <c r="U671" s="2" t="e">
        <f>#NULL!</f>
        <v>#NULL!</v>
      </c>
      <c r="V671" s="2" t="e">
        <f>#NULL!</f>
        <v>#NULL!</v>
      </c>
      <c r="W671" s="2" t="e">
        <f>#NULL!</f>
        <v>#NULL!</v>
      </c>
      <c r="X671" s="2" t="e">
        <f>#NULL!</f>
        <v>#NULL!</v>
      </c>
      <c r="Y671" s="2" t="e">
        <f>#NULL!</f>
        <v>#NULL!</v>
      </c>
      <c r="Z671" s="2" t="e">
        <f>#NULL!</f>
        <v>#NULL!</v>
      </c>
      <c r="AA671" t="s">
        <v>113</v>
      </c>
      <c r="AB671" s="2" t="e">
        <f>#NULL!</f>
        <v>#NULL!</v>
      </c>
      <c r="AC671" s="1">
        <v>220157</v>
      </c>
      <c r="AD671" t="s">
        <v>113</v>
      </c>
      <c r="AE671" s="1">
        <v>220157</v>
      </c>
      <c r="AF671" t="s">
        <v>113</v>
      </c>
      <c r="AG671" s="1">
        <v>220157</v>
      </c>
      <c r="AH671" s="2" t="e">
        <f>#NULL!</f>
        <v>#NULL!</v>
      </c>
      <c r="AI671" s="2" t="e">
        <f>#NULL!</f>
        <v>#NULL!</v>
      </c>
      <c r="AJ671" t="s">
        <v>107</v>
      </c>
      <c r="AK671" t="s">
        <v>107</v>
      </c>
      <c r="AL671" s="2" t="e">
        <f>#NULL!</f>
        <v>#NULL!</v>
      </c>
      <c r="AM671" s="2" t="e">
        <f>#NULL!</f>
        <v>#NULL!</v>
      </c>
      <c r="AN671" s="2" t="e">
        <f>#NULL!</f>
        <v>#NULL!</v>
      </c>
      <c r="AO671" s="2" t="e">
        <f>#NULL!</f>
        <v>#NULL!</v>
      </c>
      <c r="AP671" s="2" t="e">
        <f>#NULL!</f>
        <v>#NULL!</v>
      </c>
      <c r="AQ671" s="2" t="e">
        <f>#NULL!</f>
        <v>#NULL!</v>
      </c>
      <c r="AR671" t="s">
        <v>107</v>
      </c>
      <c r="AS671" s="2" t="e">
        <f>#NULL!</f>
        <v>#NULL!</v>
      </c>
      <c r="AT671" s="2" t="e">
        <f>#NULL!</f>
        <v>#NULL!</v>
      </c>
      <c r="AU671" t="s">
        <v>114</v>
      </c>
      <c r="AV671" s="2" t="e">
        <f>#NULL!</f>
        <v>#NULL!</v>
      </c>
      <c r="AW671" s="2" t="e">
        <f>#NULL!</f>
        <v>#NULL!</v>
      </c>
      <c r="AX671" s="2" t="e">
        <f>#NULL!</f>
        <v>#NULL!</v>
      </c>
      <c r="AY671" s="2" t="e">
        <f>#NULL!</f>
        <v>#NULL!</v>
      </c>
      <c r="AZ671" s="2" t="e">
        <f>#NULL!</f>
        <v>#NULL!</v>
      </c>
      <c r="BA671" s="2" t="e">
        <f>#NULL!</f>
        <v>#NULL!</v>
      </c>
      <c r="BB671" s="2" t="e">
        <f>#NULL!</f>
        <v>#NULL!</v>
      </c>
      <c r="BC671" s="2" t="e">
        <f>#NULL!</f>
        <v>#NULL!</v>
      </c>
      <c r="BD671" t="s">
        <v>107</v>
      </c>
      <c r="BE671" t="s">
        <v>111</v>
      </c>
      <c r="BF671" t="s">
        <v>111</v>
      </c>
      <c r="BG671" t="s">
        <v>111</v>
      </c>
      <c r="BH671" t="s">
        <v>107</v>
      </c>
      <c r="BI671" t="s">
        <v>173</v>
      </c>
      <c r="BJ671" t="s">
        <v>200</v>
      </c>
      <c r="BK671" s="1">
        <v>8</v>
      </c>
      <c r="BL671" s="2" t="e">
        <f>#NULL!</f>
        <v>#NULL!</v>
      </c>
      <c r="BM671" s="2" t="e">
        <f>#NULL!</f>
        <v>#NULL!</v>
      </c>
      <c r="BN671" t="s">
        <v>137</v>
      </c>
      <c r="BO671" t="s">
        <v>174</v>
      </c>
      <c r="BP671" s="2" t="e">
        <f>#NULL!</f>
        <v>#NULL!</v>
      </c>
      <c r="BQ671" s="2" t="e">
        <f>#NULL!</f>
        <v>#NULL!</v>
      </c>
      <c r="BR671" s="2" t="e">
        <f>#NULL!</f>
        <v>#NULL!</v>
      </c>
      <c r="BS671" s="2" t="e">
        <f>#NULL!</f>
        <v>#NULL!</v>
      </c>
      <c r="BT671" s="2" t="e">
        <f>#NULL!</f>
        <v>#NULL!</v>
      </c>
      <c r="BU671" t="s">
        <v>162</v>
      </c>
      <c r="BV671" t="s">
        <v>175</v>
      </c>
      <c r="BW671" t="s">
        <v>150</v>
      </c>
      <c r="BX671" s="1">
        <v>0</v>
      </c>
      <c r="BY671" s="1">
        <v>0</v>
      </c>
      <c r="BZ671" s="1">
        <v>0</v>
      </c>
      <c r="CA671" s="2" t="e">
        <f>#NULL!</f>
        <v>#NULL!</v>
      </c>
      <c r="CB671" s="2" t="e">
        <f>#NULL!</f>
        <v>#NULL!</v>
      </c>
      <c r="CC671" s="2" t="e">
        <f>#NULL!</f>
        <v>#NULL!</v>
      </c>
      <c r="CD671" s="2" t="e">
        <f>#NULL!</f>
        <v>#NULL!</v>
      </c>
      <c r="CE671" s="2" t="e">
        <f>#NULL!</f>
        <v>#NULL!</v>
      </c>
      <c r="CF671" s="2" t="e">
        <f>#NULL!</f>
        <v>#NULL!</v>
      </c>
      <c r="CG671" s="2" t="e">
        <f>#NULL!</f>
        <v>#NULL!</v>
      </c>
      <c r="CH671" s="2" t="e">
        <f>#NULL!</f>
        <v>#NULL!</v>
      </c>
      <c r="CI671" s="2" t="e">
        <f>#NULL!</f>
        <v>#NULL!</v>
      </c>
      <c r="CJ671" t="s">
        <v>121</v>
      </c>
      <c r="CK671" t="s">
        <v>122</v>
      </c>
      <c r="CL671" t="s">
        <v>174</v>
      </c>
      <c r="CM671" s="2" t="e">
        <f>#NULL!</f>
        <v>#NULL!</v>
      </c>
      <c r="CN671" s="2" t="e">
        <f>#NULL!</f>
        <v>#NULL!</v>
      </c>
      <c r="CO671" t="s">
        <v>176</v>
      </c>
      <c r="CP671" t="s">
        <v>148</v>
      </c>
      <c r="CQ671" s="1">
        <v>7</v>
      </c>
      <c r="CR671" t="s">
        <v>726</v>
      </c>
      <c r="CS671" t="s">
        <v>733</v>
      </c>
      <c r="CT671" t="s">
        <v>734</v>
      </c>
      <c r="CU671" t="s">
        <v>131</v>
      </c>
      <c r="CV671" t="s">
        <v>131</v>
      </c>
      <c r="CW671" t="s">
        <v>710</v>
      </c>
    </row>
    <row r="672" spans="1:101" x14ac:dyDescent="0.35">
      <c r="A672" t="s">
        <v>101</v>
      </c>
      <c r="B672" t="s">
        <v>102</v>
      </c>
      <c r="C672" t="s">
        <v>706</v>
      </c>
      <c r="D672" t="s">
        <v>104</v>
      </c>
      <c r="E672" t="s">
        <v>104</v>
      </c>
      <c r="F672" t="s">
        <v>225</v>
      </c>
      <c r="G672" t="s">
        <v>307</v>
      </c>
      <c r="H672" t="s">
        <v>105</v>
      </c>
      <c r="I672" t="s">
        <v>106</v>
      </c>
      <c r="J672" s="1">
        <v>5</v>
      </c>
      <c r="K672" t="s">
        <v>107</v>
      </c>
      <c r="L672" t="s">
        <v>108</v>
      </c>
      <c r="M672" t="s">
        <v>143</v>
      </c>
      <c r="N672" s="1">
        <v>2</v>
      </c>
      <c r="O672" t="s">
        <v>165</v>
      </c>
      <c r="P672" s="1">
        <v>2007</v>
      </c>
      <c r="Q672" t="s">
        <v>111</v>
      </c>
      <c r="R672" t="s">
        <v>107</v>
      </c>
      <c r="S672" t="s">
        <v>111</v>
      </c>
      <c r="T672" t="s">
        <v>111</v>
      </c>
      <c r="U672" s="2" t="e">
        <f>#NULL!</f>
        <v>#NULL!</v>
      </c>
      <c r="V672" s="2" t="e">
        <f>#NULL!</f>
        <v>#NULL!</v>
      </c>
      <c r="W672" s="2" t="e">
        <f>#NULL!</f>
        <v>#NULL!</v>
      </c>
      <c r="X672" s="2" t="e">
        <f>#NULL!</f>
        <v>#NULL!</v>
      </c>
      <c r="Y672" s="2" t="e">
        <f>#NULL!</f>
        <v>#NULL!</v>
      </c>
      <c r="Z672" s="2" t="e">
        <f>#NULL!</f>
        <v>#NULL!</v>
      </c>
      <c r="AA672" t="s">
        <v>113</v>
      </c>
      <c r="AB672" s="2" t="e">
        <f>#NULL!</f>
        <v>#NULL!</v>
      </c>
      <c r="AC672" s="1">
        <v>220157</v>
      </c>
      <c r="AD672" t="s">
        <v>113</v>
      </c>
      <c r="AE672" s="1">
        <v>220157</v>
      </c>
      <c r="AF672" t="s">
        <v>144</v>
      </c>
      <c r="AG672" s="2" t="e">
        <f>#NULL!</f>
        <v>#NULL!</v>
      </c>
      <c r="AH672" s="2" t="e">
        <f>#NULL!</f>
        <v>#NULL!</v>
      </c>
      <c r="AI672" s="2" t="e">
        <f>#NULL!</f>
        <v>#NULL!</v>
      </c>
      <c r="AJ672" t="s">
        <v>107</v>
      </c>
      <c r="AK672" t="s">
        <v>107</v>
      </c>
      <c r="AL672" s="2" t="e">
        <f>#NULL!</f>
        <v>#NULL!</v>
      </c>
      <c r="AM672" s="2" t="e">
        <f>#NULL!</f>
        <v>#NULL!</v>
      </c>
      <c r="AN672" s="2" t="e">
        <f>#NULL!</f>
        <v>#NULL!</v>
      </c>
      <c r="AO672" s="2" t="e">
        <f>#NULL!</f>
        <v>#NULL!</v>
      </c>
      <c r="AP672" s="2" t="e">
        <f>#NULL!</f>
        <v>#NULL!</v>
      </c>
      <c r="AQ672" s="2" t="e">
        <f>#NULL!</f>
        <v>#NULL!</v>
      </c>
      <c r="AR672" t="s">
        <v>107</v>
      </c>
      <c r="AS672" s="2" t="e">
        <f>#NULL!</f>
        <v>#NULL!</v>
      </c>
      <c r="AT672" s="2" t="e">
        <f>#NULL!</f>
        <v>#NULL!</v>
      </c>
      <c r="AU672" t="s">
        <v>114</v>
      </c>
      <c r="AV672" s="2" t="e">
        <f>#NULL!</f>
        <v>#NULL!</v>
      </c>
      <c r="AW672" t="s">
        <v>193</v>
      </c>
      <c r="AX672" s="2" t="e">
        <f>#NULL!</f>
        <v>#NULL!</v>
      </c>
      <c r="AY672" s="2" t="e">
        <f>#NULL!</f>
        <v>#NULL!</v>
      </c>
      <c r="AZ672" s="2" t="e">
        <f>#NULL!</f>
        <v>#NULL!</v>
      </c>
      <c r="BA672" s="2" t="e">
        <f>#NULL!</f>
        <v>#NULL!</v>
      </c>
      <c r="BB672" s="2" t="e">
        <f>#NULL!</f>
        <v>#NULL!</v>
      </c>
      <c r="BC672" s="2" t="e">
        <f>#NULL!</f>
        <v>#NULL!</v>
      </c>
      <c r="BD672" s="2" t="e">
        <f>#NULL!</f>
        <v>#NULL!</v>
      </c>
      <c r="BE672" s="2" t="e">
        <f>#NULL!</f>
        <v>#NULL!</v>
      </c>
      <c r="BF672" s="2" t="e">
        <f>#NULL!</f>
        <v>#NULL!</v>
      </c>
      <c r="BG672" s="2" t="e">
        <f>#NULL!</f>
        <v>#NULL!</v>
      </c>
      <c r="BH672" s="2" t="e">
        <f>#NULL!</f>
        <v>#NULL!</v>
      </c>
      <c r="BI672" s="2" t="e">
        <f>#NULL!</f>
        <v>#NULL!</v>
      </c>
      <c r="BJ672" s="2" t="e">
        <f>#NULL!</f>
        <v>#NULL!</v>
      </c>
      <c r="BK672" s="2" t="e">
        <f>#NULL!</f>
        <v>#NULL!</v>
      </c>
      <c r="BL672" s="2" t="e">
        <f>#NULL!</f>
        <v>#NULL!</v>
      </c>
      <c r="BM672" s="2" t="e">
        <f>#NULL!</f>
        <v>#NULL!</v>
      </c>
      <c r="BN672" s="2" t="e">
        <f>#NULL!</f>
        <v>#NULL!</v>
      </c>
      <c r="BO672" s="2" t="e">
        <f>#NULL!</f>
        <v>#NULL!</v>
      </c>
      <c r="BP672" s="2" t="e">
        <f>#NULL!</f>
        <v>#NULL!</v>
      </c>
      <c r="BQ672" s="2" t="e">
        <f>#NULL!</f>
        <v>#NULL!</v>
      </c>
      <c r="BR672" s="2" t="e">
        <f>#NULL!</f>
        <v>#NULL!</v>
      </c>
      <c r="BS672" s="2" t="e">
        <f>#NULL!</f>
        <v>#NULL!</v>
      </c>
      <c r="BT672" s="2" t="e">
        <f>#NULL!</f>
        <v>#NULL!</v>
      </c>
      <c r="BU672" s="2" t="e">
        <f>#NULL!</f>
        <v>#NULL!</v>
      </c>
      <c r="BV672" s="2" t="e">
        <f>#NULL!</f>
        <v>#NULL!</v>
      </c>
      <c r="BW672" s="2" t="e">
        <f>#NULL!</f>
        <v>#NULL!</v>
      </c>
      <c r="BX672" s="2" t="e">
        <f>#NULL!</f>
        <v>#NULL!</v>
      </c>
      <c r="BY672" s="2" t="e">
        <f>#NULL!</f>
        <v>#NULL!</v>
      </c>
      <c r="BZ672" s="2" t="e">
        <f>#NULL!</f>
        <v>#NULL!</v>
      </c>
      <c r="CA672" s="2" t="e">
        <f>#NULL!</f>
        <v>#NULL!</v>
      </c>
      <c r="CB672" s="2" t="e">
        <f>#NULL!</f>
        <v>#NULL!</v>
      </c>
      <c r="CC672" s="2" t="e">
        <f>#NULL!</f>
        <v>#NULL!</v>
      </c>
      <c r="CD672" s="2" t="e">
        <f>#NULL!</f>
        <v>#NULL!</v>
      </c>
      <c r="CE672" s="2" t="e">
        <f>#NULL!</f>
        <v>#NULL!</v>
      </c>
      <c r="CF672" s="2" t="e">
        <f>#NULL!</f>
        <v>#NULL!</v>
      </c>
      <c r="CG672" s="2" t="e">
        <f>#NULL!</f>
        <v>#NULL!</v>
      </c>
      <c r="CH672" s="2" t="e">
        <f>#NULL!</f>
        <v>#NULL!</v>
      </c>
      <c r="CI672" s="2" t="e">
        <f>#NULL!</f>
        <v>#NULL!</v>
      </c>
      <c r="CJ672" t="s">
        <v>121</v>
      </c>
      <c r="CK672" t="s">
        <v>122</v>
      </c>
      <c r="CL672" s="2" t="e">
        <f>#NULL!</f>
        <v>#NULL!</v>
      </c>
      <c r="CM672" s="2" t="e">
        <f>#NULL!</f>
        <v>#NULL!</v>
      </c>
      <c r="CN672" s="2" t="e">
        <f>#NULL!</f>
        <v>#NULL!</v>
      </c>
      <c r="CO672" t="s">
        <v>147</v>
      </c>
      <c r="CP672" t="s">
        <v>148</v>
      </c>
      <c r="CQ672" s="2" t="e">
        <f>#NULL!</f>
        <v>#NULL!</v>
      </c>
      <c r="CR672" t="s">
        <v>726</v>
      </c>
      <c r="CS672" t="s">
        <v>733</v>
      </c>
      <c r="CT672" t="s">
        <v>734</v>
      </c>
      <c r="CU672" t="s">
        <v>131</v>
      </c>
      <c r="CV672" t="s">
        <v>131</v>
      </c>
      <c r="CW672" t="s">
        <v>710</v>
      </c>
    </row>
    <row r="673" spans="1:101" x14ac:dyDescent="0.35">
      <c r="A673" t="s">
        <v>101</v>
      </c>
      <c r="B673" t="s">
        <v>102</v>
      </c>
      <c r="C673" t="s">
        <v>706</v>
      </c>
      <c r="D673" t="s">
        <v>104</v>
      </c>
      <c r="E673" t="s">
        <v>104</v>
      </c>
      <c r="F673" t="s">
        <v>225</v>
      </c>
      <c r="G673" t="s">
        <v>316</v>
      </c>
      <c r="H673" t="s">
        <v>105</v>
      </c>
      <c r="I673" t="s">
        <v>106</v>
      </c>
      <c r="J673" s="1">
        <v>1</v>
      </c>
      <c r="K673" t="s">
        <v>107</v>
      </c>
      <c r="L673" t="s">
        <v>108</v>
      </c>
      <c r="M673" t="s">
        <v>109</v>
      </c>
      <c r="N673" s="1">
        <v>44</v>
      </c>
      <c r="O673" t="s">
        <v>160</v>
      </c>
      <c r="P673" s="1">
        <v>1966</v>
      </c>
      <c r="Q673" t="s">
        <v>107</v>
      </c>
      <c r="R673" s="2" t="e">
        <f>#NULL!</f>
        <v>#NULL!</v>
      </c>
      <c r="S673" t="s">
        <v>111</v>
      </c>
      <c r="T673" t="s">
        <v>111</v>
      </c>
      <c r="U673" s="2" t="e">
        <f>#NULL!</f>
        <v>#NULL!</v>
      </c>
      <c r="V673" s="2" t="e">
        <f>#NULL!</f>
        <v>#NULL!</v>
      </c>
      <c r="W673" s="2" t="e">
        <f>#NULL!</f>
        <v>#NULL!</v>
      </c>
      <c r="X673" s="2" t="e">
        <f>#NULL!</f>
        <v>#NULL!</v>
      </c>
      <c r="Y673" s="2" t="e">
        <f>#NULL!</f>
        <v>#NULL!</v>
      </c>
      <c r="Z673" s="2" t="e">
        <f>#NULL!</f>
        <v>#NULL!</v>
      </c>
      <c r="AA673" t="s">
        <v>112</v>
      </c>
      <c r="AB673" s="2" t="e">
        <f>#NULL!</f>
        <v>#NULL!</v>
      </c>
      <c r="AC673" s="1">
        <v>20650</v>
      </c>
      <c r="AD673" t="s">
        <v>113</v>
      </c>
      <c r="AE673" s="1">
        <v>220157</v>
      </c>
      <c r="AF673" t="s">
        <v>113</v>
      </c>
      <c r="AG673" s="1">
        <v>220157</v>
      </c>
      <c r="AH673" s="2" t="e">
        <f>#NULL!</f>
        <v>#NULL!</v>
      </c>
      <c r="AI673" s="2" t="e">
        <f>#NULL!</f>
        <v>#NULL!</v>
      </c>
      <c r="AJ673" t="s">
        <v>107</v>
      </c>
      <c r="AK673" t="s">
        <v>107</v>
      </c>
      <c r="AL673" s="2" t="e">
        <f>#NULL!</f>
        <v>#NULL!</v>
      </c>
      <c r="AM673" s="2" t="e">
        <f>#NULL!</f>
        <v>#NULL!</v>
      </c>
      <c r="AN673" s="2" t="e">
        <f>#NULL!</f>
        <v>#NULL!</v>
      </c>
      <c r="AO673" s="2" t="e">
        <f>#NULL!</f>
        <v>#NULL!</v>
      </c>
      <c r="AP673" s="2" t="e">
        <f>#NULL!</f>
        <v>#NULL!</v>
      </c>
      <c r="AQ673" s="2" t="e">
        <f>#NULL!</f>
        <v>#NULL!</v>
      </c>
      <c r="AR673" t="s">
        <v>107</v>
      </c>
      <c r="AS673" s="2" t="e">
        <f>#NULL!</f>
        <v>#NULL!</v>
      </c>
      <c r="AT673" s="2" t="e">
        <f>#NULL!</f>
        <v>#NULL!</v>
      </c>
      <c r="AU673" t="s">
        <v>114</v>
      </c>
      <c r="AV673" s="2" t="e">
        <f>#NULL!</f>
        <v>#NULL!</v>
      </c>
      <c r="AW673" s="2" t="e">
        <f>#NULL!</f>
        <v>#NULL!</v>
      </c>
      <c r="AX673" s="2" t="e">
        <f>#NULL!</f>
        <v>#NULL!</v>
      </c>
      <c r="AY673" s="2" t="e">
        <f>#NULL!</f>
        <v>#NULL!</v>
      </c>
      <c r="AZ673" s="2" t="e">
        <f>#NULL!</f>
        <v>#NULL!</v>
      </c>
      <c r="BA673" s="2" t="e">
        <f>#NULL!</f>
        <v>#NULL!</v>
      </c>
      <c r="BB673" s="2" t="e">
        <f>#NULL!</f>
        <v>#NULL!</v>
      </c>
      <c r="BC673" s="2" t="e">
        <f>#NULL!</f>
        <v>#NULL!</v>
      </c>
      <c r="BD673" t="s">
        <v>107</v>
      </c>
      <c r="BE673" t="s">
        <v>111</v>
      </c>
      <c r="BF673" t="s">
        <v>111</v>
      </c>
      <c r="BG673" t="s">
        <v>111</v>
      </c>
      <c r="BH673" t="s">
        <v>111</v>
      </c>
      <c r="BI673" s="2" t="e">
        <f>#NULL!</f>
        <v>#NULL!</v>
      </c>
      <c r="BJ673" t="s">
        <v>161</v>
      </c>
      <c r="BK673" s="1">
        <v>6</v>
      </c>
      <c r="BL673" s="2" t="e">
        <f>#NULL!</f>
        <v>#NULL!</v>
      </c>
      <c r="BM673" s="2" t="e">
        <f>#NULL!</f>
        <v>#NULL!</v>
      </c>
      <c r="BN673" t="s">
        <v>116</v>
      </c>
      <c r="BO673" s="2" t="e">
        <f>#NULL!</f>
        <v>#NULL!</v>
      </c>
      <c r="BP673" s="1">
        <v>113</v>
      </c>
      <c r="BQ673" s="1">
        <v>6111</v>
      </c>
      <c r="BR673" t="s">
        <v>152</v>
      </c>
      <c r="BS673" s="1">
        <v>6</v>
      </c>
      <c r="BT673" t="s">
        <v>291</v>
      </c>
      <c r="BU673" t="s">
        <v>153</v>
      </c>
      <c r="BV673" t="s">
        <v>175</v>
      </c>
      <c r="BW673" s="2" t="e">
        <f>#NULL!</f>
        <v>#NULL!</v>
      </c>
      <c r="BX673" s="2" t="e">
        <f>#NULL!</f>
        <v>#NULL!</v>
      </c>
      <c r="BY673" s="2" t="e">
        <f>#NULL!</f>
        <v>#NULL!</v>
      </c>
      <c r="BZ673" s="2" t="e">
        <f>#NULL!</f>
        <v>#NULL!</v>
      </c>
      <c r="CA673" s="2" t="e">
        <f>#NULL!</f>
        <v>#NULL!</v>
      </c>
      <c r="CB673" s="2" t="e">
        <f>#NULL!</f>
        <v>#NULL!</v>
      </c>
      <c r="CC673" s="2" t="e">
        <f>#NULL!</f>
        <v>#NULL!</v>
      </c>
      <c r="CD673" s="2" t="e">
        <f>#NULL!</f>
        <v>#NULL!</v>
      </c>
      <c r="CE673" s="2" t="e">
        <f>#NULL!</f>
        <v>#NULL!</v>
      </c>
      <c r="CF673" s="2" t="e">
        <f>#NULL!</f>
        <v>#NULL!</v>
      </c>
      <c r="CG673" s="2" t="e">
        <f>#NULL!</f>
        <v>#NULL!</v>
      </c>
      <c r="CH673" s="2" t="e">
        <f>#NULL!</f>
        <v>#NULL!</v>
      </c>
      <c r="CI673" s="2" t="e">
        <f>#NULL!</f>
        <v>#NULL!</v>
      </c>
      <c r="CJ673" t="s">
        <v>121</v>
      </c>
      <c r="CK673" t="s">
        <v>122</v>
      </c>
      <c r="CL673" t="s">
        <v>123</v>
      </c>
      <c r="CM673" t="s">
        <v>155</v>
      </c>
      <c r="CN673" t="s">
        <v>156</v>
      </c>
      <c r="CO673" t="s">
        <v>211</v>
      </c>
      <c r="CP673" t="s">
        <v>127</v>
      </c>
      <c r="CQ673" s="1">
        <v>7</v>
      </c>
      <c r="CR673" t="s">
        <v>726</v>
      </c>
      <c r="CS673" t="s">
        <v>735</v>
      </c>
      <c r="CT673" t="s">
        <v>736</v>
      </c>
      <c r="CU673" t="s">
        <v>131</v>
      </c>
      <c r="CV673" t="s">
        <v>131</v>
      </c>
      <c r="CW673" t="s">
        <v>710</v>
      </c>
    </row>
    <row r="674" spans="1:101" x14ac:dyDescent="0.35">
      <c r="A674" t="s">
        <v>101</v>
      </c>
      <c r="B674" t="s">
        <v>102</v>
      </c>
      <c r="C674" t="s">
        <v>706</v>
      </c>
      <c r="D674" t="s">
        <v>104</v>
      </c>
      <c r="E674" t="s">
        <v>104</v>
      </c>
      <c r="F674" t="s">
        <v>225</v>
      </c>
      <c r="G674" t="s">
        <v>316</v>
      </c>
      <c r="H674" t="s">
        <v>105</v>
      </c>
      <c r="I674" t="s">
        <v>106</v>
      </c>
      <c r="J674" s="1">
        <v>2</v>
      </c>
      <c r="K674" t="s">
        <v>107</v>
      </c>
      <c r="L674" t="s">
        <v>133</v>
      </c>
      <c r="M674" t="s">
        <v>134</v>
      </c>
      <c r="N674" s="1">
        <v>44</v>
      </c>
      <c r="O674" t="s">
        <v>190</v>
      </c>
      <c r="P674" s="1">
        <v>1966</v>
      </c>
      <c r="Q674" t="s">
        <v>107</v>
      </c>
      <c r="R674" s="2" t="e">
        <f>#NULL!</f>
        <v>#NULL!</v>
      </c>
      <c r="S674" t="s">
        <v>111</v>
      </c>
      <c r="T674" t="s">
        <v>111</v>
      </c>
      <c r="U674" s="2" t="e">
        <f>#NULL!</f>
        <v>#NULL!</v>
      </c>
      <c r="V674" s="2" t="e">
        <f>#NULL!</f>
        <v>#NULL!</v>
      </c>
      <c r="W674" s="2" t="e">
        <f>#NULL!</f>
        <v>#NULL!</v>
      </c>
      <c r="X674" s="2" t="e">
        <f>#NULL!</f>
        <v>#NULL!</v>
      </c>
      <c r="Y674" s="2" t="e">
        <f>#NULL!</f>
        <v>#NULL!</v>
      </c>
      <c r="Z674" s="2" t="e">
        <f>#NULL!</f>
        <v>#NULL!</v>
      </c>
      <c r="AA674" t="s">
        <v>112</v>
      </c>
      <c r="AB674" s="2" t="e">
        <f>#NULL!</f>
        <v>#NULL!</v>
      </c>
      <c r="AC674" s="1">
        <v>120650</v>
      </c>
      <c r="AD674" t="s">
        <v>113</v>
      </c>
      <c r="AE674" s="1">
        <v>220157</v>
      </c>
      <c r="AF674" t="s">
        <v>113</v>
      </c>
      <c r="AG674" s="1">
        <v>220157</v>
      </c>
      <c r="AH674" s="2" t="e">
        <f>#NULL!</f>
        <v>#NULL!</v>
      </c>
      <c r="AI674" s="2" t="e">
        <f>#NULL!</f>
        <v>#NULL!</v>
      </c>
      <c r="AJ674" t="s">
        <v>107</v>
      </c>
      <c r="AK674" t="s">
        <v>107</v>
      </c>
      <c r="AL674" s="2" t="e">
        <f>#NULL!</f>
        <v>#NULL!</v>
      </c>
      <c r="AM674" s="2" t="e">
        <f>#NULL!</f>
        <v>#NULL!</v>
      </c>
      <c r="AN674" s="2" t="e">
        <f>#NULL!</f>
        <v>#NULL!</v>
      </c>
      <c r="AO674" s="2" t="e">
        <f>#NULL!</f>
        <v>#NULL!</v>
      </c>
      <c r="AP674" s="2" t="e">
        <f>#NULL!</f>
        <v>#NULL!</v>
      </c>
      <c r="AQ674" s="2" t="e">
        <f>#NULL!</f>
        <v>#NULL!</v>
      </c>
      <c r="AR674" t="s">
        <v>107</v>
      </c>
      <c r="AS674" s="2" t="e">
        <f>#NULL!</f>
        <v>#NULL!</v>
      </c>
      <c r="AT674" s="2" t="e">
        <f>#NULL!</f>
        <v>#NULL!</v>
      </c>
      <c r="AU674" t="s">
        <v>114</v>
      </c>
      <c r="AV674" s="2" t="e">
        <f>#NULL!</f>
        <v>#NULL!</v>
      </c>
      <c r="AW674" s="2" t="e">
        <f>#NULL!</f>
        <v>#NULL!</v>
      </c>
      <c r="AX674" s="2" t="e">
        <f>#NULL!</f>
        <v>#NULL!</v>
      </c>
      <c r="AY674" s="2" t="e">
        <f>#NULL!</f>
        <v>#NULL!</v>
      </c>
      <c r="AZ674" s="2" t="e">
        <f>#NULL!</f>
        <v>#NULL!</v>
      </c>
      <c r="BA674" s="2" t="e">
        <f>#NULL!</f>
        <v>#NULL!</v>
      </c>
      <c r="BB674" s="2" t="e">
        <f>#NULL!</f>
        <v>#NULL!</v>
      </c>
      <c r="BC674" s="2" t="e">
        <f>#NULL!</f>
        <v>#NULL!</v>
      </c>
      <c r="BD674" t="s">
        <v>107</v>
      </c>
      <c r="BE674" t="s">
        <v>111</v>
      </c>
      <c r="BF674" t="s">
        <v>111</v>
      </c>
      <c r="BG674" t="s">
        <v>111</v>
      </c>
      <c r="BH674" t="s">
        <v>111</v>
      </c>
      <c r="BI674" s="2" t="e">
        <f>#NULL!</f>
        <v>#NULL!</v>
      </c>
      <c r="BJ674" t="s">
        <v>195</v>
      </c>
      <c r="BK674" s="1">
        <v>3</v>
      </c>
      <c r="BL674" s="2" t="e">
        <f>#NULL!</f>
        <v>#NULL!</v>
      </c>
      <c r="BM674" s="2" t="e">
        <f>#NULL!</f>
        <v>#NULL!</v>
      </c>
      <c r="BN674" t="s">
        <v>116</v>
      </c>
      <c r="BO674" s="2" t="e">
        <f>#NULL!</f>
        <v>#NULL!</v>
      </c>
      <c r="BP674" s="1">
        <v>9999</v>
      </c>
      <c r="BQ674" s="1">
        <v>9999</v>
      </c>
      <c r="BR674" t="s">
        <v>177</v>
      </c>
      <c r="BS674" s="1">
        <v>999</v>
      </c>
      <c r="BT674" t="s">
        <v>177</v>
      </c>
      <c r="BU674" t="s">
        <v>153</v>
      </c>
      <c r="BV674" t="s">
        <v>175</v>
      </c>
      <c r="BW674" t="s">
        <v>301</v>
      </c>
      <c r="BX674" s="1">
        <v>1</v>
      </c>
      <c r="BY674" s="1">
        <v>2</v>
      </c>
      <c r="BZ674" s="2" t="e">
        <f>#NULL!</f>
        <v>#NULL!</v>
      </c>
      <c r="CA674" t="s">
        <v>301</v>
      </c>
      <c r="CB674" s="2" t="e">
        <f>#NULL!</f>
        <v>#NULL!</v>
      </c>
      <c r="CC674" s="1">
        <v>26</v>
      </c>
      <c r="CD674" s="2" t="e">
        <f>#NULL!</f>
        <v>#NULL!</v>
      </c>
      <c r="CE674" s="1">
        <v>1998</v>
      </c>
      <c r="CF674" t="s">
        <v>110</v>
      </c>
      <c r="CG674" s="2" t="e">
        <f>#NULL!</f>
        <v>#NULL!</v>
      </c>
      <c r="CH674" t="s">
        <v>107</v>
      </c>
      <c r="CI674" s="2" t="e">
        <f>#NULL!</f>
        <v>#NULL!</v>
      </c>
      <c r="CJ674" t="s">
        <v>121</v>
      </c>
      <c r="CK674" t="s">
        <v>122</v>
      </c>
      <c r="CL674" t="s">
        <v>123</v>
      </c>
      <c r="CM674" t="s">
        <v>167</v>
      </c>
      <c r="CN674" t="s">
        <v>167</v>
      </c>
      <c r="CO674" t="s">
        <v>211</v>
      </c>
      <c r="CP674" t="s">
        <v>127</v>
      </c>
      <c r="CQ674" s="1">
        <v>13</v>
      </c>
      <c r="CR674" t="s">
        <v>726</v>
      </c>
      <c r="CS674" t="s">
        <v>735</v>
      </c>
      <c r="CT674" t="s">
        <v>736</v>
      </c>
      <c r="CU674" t="s">
        <v>131</v>
      </c>
      <c r="CV674" t="s">
        <v>131</v>
      </c>
      <c r="CW674" t="s">
        <v>710</v>
      </c>
    </row>
    <row r="675" spans="1:101" x14ac:dyDescent="0.35">
      <c r="A675" t="s">
        <v>101</v>
      </c>
      <c r="B675" t="s">
        <v>102</v>
      </c>
      <c r="C675" t="s">
        <v>706</v>
      </c>
      <c r="D675" t="s">
        <v>104</v>
      </c>
      <c r="E675" t="s">
        <v>104</v>
      </c>
      <c r="F675" t="s">
        <v>225</v>
      </c>
      <c r="G675" t="s">
        <v>316</v>
      </c>
      <c r="H675" t="s">
        <v>105</v>
      </c>
      <c r="I675" t="s">
        <v>106</v>
      </c>
      <c r="J675" s="1">
        <v>3</v>
      </c>
      <c r="K675" t="s">
        <v>107</v>
      </c>
      <c r="L675" t="s">
        <v>133</v>
      </c>
      <c r="M675" t="s">
        <v>143</v>
      </c>
      <c r="N675" s="1">
        <v>16</v>
      </c>
      <c r="O675" t="s">
        <v>160</v>
      </c>
      <c r="P675" s="1">
        <v>1994</v>
      </c>
      <c r="Q675" t="s">
        <v>107</v>
      </c>
      <c r="R675" s="2" t="e">
        <f>#NULL!</f>
        <v>#NULL!</v>
      </c>
      <c r="S675" t="s">
        <v>111</v>
      </c>
      <c r="T675" t="s">
        <v>111</v>
      </c>
      <c r="U675" s="2" t="e">
        <f>#NULL!</f>
        <v>#NULL!</v>
      </c>
      <c r="V675" s="2" t="e">
        <f>#NULL!</f>
        <v>#NULL!</v>
      </c>
      <c r="W675" s="2" t="e">
        <f>#NULL!</f>
        <v>#NULL!</v>
      </c>
      <c r="X675" s="2" t="e">
        <f>#NULL!</f>
        <v>#NULL!</v>
      </c>
      <c r="Y675" s="2" t="e">
        <f>#NULL!</f>
        <v>#NULL!</v>
      </c>
      <c r="Z675" s="2" t="e">
        <f>#NULL!</f>
        <v>#NULL!</v>
      </c>
      <c r="AA675" t="s">
        <v>112</v>
      </c>
      <c r="AB675" s="2" t="e">
        <f>#NULL!</f>
        <v>#NULL!</v>
      </c>
      <c r="AC675" s="1">
        <v>120150</v>
      </c>
      <c r="AD675" t="s">
        <v>113</v>
      </c>
      <c r="AE675" s="1">
        <v>220157</v>
      </c>
      <c r="AF675" t="s">
        <v>113</v>
      </c>
      <c r="AG675" s="1">
        <v>220157</v>
      </c>
      <c r="AH675" s="2" t="e">
        <f>#NULL!</f>
        <v>#NULL!</v>
      </c>
      <c r="AI675" s="2" t="e">
        <f>#NULL!</f>
        <v>#NULL!</v>
      </c>
      <c r="AJ675" t="s">
        <v>107</v>
      </c>
      <c r="AK675" t="s">
        <v>107</v>
      </c>
      <c r="AL675" s="2" t="e">
        <f>#NULL!</f>
        <v>#NULL!</v>
      </c>
      <c r="AM675" s="2" t="e">
        <f>#NULL!</f>
        <v>#NULL!</v>
      </c>
      <c r="AN675" s="2" t="e">
        <f>#NULL!</f>
        <v>#NULL!</v>
      </c>
      <c r="AO675" s="2" t="e">
        <f>#NULL!</f>
        <v>#NULL!</v>
      </c>
      <c r="AP675" s="2" t="e">
        <f>#NULL!</f>
        <v>#NULL!</v>
      </c>
      <c r="AQ675" s="2" t="e">
        <f>#NULL!</f>
        <v>#NULL!</v>
      </c>
      <c r="AR675" t="s">
        <v>107</v>
      </c>
      <c r="AS675" s="2" t="e">
        <f>#NULL!</f>
        <v>#NULL!</v>
      </c>
      <c r="AT675" s="2" t="e">
        <f>#NULL!</f>
        <v>#NULL!</v>
      </c>
      <c r="AU675" t="s">
        <v>114</v>
      </c>
      <c r="AV675" s="2" t="e">
        <f>#NULL!</f>
        <v>#NULL!</v>
      </c>
      <c r="AW675" s="2" t="e">
        <f>#NULL!</f>
        <v>#NULL!</v>
      </c>
      <c r="AX675" s="2" t="e">
        <f>#NULL!</f>
        <v>#NULL!</v>
      </c>
      <c r="AY675" s="2" t="e">
        <f>#NULL!</f>
        <v>#NULL!</v>
      </c>
      <c r="AZ675" s="2" t="e">
        <f>#NULL!</f>
        <v>#NULL!</v>
      </c>
      <c r="BA675" s="2" t="e">
        <f>#NULL!</f>
        <v>#NULL!</v>
      </c>
      <c r="BB675" s="2" t="e">
        <f>#NULL!</f>
        <v>#NULL!</v>
      </c>
      <c r="BC675" s="2" t="e">
        <f>#NULL!</f>
        <v>#NULL!</v>
      </c>
      <c r="BD675" t="s">
        <v>107</v>
      </c>
      <c r="BE675" t="s">
        <v>107</v>
      </c>
      <c r="BF675" t="s">
        <v>107</v>
      </c>
      <c r="BG675" t="s">
        <v>107</v>
      </c>
      <c r="BH675" t="s">
        <v>107</v>
      </c>
      <c r="BI675" t="s">
        <v>173</v>
      </c>
      <c r="BJ675" t="s">
        <v>115</v>
      </c>
      <c r="BK675" s="1">
        <v>5</v>
      </c>
      <c r="BL675" s="2" t="e">
        <f>#NULL!</f>
        <v>#NULL!</v>
      </c>
      <c r="BM675" s="2" t="e">
        <f>#NULL!</f>
        <v>#NULL!</v>
      </c>
      <c r="BN675" t="s">
        <v>137</v>
      </c>
      <c r="BO675" t="s">
        <v>174</v>
      </c>
      <c r="BP675" s="2" t="e">
        <f>#NULL!</f>
        <v>#NULL!</v>
      </c>
      <c r="BQ675" s="2" t="e">
        <f>#NULL!</f>
        <v>#NULL!</v>
      </c>
      <c r="BR675" s="2" t="e">
        <f>#NULL!</f>
        <v>#NULL!</v>
      </c>
      <c r="BS675" s="2" t="e">
        <f>#NULL!</f>
        <v>#NULL!</v>
      </c>
      <c r="BT675" s="2" t="e">
        <f>#NULL!</f>
        <v>#NULL!</v>
      </c>
      <c r="BU675" t="s">
        <v>162</v>
      </c>
      <c r="BV675" t="s">
        <v>175</v>
      </c>
      <c r="BW675" t="s">
        <v>150</v>
      </c>
      <c r="BX675" s="1">
        <v>0</v>
      </c>
      <c r="BY675" s="1">
        <v>0</v>
      </c>
      <c r="BZ675" s="1">
        <v>0</v>
      </c>
      <c r="CA675" s="2" t="e">
        <f>#NULL!</f>
        <v>#NULL!</v>
      </c>
      <c r="CB675" s="2" t="e">
        <f>#NULL!</f>
        <v>#NULL!</v>
      </c>
      <c r="CC675" s="2" t="e">
        <f>#NULL!</f>
        <v>#NULL!</v>
      </c>
      <c r="CD675" s="2" t="e">
        <f>#NULL!</f>
        <v>#NULL!</v>
      </c>
      <c r="CE675" s="2" t="e">
        <f>#NULL!</f>
        <v>#NULL!</v>
      </c>
      <c r="CF675" s="2" t="e">
        <f>#NULL!</f>
        <v>#NULL!</v>
      </c>
      <c r="CG675" s="2" t="e">
        <f>#NULL!</f>
        <v>#NULL!</v>
      </c>
      <c r="CH675" s="2" t="e">
        <f>#NULL!</f>
        <v>#NULL!</v>
      </c>
      <c r="CI675" s="2" t="e">
        <f>#NULL!</f>
        <v>#NULL!</v>
      </c>
      <c r="CJ675" t="s">
        <v>121</v>
      </c>
      <c r="CK675" t="s">
        <v>122</v>
      </c>
      <c r="CL675" t="s">
        <v>174</v>
      </c>
      <c r="CM675" s="2" t="e">
        <f>#NULL!</f>
        <v>#NULL!</v>
      </c>
      <c r="CN675" s="2" t="e">
        <f>#NULL!</f>
        <v>#NULL!</v>
      </c>
      <c r="CO675" t="s">
        <v>172</v>
      </c>
      <c r="CP675" t="s">
        <v>127</v>
      </c>
      <c r="CQ675" s="1">
        <v>11</v>
      </c>
      <c r="CR675" t="s">
        <v>726</v>
      </c>
      <c r="CS675" t="s">
        <v>735</v>
      </c>
      <c r="CT675" t="s">
        <v>736</v>
      </c>
      <c r="CU675" t="s">
        <v>131</v>
      </c>
      <c r="CV675" t="s">
        <v>131</v>
      </c>
      <c r="CW675" t="s">
        <v>710</v>
      </c>
    </row>
    <row r="676" spans="1:101" x14ac:dyDescent="0.35">
      <c r="A676" t="s">
        <v>101</v>
      </c>
      <c r="B676" t="s">
        <v>102</v>
      </c>
      <c r="C676" t="s">
        <v>706</v>
      </c>
      <c r="D676" t="s">
        <v>104</v>
      </c>
      <c r="E676" t="s">
        <v>104</v>
      </c>
      <c r="F676" t="s">
        <v>225</v>
      </c>
      <c r="G676" t="s">
        <v>316</v>
      </c>
      <c r="H676" t="s">
        <v>105</v>
      </c>
      <c r="I676" t="s">
        <v>106</v>
      </c>
      <c r="J676" s="1">
        <v>4</v>
      </c>
      <c r="K676" t="s">
        <v>107</v>
      </c>
      <c r="L676" t="s">
        <v>133</v>
      </c>
      <c r="M676" t="s">
        <v>143</v>
      </c>
      <c r="N676" s="1">
        <v>14</v>
      </c>
      <c r="O676" t="s">
        <v>164</v>
      </c>
      <c r="P676" s="1">
        <v>1996</v>
      </c>
      <c r="Q676" t="s">
        <v>107</v>
      </c>
      <c r="R676" s="2" t="e">
        <f>#NULL!</f>
        <v>#NULL!</v>
      </c>
      <c r="S676" t="s">
        <v>111</v>
      </c>
      <c r="T676" t="s">
        <v>111</v>
      </c>
      <c r="U676" s="2" t="e">
        <f>#NULL!</f>
        <v>#NULL!</v>
      </c>
      <c r="V676" s="2" t="e">
        <f>#NULL!</f>
        <v>#NULL!</v>
      </c>
      <c r="W676" s="2" t="e">
        <f>#NULL!</f>
        <v>#NULL!</v>
      </c>
      <c r="X676" s="2" t="e">
        <f>#NULL!</f>
        <v>#NULL!</v>
      </c>
      <c r="Y676" s="2" t="e">
        <f>#NULL!</f>
        <v>#NULL!</v>
      </c>
      <c r="Z676" s="2" t="e">
        <f>#NULL!</f>
        <v>#NULL!</v>
      </c>
      <c r="AA676" t="s">
        <v>112</v>
      </c>
      <c r="AB676" s="2" t="e">
        <f>#NULL!</f>
        <v>#NULL!</v>
      </c>
      <c r="AC676" s="1">
        <v>120650</v>
      </c>
      <c r="AD676" t="s">
        <v>113</v>
      </c>
      <c r="AE676" s="1">
        <v>220157</v>
      </c>
      <c r="AF676" t="s">
        <v>113</v>
      </c>
      <c r="AG676" s="1">
        <v>220157</v>
      </c>
      <c r="AH676" s="2" t="e">
        <f>#NULL!</f>
        <v>#NULL!</v>
      </c>
      <c r="AI676" s="2" t="e">
        <f>#NULL!</f>
        <v>#NULL!</v>
      </c>
      <c r="AJ676" t="s">
        <v>107</v>
      </c>
      <c r="AK676" t="s">
        <v>107</v>
      </c>
      <c r="AL676" s="2" t="e">
        <f>#NULL!</f>
        <v>#NULL!</v>
      </c>
      <c r="AM676" s="2" t="e">
        <f>#NULL!</f>
        <v>#NULL!</v>
      </c>
      <c r="AN676" s="2" t="e">
        <f>#NULL!</f>
        <v>#NULL!</v>
      </c>
      <c r="AO676" s="2" t="e">
        <f>#NULL!</f>
        <v>#NULL!</v>
      </c>
      <c r="AP676" s="2" t="e">
        <f>#NULL!</f>
        <v>#NULL!</v>
      </c>
      <c r="AQ676" s="2" t="e">
        <f>#NULL!</f>
        <v>#NULL!</v>
      </c>
      <c r="AR676" t="s">
        <v>107</v>
      </c>
      <c r="AS676" s="2" t="e">
        <f>#NULL!</f>
        <v>#NULL!</v>
      </c>
      <c r="AT676" s="2" t="e">
        <f>#NULL!</f>
        <v>#NULL!</v>
      </c>
      <c r="AU676" t="s">
        <v>114</v>
      </c>
      <c r="AV676" s="2" t="e">
        <f>#NULL!</f>
        <v>#NULL!</v>
      </c>
      <c r="AW676" s="2" t="e">
        <f>#NULL!</f>
        <v>#NULL!</v>
      </c>
      <c r="AX676" s="2" t="e">
        <f>#NULL!</f>
        <v>#NULL!</v>
      </c>
      <c r="AY676" s="2" t="e">
        <f>#NULL!</f>
        <v>#NULL!</v>
      </c>
      <c r="AZ676" s="2" t="e">
        <f>#NULL!</f>
        <v>#NULL!</v>
      </c>
      <c r="BA676" s="2" t="e">
        <f>#NULL!</f>
        <v>#NULL!</v>
      </c>
      <c r="BB676" s="2" t="e">
        <f>#NULL!</f>
        <v>#NULL!</v>
      </c>
      <c r="BC676" s="2" t="e">
        <f>#NULL!</f>
        <v>#NULL!</v>
      </c>
      <c r="BD676" t="s">
        <v>107</v>
      </c>
      <c r="BE676" t="s">
        <v>107</v>
      </c>
      <c r="BF676" t="s">
        <v>107</v>
      </c>
      <c r="BG676" t="s">
        <v>107</v>
      </c>
      <c r="BH676" t="s">
        <v>107</v>
      </c>
      <c r="BI676" t="s">
        <v>201</v>
      </c>
      <c r="BJ676" t="s">
        <v>115</v>
      </c>
      <c r="BK676" s="1">
        <v>4</v>
      </c>
      <c r="BL676" s="2" t="e">
        <f>#NULL!</f>
        <v>#NULL!</v>
      </c>
      <c r="BM676" s="2" t="e">
        <f>#NULL!</f>
        <v>#NULL!</v>
      </c>
      <c r="BN676" t="s">
        <v>137</v>
      </c>
      <c r="BO676" t="s">
        <v>174</v>
      </c>
      <c r="BP676" s="2" t="e">
        <f>#NULL!</f>
        <v>#NULL!</v>
      </c>
      <c r="BQ676" s="2" t="e">
        <f>#NULL!</f>
        <v>#NULL!</v>
      </c>
      <c r="BR676" s="2" t="e">
        <f>#NULL!</f>
        <v>#NULL!</v>
      </c>
      <c r="BS676" s="2" t="e">
        <f>#NULL!</f>
        <v>#NULL!</v>
      </c>
      <c r="BT676" s="2" t="e">
        <f>#NULL!</f>
        <v>#NULL!</v>
      </c>
      <c r="BU676" t="s">
        <v>162</v>
      </c>
      <c r="BV676" t="s">
        <v>175</v>
      </c>
      <c r="BW676" t="s">
        <v>150</v>
      </c>
      <c r="BX676" s="1">
        <v>0</v>
      </c>
      <c r="BY676" s="1">
        <v>0</v>
      </c>
      <c r="BZ676" s="1">
        <v>0</v>
      </c>
      <c r="CA676" s="2" t="e">
        <f>#NULL!</f>
        <v>#NULL!</v>
      </c>
      <c r="CB676" s="2" t="e">
        <f>#NULL!</f>
        <v>#NULL!</v>
      </c>
      <c r="CC676" s="2" t="e">
        <f>#NULL!</f>
        <v>#NULL!</v>
      </c>
      <c r="CD676" s="2" t="e">
        <f>#NULL!</f>
        <v>#NULL!</v>
      </c>
      <c r="CE676" s="2" t="e">
        <f>#NULL!</f>
        <v>#NULL!</v>
      </c>
      <c r="CF676" s="2" t="e">
        <f>#NULL!</f>
        <v>#NULL!</v>
      </c>
      <c r="CG676" s="2" t="e">
        <f>#NULL!</f>
        <v>#NULL!</v>
      </c>
      <c r="CH676" s="2" t="e">
        <f>#NULL!</f>
        <v>#NULL!</v>
      </c>
      <c r="CI676" s="2" t="e">
        <f>#NULL!</f>
        <v>#NULL!</v>
      </c>
      <c r="CJ676" t="s">
        <v>121</v>
      </c>
      <c r="CK676" t="s">
        <v>122</v>
      </c>
      <c r="CL676" t="s">
        <v>174</v>
      </c>
      <c r="CM676" s="2" t="e">
        <f>#NULL!</f>
        <v>#NULL!</v>
      </c>
      <c r="CN676" s="2" t="e">
        <f>#NULL!</f>
        <v>#NULL!</v>
      </c>
      <c r="CO676" t="s">
        <v>176</v>
      </c>
      <c r="CP676" t="s">
        <v>148</v>
      </c>
      <c r="CQ676" s="1">
        <v>10</v>
      </c>
      <c r="CR676" t="s">
        <v>726</v>
      </c>
      <c r="CS676" t="s">
        <v>735</v>
      </c>
      <c r="CT676" t="s">
        <v>736</v>
      </c>
      <c r="CU676" t="s">
        <v>131</v>
      </c>
      <c r="CV676" t="s">
        <v>131</v>
      </c>
      <c r="CW676" t="s">
        <v>710</v>
      </c>
    </row>
    <row r="677" spans="1:101" x14ac:dyDescent="0.35">
      <c r="A677" t="s">
        <v>101</v>
      </c>
      <c r="B677" t="s">
        <v>102</v>
      </c>
      <c r="C677" t="s">
        <v>706</v>
      </c>
      <c r="D677" t="s">
        <v>104</v>
      </c>
      <c r="E677" t="s">
        <v>104</v>
      </c>
      <c r="F677" t="s">
        <v>225</v>
      </c>
      <c r="G677" t="s">
        <v>316</v>
      </c>
      <c r="H677" t="s">
        <v>105</v>
      </c>
      <c r="I677" t="s">
        <v>106</v>
      </c>
      <c r="J677" s="1">
        <v>5</v>
      </c>
      <c r="K677" t="s">
        <v>107</v>
      </c>
      <c r="L677" t="s">
        <v>133</v>
      </c>
      <c r="M677" t="s">
        <v>143</v>
      </c>
      <c r="N677" s="1">
        <v>12</v>
      </c>
      <c r="O677" t="s">
        <v>110</v>
      </c>
      <c r="P677" s="1">
        <v>1998</v>
      </c>
      <c r="Q677" t="s">
        <v>107</v>
      </c>
      <c r="R677" s="2" t="e">
        <f>#NULL!</f>
        <v>#NULL!</v>
      </c>
      <c r="S677" t="s">
        <v>111</v>
      </c>
      <c r="T677" t="s">
        <v>111</v>
      </c>
      <c r="U677" s="2" t="e">
        <f>#NULL!</f>
        <v>#NULL!</v>
      </c>
      <c r="V677" s="2" t="e">
        <f>#NULL!</f>
        <v>#NULL!</v>
      </c>
      <c r="W677" s="2" t="e">
        <f>#NULL!</f>
        <v>#NULL!</v>
      </c>
      <c r="X677" s="2" t="e">
        <f>#NULL!</f>
        <v>#NULL!</v>
      </c>
      <c r="Y677" s="2" t="e">
        <f>#NULL!</f>
        <v>#NULL!</v>
      </c>
      <c r="Z677" s="2" t="e">
        <f>#NULL!</f>
        <v>#NULL!</v>
      </c>
      <c r="AA677" t="s">
        <v>112</v>
      </c>
      <c r="AB677" s="2" t="e">
        <f>#NULL!</f>
        <v>#NULL!</v>
      </c>
      <c r="AC677" s="1">
        <v>120650</v>
      </c>
      <c r="AD677" t="s">
        <v>113</v>
      </c>
      <c r="AE677" s="1">
        <v>220157</v>
      </c>
      <c r="AF677" t="s">
        <v>113</v>
      </c>
      <c r="AG677" s="1">
        <v>220157</v>
      </c>
      <c r="AH677" s="2" t="e">
        <f>#NULL!</f>
        <v>#NULL!</v>
      </c>
      <c r="AI677" s="2" t="e">
        <f>#NULL!</f>
        <v>#NULL!</v>
      </c>
      <c r="AJ677" t="s">
        <v>107</v>
      </c>
      <c r="AK677" t="s">
        <v>107</v>
      </c>
      <c r="AL677" s="2" t="e">
        <f>#NULL!</f>
        <v>#NULL!</v>
      </c>
      <c r="AM677" s="2" t="e">
        <f>#NULL!</f>
        <v>#NULL!</v>
      </c>
      <c r="AN677" s="2" t="e">
        <f>#NULL!</f>
        <v>#NULL!</v>
      </c>
      <c r="AO677" s="2" t="e">
        <f>#NULL!</f>
        <v>#NULL!</v>
      </c>
      <c r="AP677" s="2" t="e">
        <f>#NULL!</f>
        <v>#NULL!</v>
      </c>
      <c r="AQ677" s="2" t="e">
        <f>#NULL!</f>
        <v>#NULL!</v>
      </c>
      <c r="AR677" t="s">
        <v>107</v>
      </c>
      <c r="AS677" s="2" t="e">
        <f>#NULL!</f>
        <v>#NULL!</v>
      </c>
      <c r="AT677" s="2" t="e">
        <f>#NULL!</f>
        <v>#NULL!</v>
      </c>
      <c r="AU677" t="s">
        <v>114</v>
      </c>
      <c r="AV677" s="2" t="e">
        <f>#NULL!</f>
        <v>#NULL!</v>
      </c>
      <c r="AW677" s="2" t="e">
        <f>#NULL!</f>
        <v>#NULL!</v>
      </c>
      <c r="AX677" s="2" t="e">
        <f>#NULL!</f>
        <v>#NULL!</v>
      </c>
      <c r="AY677" s="2" t="e">
        <f>#NULL!</f>
        <v>#NULL!</v>
      </c>
      <c r="AZ677" s="2" t="e">
        <f>#NULL!</f>
        <v>#NULL!</v>
      </c>
      <c r="BA677" s="2" t="e">
        <f>#NULL!</f>
        <v>#NULL!</v>
      </c>
      <c r="BB677" s="2" t="e">
        <f>#NULL!</f>
        <v>#NULL!</v>
      </c>
      <c r="BC677" s="2" t="e">
        <f>#NULL!</f>
        <v>#NULL!</v>
      </c>
      <c r="BD677" t="s">
        <v>107</v>
      </c>
      <c r="BE677" t="s">
        <v>107</v>
      </c>
      <c r="BF677" t="s">
        <v>107</v>
      </c>
      <c r="BG677" t="s">
        <v>107</v>
      </c>
      <c r="BH677" t="s">
        <v>107</v>
      </c>
      <c r="BI677" t="s">
        <v>173</v>
      </c>
      <c r="BJ677" t="s">
        <v>200</v>
      </c>
      <c r="BK677" s="1">
        <v>8</v>
      </c>
      <c r="BL677" s="2" t="e">
        <f>#NULL!</f>
        <v>#NULL!</v>
      </c>
      <c r="BM677" s="2" t="e">
        <f>#NULL!</f>
        <v>#NULL!</v>
      </c>
      <c r="BN677" t="s">
        <v>137</v>
      </c>
      <c r="BO677" t="s">
        <v>174</v>
      </c>
      <c r="BP677" s="2" t="e">
        <f>#NULL!</f>
        <v>#NULL!</v>
      </c>
      <c r="BQ677" s="2" t="e">
        <f>#NULL!</f>
        <v>#NULL!</v>
      </c>
      <c r="BR677" s="2" t="e">
        <f>#NULL!</f>
        <v>#NULL!</v>
      </c>
      <c r="BS677" s="2" t="e">
        <f>#NULL!</f>
        <v>#NULL!</v>
      </c>
      <c r="BT677" s="2" t="e">
        <f>#NULL!</f>
        <v>#NULL!</v>
      </c>
      <c r="BU677" t="s">
        <v>162</v>
      </c>
      <c r="BV677" t="s">
        <v>175</v>
      </c>
      <c r="BW677" t="s">
        <v>150</v>
      </c>
      <c r="BX677" s="1">
        <v>0</v>
      </c>
      <c r="BY677" s="1">
        <v>0</v>
      </c>
      <c r="BZ677" s="1">
        <v>0</v>
      </c>
      <c r="CA677" s="2" t="e">
        <f>#NULL!</f>
        <v>#NULL!</v>
      </c>
      <c r="CB677" s="2" t="e">
        <f>#NULL!</f>
        <v>#NULL!</v>
      </c>
      <c r="CC677" s="2" t="e">
        <f>#NULL!</f>
        <v>#NULL!</v>
      </c>
      <c r="CD677" s="2" t="e">
        <f>#NULL!</f>
        <v>#NULL!</v>
      </c>
      <c r="CE677" s="2" t="e">
        <f>#NULL!</f>
        <v>#NULL!</v>
      </c>
      <c r="CF677" s="2" t="e">
        <f>#NULL!</f>
        <v>#NULL!</v>
      </c>
      <c r="CG677" s="2" t="e">
        <f>#NULL!</f>
        <v>#NULL!</v>
      </c>
      <c r="CH677" s="2" t="e">
        <f>#NULL!</f>
        <v>#NULL!</v>
      </c>
      <c r="CI677" s="2" t="e">
        <f>#NULL!</f>
        <v>#NULL!</v>
      </c>
      <c r="CJ677" t="s">
        <v>121</v>
      </c>
      <c r="CK677" t="s">
        <v>122</v>
      </c>
      <c r="CL677" t="s">
        <v>174</v>
      </c>
      <c r="CM677" s="2" t="e">
        <f>#NULL!</f>
        <v>#NULL!</v>
      </c>
      <c r="CN677" s="2" t="e">
        <f>#NULL!</f>
        <v>#NULL!</v>
      </c>
      <c r="CO677" t="s">
        <v>176</v>
      </c>
      <c r="CP677" t="s">
        <v>148</v>
      </c>
      <c r="CQ677" s="1">
        <v>7</v>
      </c>
      <c r="CR677" t="s">
        <v>726</v>
      </c>
      <c r="CS677" t="s">
        <v>735</v>
      </c>
      <c r="CT677" t="s">
        <v>736</v>
      </c>
      <c r="CU677" t="s">
        <v>131</v>
      </c>
      <c r="CV677" t="s">
        <v>131</v>
      </c>
      <c r="CW677" t="s">
        <v>710</v>
      </c>
    </row>
    <row r="678" spans="1:101" x14ac:dyDescent="0.35">
      <c r="A678" t="s">
        <v>101</v>
      </c>
      <c r="B678" t="s">
        <v>102</v>
      </c>
      <c r="C678" t="s">
        <v>706</v>
      </c>
      <c r="D678" t="s">
        <v>104</v>
      </c>
      <c r="E678" t="s">
        <v>104</v>
      </c>
      <c r="F678" t="s">
        <v>225</v>
      </c>
      <c r="G678" t="s">
        <v>322</v>
      </c>
      <c r="H678" t="s">
        <v>105</v>
      </c>
      <c r="I678" t="s">
        <v>106</v>
      </c>
      <c r="J678" s="1">
        <v>1</v>
      </c>
      <c r="K678" t="s">
        <v>107</v>
      </c>
      <c r="L678" t="s">
        <v>108</v>
      </c>
      <c r="M678" t="s">
        <v>109</v>
      </c>
      <c r="N678" s="1">
        <v>55</v>
      </c>
      <c r="O678" t="s">
        <v>265</v>
      </c>
      <c r="P678" s="1">
        <v>1955</v>
      </c>
      <c r="Q678" t="s">
        <v>107</v>
      </c>
      <c r="R678" s="2" t="e">
        <f>#NULL!</f>
        <v>#NULL!</v>
      </c>
      <c r="S678" t="s">
        <v>111</v>
      </c>
      <c r="T678" t="s">
        <v>107</v>
      </c>
      <c r="U678" t="s">
        <v>177</v>
      </c>
      <c r="V678" t="s">
        <v>177</v>
      </c>
      <c r="W678" t="s">
        <v>177</v>
      </c>
      <c r="X678" t="s">
        <v>177</v>
      </c>
      <c r="Y678" t="s">
        <v>177</v>
      </c>
      <c r="Z678" t="s">
        <v>177</v>
      </c>
      <c r="AA678" t="s">
        <v>112</v>
      </c>
      <c r="AB678" s="2" t="e">
        <f>#NULL!</f>
        <v>#NULL!</v>
      </c>
      <c r="AC678" s="1">
        <v>111055</v>
      </c>
      <c r="AD678" t="s">
        <v>113</v>
      </c>
      <c r="AE678" s="1">
        <v>220157</v>
      </c>
      <c r="AF678" t="s">
        <v>113</v>
      </c>
      <c r="AG678" s="1">
        <v>220157</v>
      </c>
      <c r="AH678" s="2" t="e">
        <f>#NULL!</f>
        <v>#NULL!</v>
      </c>
      <c r="AI678" s="2" t="e">
        <f>#NULL!</f>
        <v>#NULL!</v>
      </c>
      <c r="AJ678" t="s">
        <v>107</v>
      </c>
      <c r="AK678" t="s">
        <v>107</v>
      </c>
      <c r="AL678" s="2" t="e">
        <f>#NULL!</f>
        <v>#NULL!</v>
      </c>
      <c r="AM678" s="2" t="e">
        <f>#NULL!</f>
        <v>#NULL!</v>
      </c>
      <c r="AN678" s="2" t="e">
        <f>#NULL!</f>
        <v>#NULL!</v>
      </c>
      <c r="AO678" s="2" t="e">
        <f>#NULL!</f>
        <v>#NULL!</v>
      </c>
      <c r="AP678" s="2" t="e">
        <f>#NULL!</f>
        <v>#NULL!</v>
      </c>
      <c r="AQ678" s="2" t="e">
        <f>#NULL!</f>
        <v>#NULL!</v>
      </c>
      <c r="AR678" t="s">
        <v>107</v>
      </c>
      <c r="AS678" s="2" t="e">
        <f>#NULL!</f>
        <v>#NULL!</v>
      </c>
      <c r="AT678" s="2" t="e">
        <f>#NULL!</f>
        <v>#NULL!</v>
      </c>
      <c r="AU678" t="s">
        <v>114</v>
      </c>
      <c r="AV678" s="2" t="e">
        <f>#NULL!</f>
        <v>#NULL!</v>
      </c>
      <c r="AW678" s="2" t="e">
        <f>#NULL!</f>
        <v>#NULL!</v>
      </c>
      <c r="AX678" s="2" t="e">
        <f>#NULL!</f>
        <v>#NULL!</v>
      </c>
      <c r="AY678" s="2" t="e">
        <f>#NULL!</f>
        <v>#NULL!</v>
      </c>
      <c r="AZ678" s="2" t="e">
        <f>#NULL!</f>
        <v>#NULL!</v>
      </c>
      <c r="BA678" s="2" t="e">
        <f>#NULL!</f>
        <v>#NULL!</v>
      </c>
      <c r="BB678" s="2" t="e">
        <f>#NULL!</f>
        <v>#NULL!</v>
      </c>
      <c r="BC678" s="2" t="e">
        <f>#NULL!</f>
        <v>#NULL!</v>
      </c>
      <c r="BD678" t="s">
        <v>107</v>
      </c>
      <c r="BE678" t="s">
        <v>107</v>
      </c>
      <c r="BF678" t="s">
        <v>111</v>
      </c>
      <c r="BG678" t="s">
        <v>111</v>
      </c>
      <c r="BH678" t="s">
        <v>111</v>
      </c>
      <c r="BI678" s="2" t="e">
        <f>#NULL!</f>
        <v>#NULL!</v>
      </c>
      <c r="BJ678" t="s">
        <v>161</v>
      </c>
      <c r="BK678" s="1">
        <v>6</v>
      </c>
      <c r="BL678" s="2" t="e">
        <f>#NULL!</f>
        <v>#NULL!</v>
      </c>
      <c r="BM678" s="2" t="e">
        <f>#NULL!</f>
        <v>#NULL!</v>
      </c>
      <c r="BN678" t="s">
        <v>116</v>
      </c>
      <c r="BO678" s="2" t="e">
        <f>#NULL!</f>
        <v>#NULL!</v>
      </c>
      <c r="BP678" s="1">
        <v>111</v>
      </c>
      <c r="BQ678" s="1">
        <v>6111</v>
      </c>
      <c r="BR678" t="s">
        <v>152</v>
      </c>
      <c r="BS678" s="1">
        <v>40</v>
      </c>
      <c r="BT678" t="s">
        <v>291</v>
      </c>
      <c r="BU678" t="s">
        <v>153</v>
      </c>
      <c r="BV678" t="s">
        <v>120</v>
      </c>
      <c r="BW678" s="2" t="e">
        <f>#NULL!</f>
        <v>#NULL!</v>
      </c>
      <c r="BX678" s="2" t="e">
        <f>#NULL!</f>
        <v>#NULL!</v>
      </c>
      <c r="BY678" s="2" t="e">
        <f>#NULL!</f>
        <v>#NULL!</v>
      </c>
      <c r="BZ678" s="2" t="e">
        <f>#NULL!</f>
        <v>#NULL!</v>
      </c>
      <c r="CA678" s="2" t="e">
        <f>#NULL!</f>
        <v>#NULL!</v>
      </c>
      <c r="CB678" s="2" t="e">
        <f>#NULL!</f>
        <v>#NULL!</v>
      </c>
      <c r="CC678" s="2" t="e">
        <f>#NULL!</f>
        <v>#NULL!</v>
      </c>
      <c r="CD678" s="2" t="e">
        <f>#NULL!</f>
        <v>#NULL!</v>
      </c>
      <c r="CE678" s="2" t="e">
        <f>#NULL!</f>
        <v>#NULL!</v>
      </c>
      <c r="CF678" s="2" t="e">
        <f>#NULL!</f>
        <v>#NULL!</v>
      </c>
      <c r="CG678" s="2" t="e">
        <f>#NULL!</f>
        <v>#NULL!</v>
      </c>
      <c r="CH678" s="2" t="e">
        <f>#NULL!</f>
        <v>#NULL!</v>
      </c>
      <c r="CI678" t="s">
        <v>167</v>
      </c>
      <c r="CJ678" t="s">
        <v>121</v>
      </c>
      <c r="CK678" t="s">
        <v>122</v>
      </c>
      <c r="CL678" t="s">
        <v>123</v>
      </c>
      <c r="CM678" t="s">
        <v>155</v>
      </c>
      <c r="CN678" t="s">
        <v>156</v>
      </c>
      <c r="CO678" t="s">
        <v>261</v>
      </c>
      <c r="CP678" t="s">
        <v>127</v>
      </c>
      <c r="CQ678" s="1">
        <v>7</v>
      </c>
      <c r="CR678" t="s">
        <v>726</v>
      </c>
      <c r="CS678" t="s">
        <v>737</v>
      </c>
      <c r="CT678" t="s">
        <v>738</v>
      </c>
      <c r="CU678" t="s">
        <v>131</v>
      </c>
      <c r="CV678" t="s">
        <v>131</v>
      </c>
      <c r="CW678" t="s">
        <v>710</v>
      </c>
    </row>
    <row r="679" spans="1:101" x14ac:dyDescent="0.35">
      <c r="A679" t="s">
        <v>101</v>
      </c>
      <c r="B679" t="s">
        <v>102</v>
      </c>
      <c r="C679" t="s">
        <v>706</v>
      </c>
      <c r="D679" t="s">
        <v>104</v>
      </c>
      <c r="E679" t="s">
        <v>104</v>
      </c>
      <c r="F679" t="s">
        <v>225</v>
      </c>
      <c r="G679" t="s">
        <v>322</v>
      </c>
      <c r="H679" t="s">
        <v>105</v>
      </c>
      <c r="I679" t="s">
        <v>106</v>
      </c>
      <c r="J679" s="1">
        <v>2</v>
      </c>
      <c r="K679" t="s">
        <v>107</v>
      </c>
      <c r="L679" t="s">
        <v>133</v>
      </c>
      <c r="M679" t="s">
        <v>134</v>
      </c>
      <c r="N679" s="1">
        <v>45</v>
      </c>
      <c r="O679" t="s">
        <v>179</v>
      </c>
      <c r="P679" s="1">
        <v>1965</v>
      </c>
      <c r="Q679" t="s">
        <v>107</v>
      </c>
      <c r="R679" s="2" t="e">
        <f>#NULL!</f>
        <v>#NULL!</v>
      </c>
      <c r="S679" t="s">
        <v>111</v>
      </c>
      <c r="T679" t="s">
        <v>111</v>
      </c>
      <c r="U679" s="2" t="e">
        <f>#NULL!</f>
        <v>#NULL!</v>
      </c>
      <c r="V679" s="2" t="e">
        <f>#NULL!</f>
        <v>#NULL!</v>
      </c>
      <c r="W679" s="2" t="e">
        <f>#NULL!</f>
        <v>#NULL!</v>
      </c>
      <c r="X679" s="2" t="e">
        <f>#NULL!</f>
        <v>#NULL!</v>
      </c>
      <c r="Y679" s="2" t="e">
        <f>#NULL!</f>
        <v>#NULL!</v>
      </c>
      <c r="Z679" s="2" t="e">
        <f>#NULL!</f>
        <v>#NULL!</v>
      </c>
      <c r="AA679" t="s">
        <v>112</v>
      </c>
      <c r="AB679" s="2" t="e">
        <f>#NULL!</f>
        <v>#NULL!</v>
      </c>
      <c r="AC679" s="1">
        <v>111051</v>
      </c>
      <c r="AD679" t="s">
        <v>113</v>
      </c>
      <c r="AE679" s="1">
        <v>220157</v>
      </c>
      <c r="AF679" t="s">
        <v>113</v>
      </c>
      <c r="AG679" s="1">
        <v>220157</v>
      </c>
      <c r="AH679" s="2" t="e">
        <f>#NULL!</f>
        <v>#NULL!</v>
      </c>
      <c r="AI679" s="2" t="e">
        <f>#NULL!</f>
        <v>#NULL!</v>
      </c>
      <c r="AJ679" t="s">
        <v>107</v>
      </c>
      <c r="AK679" t="s">
        <v>107</v>
      </c>
      <c r="AL679" s="2" t="e">
        <f>#NULL!</f>
        <v>#NULL!</v>
      </c>
      <c r="AM679" s="2" t="e">
        <f>#NULL!</f>
        <v>#NULL!</v>
      </c>
      <c r="AN679" s="2" t="e">
        <f>#NULL!</f>
        <v>#NULL!</v>
      </c>
      <c r="AO679" s="2" t="e">
        <f>#NULL!</f>
        <v>#NULL!</v>
      </c>
      <c r="AP679" s="2" t="e">
        <f>#NULL!</f>
        <v>#NULL!</v>
      </c>
      <c r="AQ679" s="2" t="e">
        <f>#NULL!</f>
        <v>#NULL!</v>
      </c>
      <c r="AR679" t="s">
        <v>107</v>
      </c>
      <c r="AS679" s="2" t="e">
        <f>#NULL!</f>
        <v>#NULL!</v>
      </c>
      <c r="AT679" s="2" t="e">
        <f>#NULL!</f>
        <v>#NULL!</v>
      </c>
      <c r="AU679" t="s">
        <v>114</v>
      </c>
      <c r="AV679" s="2" t="e">
        <f>#NULL!</f>
        <v>#NULL!</v>
      </c>
      <c r="AW679" s="2" t="e">
        <f>#NULL!</f>
        <v>#NULL!</v>
      </c>
      <c r="AX679" s="2" t="e">
        <f>#NULL!</f>
        <v>#NULL!</v>
      </c>
      <c r="AY679" s="2" t="e">
        <f>#NULL!</f>
        <v>#NULL!</v>
      </c>
      <c r="AZ679" s="2" t="e">
        <f>#NULL!</f>
        <v>#NULL!</v>
      </c>
      <c r="BA679" s="2" t="e">
        <f>#NULL!</f>
        <v>#NULL!</v>
      </c>
      <c r="BB679" s="2" t="e">
        <f>#NULL!</f>
        <v>#NULL!</v>
      </c>
      <c r="BC679" s="2" t="e">
        <f>#NULL!</f>
        <v>#NULL!</v>
      </c>
      <c r="BD679" t="s">
        <v>107</v>
      </c>
      <c r="BE679" t="s">
        <v>111</v>
      </c>
      <c r="BF679" t="s">
        <v>111</v>
      </c>
      <c r="BG679" t="s">
        <v>111</v>
      </c>
      <c r="BH679" t="s">
        <v>111</v>
      </c>
      <c r="BI679" s="2" t="e">
        <f>#NULL!</f>
        <v>#NULL!</v>
      </c>
      <c r="BJ679" t="s">
        <v>161</v>
      </c>
      <c r="BK679" s="1">
        <v>6</v>
      </c>
      <c r="BL679" s="2" t="e">
        <f>#NULL!</f>
        <v>#NULL!</v>
      </c>
      <c r="BM679" s="2" t="e">
        <f>#NULL!</f>
        <v>#NULL!</v>
      </c>
      <c r="BN679" t="s">
        <v>137</v>
      </c>
      <c r="BO679" t="s">
        <v>138</v>
      </c>
      <c r="BP679" s="2" t="e">
        <f>#NULL!</f>
        <v>#NULL!</v>
      </c>
      <c r="BQ679" s="2" t="e">
        <f>#NULL!</f>
        <v>#NULL!</v>
      </c>
      <c r="BR679" s="2" t="e">
        <f>#NULL!</f>
        <v>#NULL!</v>
      </c>
      <c r="BS679" s="2" t="e">
        <f>#NULL!</f>
        <v>#NULL!</v>
      </c>
      <c r="BT679" s="2" t="e">
        <f>#NULL!</f>
        <v>#NULL!</v>
      </c>
      <c r="BU679" t="s">
        <v>153</v>
      </c>
      <c r="BV679" t="s">
        <v>120</v>
      </c>
      <c r="BW679" t="s">
        <v>278</v>
      </c>
      <c r="BX679" s="1">
        <v>1</v>
      </c>
      <c r="BY679" s="1">
        <v>4</v>
      </c>
      <c r="BZ679" s="2" t="e">
        <f>#NULL!</f>
        <v>#NULL!</v>
      </c>
      <c r="CA679" t="s">
        <v>278</v>
      </c>
      <c r="CB679" s="2" t="e">
        <f>#NULL!</f>
        <v>#NULL!</v>
      </c>
      <c r="CC679" s="1">
        <v>19</v>
      </c>
      <c r="CD679" s="2" t="e">
        <f>#NULL!</f>
        <v>#NULL!</v>
      </c>
      <c r="CE679" s="1">
        <v>1997</v>
      </c>
      <c r="CF679" t="s">
        <v>239</v>
      </c>
      <c r="CG679" s="2" t="e">
        <f>#NULL!</f>
        <v>#NULL!</v>
      </c>
      <c r="CH679" t="s">
        <v>107</v>
      </c>
      <c r="CI679" s="2" t="e">
        <f>#NULL!</f>
        <v>#NULL!</v>
      </c>
      <c r="CJ679" t="s">
        <v>121</v>
      </c>
      <c r="CK679" t="s">
        <v>122</v>
      </c>
      <c r="CL679" t="s">
        <v>141</v>
      </c>
      <c r="CM679" s="2" t="e">
        <f>#NULL!</f>
        <v>#NULL!</v>
      </c>
      <c r="CN679" s="2" t="e">
        <f>#NULL!</f>
        <v>#NULL!</v>
      </c>
      <c r="CO679" t="s">
        <v>157</v>
      </c>
      <c r="CP679" t="s">
        <v>127</v>
      </c>
      <c r="CQ679" s="1">
        <v>7</v>
      </c>
      <c r="CR679" t="s">
        <v>726</v>
      </c>
      <c r="CS679" t="s">
        <v>737</v>
      </c>
      <c r="CT679" t="s">
        <v>738</v>
      </c>
      <c r="CU679" t="s">
        <v>131</v>
      </c>
      <c r="CV679" t="s">
        <v>131</v>
      </c>
      <c r="CW679" t="s">
        <v>710</v>
      </c>
    </row>
    <row r="680" spans="1:101" x14ac:dyDescent="0.35">
      <c r="A680" t="s">
        <v>101</v>
      </c>
      <c r="B680" t="s">
        <v>102</v>
      </c>
      <c r="C680" t="s">
        <v>706</v>
      </c>
      <c r="D680" t="s">
        <v>104</v>
      </c>
      <c r="E680" t="s">
        <v>104</v>
      </c>
      <c r="F680" t="s">
        <v>225</v>
      </c>
      <c r="G680" t="s">
        <v>322</v>
      </c>
      <c r="H680" t="s">
        <v>105</v>
      </c>
      <c r="I680" t="s">
        <v>106</v>
      </c>
      <c r="J680" s="1">
        <v>3</v>
      </c>
      <c r="K680" t="s">
        <v>107</v>
      </c>
      <c r="L680" t="s">
        <v>108</v>
      </c>
      <c r="M680" t="s">
        <v>143</v>
      </c>
      <c r="N680" s="1">
        <v>13</v>
      </c>
      <c r="O680" t="s">
        <v>239</v>
      </c>
      <c r="P680" s="1">
        <v>1997</v>
      </c>
      <c r="Q680" t="s">
        <v>107</v>
      </c>
      <c r="R680" s="2" t="e">
        <f>#NULL!</f>
        <v>#NULL!</v>
      </c>
      <c r="S680" t="s">
        <v>111</v>
      </c>
      <c r="T680" t="s">
        <v>111</v>
      </c>
      <c r="U680" s="2" t="e">
        <f>#NULL!</f>
        <v>#NULL!</v>
      </c>
      <c r="V680" s="2" t="e">
        <f>#NULL!</f>
        <v>#NULL!</v>
      </c>
      <c r="W680" s="2" t="e">
        <f>#NULL!</f>
        <v>#NULL!</v>
      </c>
      <c r="X680" s="2" t="e">
        <f>#NULL!</f>
        <v>#NULL!</v>
      </c>
      <c r="Y680" s="2" t="e">
        <f>#NULL!</f>
        <v>#NULL!</v>
      </c>
      <c r="Z680" s="2" t="e">
        <f>#NULL!</f>
        <v>#NULL!</v>
      </c>
      <c r="AA680" t="s">
        <v>113</v>
      </c>
      <c r="AB680" s="2" t="e">
        <f>#NULL!</f>
        <v>#NULL!</v>
      </c>
      <c r="AC680" s="1">
        <v>220157</v>
      </c>
      <c r="AD680" t="s">
        <v>113</v>
      </c>
      <c r="AE680" s="1">
        <v>220157</v>
      </c>
      <c r="AF680" t="s">
        <v>113</v>
      </c>
      <c r="AG680" s="1">
        <v>220157</v>
      </c>
      <c r="AH680" s="2" t="e">
        <f>#NULL!</f>
        <v>#NULL!</v>
      </c>
      <c r="AI680" s="2" t="e">
        <f>#NULL!</f>
        <v>#NULL!</v>
      </c>
      <c r="AJ680" t="s">
        <v>107</v>
      </c>
      <c r="AK680" t="s">
        <v>107</v>
      </c>
      <c r="AL680" s="2" t="e">
        <f>#NULL!</f>
        <v>#NULL!</v>
      </c>
      <c r="AM680" s="2" t="e">
        <f>#NULL!</f>
        <v>#NULL!</v>
      </c>
      <c r="AN680" s="2" t="e">
        <f>#NULL!</f>
        <v>#NULL!</v>
      </c>
      <c r="AO680" s="2" t="e">
        <f>#NULL!</f>
        <v>#NULL!</v>
      </c>
      <c r="AP680" s="2" t="e">
        <f>#NULL!</f>
        <v>#NULL!</v>
      </c>
      <c r="AQ680" s="2" t="e">
        <f>#NULL!</f>
        <v>#NULL!</v>
      </c>
      <c r="AR680" t="s">
        <v>107</v>
      </c>
      <c r="AS680" s="2" t="e">
        <f>#NULL!</f>
        <v>#NULL!</v>
      </c>
      <c r="AT680" s="2" t="e">
        <f>#NULL!</f>
        <v>#NULL!</v>
      </c>
      <c r="AU680" t="s">
        <v>114</v>
      </c>
      <c r="AV680" s="2" t="e">
        <f>#NULL!</f>
        <v>#NULL!</v>
      </c>
      <c r="AW680" s="2" t="e">
        <f>#NULL!</f>
        <v>#NULL!</v>
      </c>
      <c r="AX680" s="2" t="e">
        <f>#NULL!</f>
        <v>#NULL!</v>
      </c>
      <c r="AY680" s="2" t="e">
        <f>#NULL!</f>
        <v>#NULL!</v>
      </c>
      <c r="AZ680" s="2" t="e">
        <f>#NULL!</f>
        <v>#NULL!</v>
      </c>
      <c r="BA680" s="2" t="e">
        <f>#NULL!</f>
        <v>#NULL!</v>
      </c>
      <c r="BB680" s="2" t="e">
        <f>#NULL!</f>
        <v>#NULL!</v>
      </c>
      <c r="BC680" s="2" t="e">
        <f>#NULL!</f>
        <v>#NULL!</v>
      </c>
      <c r="BD680" t="s">
        <v>107</v>
      </c>
      <c r="BE680" t="s">
        <v>111</v>
      </c>
      <c r="BF680" t="s">
        <v>111</v>
      </c>
      <c r="BG680" t="s">
        <v>111</v>
      </c>
      <c r="BH680" t="s">
        <v>107</v>
      </c>
      <c r="BI680" t="s">
        <v>173</v>
      </c>
      <c r="BJ680" t="s">
        <v>200</v>
      </c>
      <c r="BK680" s="1">
        <v>9</v>
      </c>
      <c r="BL680" s="2" t="e">
        <f>#NULL!</f>
        <v>#NULL!</v>
      </c>
      <c r="BM680" s="2" t="e">
        <f>#NULL!</f>
        <v>#NULL!</v>
      </c>
      <c r="BN680" t="s">
        <v>137</v>
      </c>
      <c r="BO680" t="s">
        <v>174</v>
      </c>
      <c r="BP680" s="2" t="e">
        <f>#NULL!</f>
        <v>#NULL!</v>
      </c>
      <c r="BQ680" s="2" t="e">
        <f>#NULL!</f>
        <v>#NULL!</v>
      </c>
      <c r="BR680" s="2" t="e">
        <f>#NULL!</f>
        <v>#NULL!</v>
      </c>
      <c r="BS680" s="2" t="e">
        <f>#NULL!</f>
        <v>#NULL!</v>
      </c>
      <c r="BT680" s="2" t="e">
        <f>#NULL!</f>
        <v>#NULL!</v>
      </c>
      <c r="BU680" t="s">
        <v>162</v>
      </c>
      <c r="BV680" t="s">
        <v>175</v>
      </c>
      <c r="BW680" s="2" t="e">
        <f>#NULL!</f>
        <v>#NULL!</v>
      </c>
      <c r="BX680" s="2" t="e">
        <f>#NULL!</f>
        <v>#NULL!</v>
      </c>
      <c r="BY680" s="2" t="e">
        <f>#NULL!</f>
        <v>#NULL!</v>
      </c>
      <c r="BZ680" s="2" t="e">
        <f>#NULL!</f>
        <v>#NULL!</v>
      </c>
      <c r="CA680" s="2" t="e">
        <f>#NULL!</f>
        <v>#NULL!</v>
      </c>
      <c r="CB680" s="2" t="e">
        <f>#NULL!</f>
        <v>#NULL!</v>
      </c>
      <c r="CC680" s="2" t="e">
        <f>#NULL!</f>
        <v>#NULL!</v>
      </c>
      <c r="CD680" s="2" t="e">
        <f>#NULL!</f>
        <v>#NULL!</v>
      </c>
      <c r="CE680" s="2" t="e">
        <f>#NULL!</f>
        <v>#NULL!</v>
      </c>
      <c r="CF680" s="2" t="e">
        <f>#NULL!</f>
        <v>#NULL!</v>
      </c>
      <c r="CG680" s="2" t="e">
        <f>#NULL!</f>
        <v>#NULL!</v>
      </c>
      <c r="CH680" s="2" t="e">
        <f>#NULL!</f>
        <v>#NULL!</v>
      </c>
      <c r="CI680" s="2" t="e">
        <f>#NULL!</f>
        <v>#NULL!</v>
      </c>
      <c r="CJ680" t="s">
        <v>121</v>
      </c>
      <c r="CK680" t="s">
        <v>122</v>
      </c>
      <c r="CL680" t="s">
        <v>174</v>
      </c>
      <c r="CM680" s="2" t="e">
        <f>#NULL!</f>
        <v>#NULL!</v>
      </c>
      <c r="CN680" s="2" t="e">
        <f>#NULL!</f>
        <v>#NULL!</v>
      </c>
      <c r="CO680" t="s">
        <v>176</v>
      </c>
      <c r="CP680" t="s">
        <v>148</v>
      </c>
      <c r="CQ680" s="1">
        <v>8</v>
      </c>
      <c r="CR680" t="s">
        <v>726</v>
      </c>
      <c r="CS680" t="s">
        <v>737</v>
      </c>
      <c r="CT680" t="s">
        <v>738</v>
      </c>
      <c r="CU680" t="s">
        <v>131</v>
      </c>
      <c r="CV680" t="s">
        <v>131</v>
      </c>
      <c r="CW680" t="s">
        <v>710</v>
      </c>
    </row>
    <row r="681" spans="1:101" x14ac:dyDescent="0.35">
      <c r="A681" t="s">
        <v>101</v>
      </c>
      <c r="B681" t="s">
        <v>102</v>
      </c>
      <c r="C681" t="s">
        <v>706</v>
      </c>
      <c r="D681" t="s">
        <v>104</v>
      </c>
      <c r="E681" t="s">
        <v>104</v>
      </c>
      <c r="F681" t="s">
        <v>225</v>
      </c>
      <c r="G681" t="s">
        <v>325</v>
      </c>
      <c r="H681" t="s">
        <v>105</v>
      </c>
      <c r="I681" t="s">
        <v>106</v>
      </c>
      <c r="J681" s="1">
        <v>1</v>
      </c>
      <c r="K681" t="s">
        <v>107</v>
      </c>
      <c r="L681" t="s">
        <v>108</v>
      </c>
      <c r="M681" t="s">
        <v>109</v>
      </c>
      <c r="N681" s="1">
        <v>53</v>
      </c>
      <c r="O681" t="s">
        <v>139</v>
      </c>
      <c r="P681" s="1">
        <v>1957</v>
      </c>
      <c r="Q681" t="s">
        <v>107</v>
      </c>
      <c r="R681" s="2" t="e">
        <f>#NULL!</f>
        <v>#NULL!</v>
      </c>
      <c r="S681" t="s">
        <v>111</v>
      </c>
      <c r="T681" t="s">
        <v>111</v>
      </c>
      <c r="U681" s="2" t="e">
        <f>#NULL!</f>
        <v>#NULL!</v>
      </c>
      <c r="V681" s="2" t="e">
        <f>#NULL!</f>
        <v>#NULL!</v>
      </c>
      <c r="W681" s="2" t="e">
        <f>#NULL!</f>
        <v>#NULL!</v>
      </c>
      <c r="X681" s="2" t="e">
        <f>#NULL!</f>
        <v>#NULL!</v>
      </c>
      <c r="Y681" s="2" t="e">
        <f>#NULL!</f>
        <v>#NULL!</v>
      </c>
      <c r="Z681" s="2" t="e">
        <f>#NULL!</f>
        <v>#NULL!</v>
      </c>
      <c r="AA681" t="s">
        <v>112</v>
      </c>
      <c r="AB681" s="2" t="e">
        <f>#NULL!</f>
        <v>#NULL!</v>
      </c>
      <c r="AC681" s="1">
        <v>20650</v>
      </c>
      <c r="AD681" t="s">
        <v>113</v>
      </c>
      <c r="AE681" s="1">
        <v>220157</v>
      </c>
      <c r="AF681" t="s">
        <v>113</v>
      </c>
      <c r="AG681" s="1">
        <v>220157</v>
      </c>
      <c r="AH681" s="2" t="e">
        <f>#NULL!</f>
        <v>#NULL!</v>
      </c>
      <c r="AI681" s="2" t="e">
        <f>#NULL!</f>
        <v>#NULL!</v>
      </c>
      <c r="AJ681" t="s">
        <v>107</v>
      </c>
      <c r="AK681" t="s">
        <v>107</v>
      </c>
      <c r="AL681" s="2" t="e">
        <f>#NULL!</f>
        <v>#NULL!</v>
      </c>
      <c r="AM681" s="2" t="e">
        <f>#NULL!</f>
        <v>#NULL!</v>
      </c>
      <c r="AN681" s="2" t="e">
        <f>#NULL!</f>
        <v>#NULL!</v>
      </c>
      <c r="AO681" s="2" t="e">
        <f>#NULL!</f>
        <v>#NULL!</v>
      </c>
      <c r="AP681" s="2" t="e">
        <f>#NULL!</f>
        <v>#NULL!</v>
      </c>
      <c r="AQ681" s="2" t="e">
        <f>#NULL!</f>
        <v>#NULL!</v>
      </c>
      <c r="AR681" t="s">
        <v>107</v>
      </c>
      <c r="AS681" s="2" t="e">
        <f>#NULL!</f>
        <v>#NULL!</v>
      </c>
      <c r="AT681" s="2" t="e">
        <f>#NULL!</f>
        <v>#NULL!</v>
      </c>
      <c r="AU681" t="s">
        <v>114</v>
      </c>
      <c r="AV681" s="2" t="e">
        <f>#NULL!</f>
        <v>#NULL!</v>
      </c>
      <c r="AW681" s="2" t="e">
        <f>#NULL!</f>
        <v>#NULL!</v>
      </c>
      <c r="AX681" s="2" t="e">
        <f>#NULL!</f>
        <v>#NULL!</v>
      </c>
      <c r="AY681" s="2" t="e">
        <f>#NULL!</f>
        <v>#NULL!</v>
      </c>
      <c r="AZ681" s="2" t="e">
        <f>#NULL!</f>
        <v>#NULL!</v>
      </c>
      <c r="BA681" s="2" t="e">
        <f>#NULL!</f>
        <v>#NULL!</v>
      </c>
      <c r="BB681" s="2" t="e">
        <f>#NULL!</f>
        <v>#NULL!</v>
      </c>
      <c r="BC681" s="2" t="e">
        <f>#NULL!</f>
        <v>#NULL!</v>
      </c>
      <c r="BD681" t="s">
        <v>107</v>
      </c>
      <c r="BE681" t="s">
        <v>107</v>
      </c>
      <c r="BF681" t="s">
        <v>111</v>
      </c>
      <c r="BG681" t="s">
        <v>111</v>
      </c>
      <c r="BH681" t="s">
        <v>111</v>
      </c>
      <c r="BI681" s="2" t="e">
        <f>#NULL!</f>
        <v>#NULL!</v>
      </c>
      <c r="BJ681" t="s">
        <v>161</v>
      </c>
      <c r="BK681" s="1">
        <v>6</v>
      </c>
      <c r="BL681" s="2" t="e">
        <f>#NULL!</f>
        <v>#NULL!</v>
      </c>
      <c r="BM681" s="2" t="e">
        <f>#NULL!</f>
        <v>#NULL!</v>
      </c>
      <c r="BN681" t="s">
        <v>116</v>
      </c>
      <c r="BO681" s="2" t="e">
        <f>#NULL!</f>
        <v>#NULL!</v>
      </c>
      <c r="BP681" s="1">
        <v>9999</v>
      </c>
      <c r="BQ681" s="1">
        <v>9999</v>
      </c>
      <c r="BR681" t="s">
        <v>202</v>
      </c>
      <c r="BS681" s="1">
        <v>6</v>
      </c>
      <c r="BT681" t="s">
        <v>118</v>
      </c>
      <c r="BU681" t="s">
        <v>119</v>
      </c>
      <c r="BV681" t="s">
        <v>175</v>
      </c>
      <c r="BW681" s="2" t="e">
        <f>#NULL!</f>
        <v>#NULL!</v>
      </c>
      <c r="BX681" s="2" t="e">
        <f>#NULL!</f>
        <v>#NULL!</v>
      </c>
      <c r="BY681" s="2" t="e">
        <f>#NULL!</f>
        <v>#NULL!</v>
      </c>
      <c r="BZ681" s="2" t="e">
        <f>#NULL!</f>
        <v>#NULL!</v>
      </c>
      <c r="CA681" s="2" t="e">
        <f>#NULL!</f>
        <v>#NULL!</v>
      </c>
      <c r="CB681" s="2" t="e">
        <f>#NULL!</f>
        <v>#NULL!</v>
      </c>
      <c r="CC681" s="2" t="e">
        <f>#NULL!</f>
        <v>#NULL!</v>
      </c>
      <c r="CD681" s="2" t="e">
        <f>#NULL!</f>
        <v>#NULL!</v>
      </c>
      <c r="CE681" s="2" t="e">
        <f>#NULL!</f>
        <v>#NULL!</v>
      </c>
      <c r="CF681" s="2" t="e">
        <f>#NULL!</f>
        <v>#NULL!</v>
      </c>
      <c r="CG681" s="2" t="e">
        <f>#NULL!</f>
        <v>#NULL!</v>
      </c>
      <c r="CH681" s="2" t="e">
        <f>#NULL!</f>
        <v>#NULL!</v>
      </c>
      <c r="CI681" s="2" t="e">
        <f>#NULL!</f>
        <v>#NULL!</v>
      </c>
      <c r="CJ681" t="s">
        <v>121</v>
      </c>
      <c r="CK681" t="s">
        <v>122</v>
      </c>
      <c r="CL681" t="s">
        <v>123</v>
      </c>
      <c r="CM681" t="s">
        <v>167</v>
      </c>
      <c r="CN681" t="s">
        <v>167</v>
      </c>
      <c r="CO681" t="s">
        <v>183</v>
      </c>
      <c r="CP681" t="s">
        <v>127</v>
      </c>
      <c r="CQ681" s="1">
        <v>7</v>
      </c>
      <c r="CR681" t="s">
        <v>726</v>
      </c>
      <c r="CS681" t="s">
        <v>739</v>
      </c>
      <c r="CT681" t="s">
        <v>740</v>
      </c>
      <c r="CU681" t="s">
        <v>131</v>
      </c>
      <c r="CV681" t="s">
        <v>131</v>
      </c>
      <c r="CW681" t="s">
        <v>710</v>
      </c>
    </row>
    <row r="682" spans="1:101" x14ac:dyDescent="0.35">
      <c r="A682" t="s">
        <v>101</v>
      </c>
      <c r="B682" t="s">
        <v>102</v>
      </c>
      <c r="C682" t="s">
        <v>706</v>
      </c>
      <c r="D682" t="s">
        <v>104</v>
      </c>
      <c r="E682" t="s">
        <v>104</v>
      </c>
      <c r="F682" t="s">
        <v>225</v>
      </c>
      <c r="G682" t="s">
        <v>325</v>
      </c>
      <c r="H682" t="s">
        <v>105</v>
      </c>
      <c r="I682" t="s">
        <v>106</v>
      </c>
      <c r="J682" s="1">
        <v>2</v>
      </c>
      <c r="K682" t="s">
        <v>107</v>
      </c>
      <c r="L682" t="s">
        <v>133</v>
      </c>
      <c r="M682" t="s">
        <v>134</v>
      </c>
      <c r="N682" s="1">
        <v>29</v>
      </c>
      <c r="O682" t="s">
        <v>265</v>
      </c>
      <c r="P682" s="1">
        <v>1981</v>
      </c>
      <c r="Q682" t="s">
        <v>107</v>
      </c>
      <c r="R682" s="2" t="e">
        <f>#NULL!</f>
        <v>#NULL!</v>
      </c>
      <c r="S682" t="s">
        <v>111</v>
      </c>
      <c r="T682" t="s">
        <v>111</v>
      </c>
      <c r="U682" s="2" t="e">
        <f>#NULL!</f>
        <v>#NULL!</v>
      </c>
      <c r="V682" s="2" t="e">
        <f>#NULL!</f>
        <v>#NULL!</v>
      </c>
      <c r="W682" s="2" t="e">
        <f>#NULL!</f>
        <v>#NULL!</v>
      </c>
      <c r="X682" s="2" t="e">
        <f>#NULL!</f>
        <v>#NULL!</v>
      </c>
      <c r="Y682" s="2" t="e">
        <f>#NULL!</f>
        <v>#NULL!</v>
      </c>
      <c r="Z682" s="2" t="e">
        <f>#NULL!</f>
        <v>#NULL!</v>
      </c>
      <c r="AA682" t="s">
        <v>112</v>
      </c>
      <c r="AB682" s="2" t="e">
        <f>#NULL!</f>
        <v>#NULL!</v>
      </c>
      <c r="AC682" s="1">
        <v>20554</v>
      </c>
      <c r="AD682" t="s">
        <v>113</v>
      </c>
      <c r="AE682" s="1">
        <v>220157</v>
      </c>
      <c r="AF682" t="s">
        <v>113</v>
      </c>
      <c r="AG682" s="1">
        <v>220157</v>
      </c>
      <c r="AH682" s="2" t="e">
        <f>#NULL!</f>
        <v>#NULL!</v>
      </c>
      <c r="AI682" s="2" t="e">
        <f>#NULL!</f>
        <v>#NULL!</v>
      </c>
      <c r="AJ682" t="s">
        <v>107</v>
      </c>
      <c r="AK682" t="s">
        <v>107</v>
      </c>
      <c r="AL682" s="2" t="e">
        <f>#NULL!</f>
        <v>#NULL!</v>
      </c>
      <c r="AM682" s="2" t="e">
        <f>#NULL!</f>
        <v>#NULL!</v>
      </c>
      <c r="AN682" s="2" t="e">
        <f>#NULL!</f>
        <v>#NULL!</v>
      </c>
      <c r="AO682" s="2" t="e">
        <f>#NULL!</f>
        <v>#NULL!</v>
      </c>
      <c r="AP682" s="2" t="e">
        <f>#NULL!</f>
        <v>#NULL!</v>
      </c>
      <c r="AQ682" s="2" t="e">
        <f>#NULL!</f>
        <v>#NULL!</v>
      </c>
      <c r="AR682" s="2" t="e">
        <f>#NULL!</f>
        <v>#NULL!</v>
      </c>
      <c r="AS682" t="s">
        <v>107</v>
      </c>
      <c r="AT682" s="2" t="e">
        <f>#NULL!</f>
        <v>#NULL!</v>
      </c>
      <c r="AU682" t="s">
        <v>114</v>
      </c>
      <c r="AV682" s="2" t="e">
        <f>#NULL!</f>
        <v>#NULL!</v>
      </c>
      <c r="AW682" s="2" t="e">
        <f>#NULL!</f>
        <v>#NULL!</v>
      </c>
      <c r="AX682" s="2" t="e">
        <f>#NULL!</f>
        <v>#NULL!</v>
      </c>
      <c r="AY682" s="2" t="e">
        <f>#NULL!</f>
        <v>#NULL!</v>
      </c>
      <c r="AZ682" s="2" t="e">
        <f>#NULL!</f>
        <v>#NULL!</v>
      </c>
      <c r="BA682" s="2" t="e">
        <f>#NULL!</f>
        <v>#NULL!</v>
      </c>
      <c r="BB682" s="2" t="e">
        <f>#NULL!</f>
        <v>#NULL!</v>
      </c>
      <c r="BC682" s="2" t="e">
        <f>#NULL!</f>
        <v>#NULL!</v>
      </c>
      <c r="BD682" t="s">
        <v>107</v>
      </c>
      <c r="BE682" t="s">
        <v>107</v>
      </c>
      <c r="BF682" t="s">
        <v>111</v>
      </c>
      <c r="BG682" t="s">
        <v>111</v>
      </c>
      <c r="BH682" t="s">
        <v>111</v>
      </c>
      <c r="BI682" s="2" t="e">
        <f>#NULL!</f>
        <v>#NULL!</v>
      </c>
      <c r="BJ682" t="s">
        <v>161</v>
      </c>
      <c r="BK682" s="1">
        <v>6</v>
      </c>
      <c r="BL682" s="2" t="e">
        <f>#NULL!</f>
        <v>#NULL!</v>
      </c>
      <c r="BM682" s="2" t="e">
        <f>#NULL!</f>
        <v>#NULL!</v>
      </c>
      <c r="BN682" t="s">
        <v>137</v>
      </c>
      <c r="BO682" t="s">
        <v>138</v>
      </c>
      <c r="BP682" s="2" t="e">
        <f>#NULL!</f>
        <v>#NULL!</v>
      </c>
      <c r="BQ682" s="2" t="e">
        <f>#NULL!</f>
        <v>#NULL!</v>
      </c>
      <c r="BR682" s="2" t="e">
        <f>#NULL!</f>
        <v>#NULL!</v>
      </c>
      <c r="BS682" s="2" t="e">
        <f>#NULL!</f>
        <v>#NULL!</v>
      </c>
      <c r="BT682" s="2" t="e">
        <f>#NULL!</f>
        <v>#NULL!</v>
      </c>
      <c r="BU682" t="s">
        <v>119</v>
      </c>
      <c r="BV682" t="s">
        <v>175</v>
      </c>
      <c r="BW682" t="s">
        <v>191</v>
      </c>
      <c r="BX682" s="1">
        <v>1</v>
      </c>
      <c r="BY682" s="1">
        <v>1</v>
      </c>
      <c r="BZ682" s="2" t="e">
        <f>#NULL!</f>
        <v>#NULL!</v>
      </c>
      <c r="CA682" t="s">
        <v>191</v>
      </c>
      <c r="CB682" s="2" t="e">
        <f>#NULL!</f>
        <v>#NULL!</v>
      </c>
      <c r="CC682" s="1">
        <v>19</v>
      </c>
      <c r="CD682" s="2" t="e">
        <f>#NULL!</f>
        <v>#NULL!</v>
      </c>
      <c r="CE682" s="1">
        <v>2003</v>
      </c>
      <c r="CF682" t="s">
        <v>164</v>
      </c>
      <c r="CG682" s="2" t="e">
        <f>#NULL!</f>
        <v>#NULL!</v>
      </c>
      <c r="CH682" t="s">
        <v>107</v>
      </c>
      <c r="CI682" s="2" t="e">
        <f>#NULL!</f>
        <v>#NULL!</v>
      </c>
      <c r="CJ682" t="s">
        <v>398</v>
      </c>
      <c r="CK682" t="s">
        <v>122</v>
      </c>
      <c r="CL682" t="s">
        <v>141</v>
      </c>
      <c r="CM682" s="2" t="e">
        <f>#NULL!</f>
        <v>#NULL!</v>
      </c>
      <c r="CN682" s="2" t="e">
        <f>#NULL!</f>
        <v>#NULL!</v>
      </c>
      <c r="CO682" t="s">
        <v>163</v>
      </c>
      <c r="CP682" t="s">
        <v>127</v>
      </c>
      <c r="CQ682" s="1">
        <v>7</v>
      </c>
      <c r="CR682" t="s">
        <v>726</v>
      </c>
      <c r="CS682" t="s">
        <v>739</v>
      </c>
      <c r="CT682" t="s">
        <v>740</v>
      </c>
      <c r="CU682" t="s">
        <v>131</v>
      </c>
      <c r="CV682" t="s">
        <v>131</v>
      </c>
      <c r="CW682" t="s">
        <v>710</v>
      </c>
    </row>
    <row r="683" spans="1:101" x14ac:dyDescent="0.35">
      <c r="A683" t="s">
        <v>101</v>
      </c>
      <c r="B683" t="s">
        <v>102</v>
      </c>
      <c r="C683" t="s">
        <v>706</v>
      </c>
      <c r="D683" t="s">
        <v>104</v>
      </c>
      <c r="E683" t="s">
        <v>104</v>
      </c>
      <c r="F683" t="s">
        <v>225</v>
      </c>
      <c r="G683" t="s">
        <v>338</v>
      </c>
      <c r="H683" t="s">
        <v>105</v>
      </c>
      <c r="I683" t="s">
        <v>106</v>
      </c>
      <c r="J683" s="1">
        <v>1</v>
      </c>
      <c r="K683" t="s">
        <v>107</v>
      </c>
      <c r="L683" t="s">
        <v>108</v>
      </c>
      <c r="M683" t="s">
        <v>109</v>
      </c>
      <c r="N683" s="1">
        <v>36</v>
      </c>
      <c r="O683" t="s">
        <v>164</v>
      </c>
      <c r="P683" s="1">
        <v>1974</v>
      </c>
      <c r="Q683" t="s">
        <v>107</v>
      </c>
      <c r="R683" s="2" t="e">
        <f>#NULL!</f>
        <v>#NULL!</v>
      </c>
      <c r="S683" t="s">
        <v>111</v>
      </c>
      <c r="T683" t="s">
        <v>107</v>
      </c>
      <c r="U683" t="s">
        <v>177</v>
      </c>
      <c r="V683" t="s">
        <v>177</v>
      </c>
      <c r="W683" t="s">
        <v>177</v>
      </c>
      <c r="X683" t="s">
        <v>177</v>
      </c>
      <c r="Y683" t="s">
        <v>177</v>
      </c>
      <c r="Z683" t="s">
        <v>177</v>
      </c>
      <c r="AA683" t="s">
        <v>112</v>
      </c>
      <c r="AB683" s="2" t="e">
        <f>#NULL!</f>
        <v>#NULL!</v>
      </c>
      <c r="AC683" s="1">
        <v>111250</v>
      </c>
      <c r="AD683" t="s">
        <v>113</v>
      </c>
      <c r="AE683" s="1">
        <v>220157</v>
      </c>
      <c r="AF683" t="s">
        <v>113</v>
      </c>
      <c r="AG683" s="1">
        <v>220157</v>
      </c>
      <c r="AH683" s="2" t="e">
        <f>#NULL!</f>
        <v>#NULL!</v>
      </c>
      <c r="AI683" s="2" t="e">
        <f>#NULL!</f>
        <v>#NULL!</v>
      </c>
      <c r="AJ683" t="s">
        <v>107</v>
      </c>
      <c r="AK683" t="s">
        <v>107</v>
      </c>
      <c r="AL683" s="2" t="e">
        <f>#NULL!</f>
        <v>#NULL!</v>
      </c>
      <c r="AM683" s="2" t="e">
        <f>#NULL!</f>
        <v>#NULL!</v>
      </c>
      <c r="AN683" s="2" t="e">
        <f>#NULL!</f>
        <v>#NULL!</v>
      </c>
      <c r="AO683" s="2" t="e">
        <f>#NULL!</f>
        <v>#NULL!</v>
      </c>
      <c r="AP683" s="2" t="e">
        <f>#NULL!</f>
        <v>#NULL!</v>
      </c>
      <c r="AQ683" s="2" t="e">
        <f>#NULL!</f>
        <v>#NULL!</v>
      </c>
      <c r="AR683" t="s">
        <v>107</v>
      </c>
      <c r="AS683" s="2" t="e">
        <f>#NULL!</f>
        <v>#NULL!</v>
      </c>
      <c r="AT683" s="2" t="e">
        <f>#NULL!</f>
        <v>#NULL!</v>
      </c>
      <c r="AU683" t="s">
        <v>114</v>
      </c>
      <c r="AV683" s="2" t="e">
        <f>#NULL!</f>
        <v>#NULL!</v>
      </c>
      <c r="AW683" s="2" t="e">
        <f>#NULL!</f>
        <v>#NULL!</v>
      </c>
      <c r="AX683" s="2" t="e">
        <f>#NULL!</f>
        <v>#NULL!</v>
      </c>
      <c r="AY683" s="2" t="e">
        <f>#NULL!</f>
        <v>#NULL!</v>
      </c>
      <c r="AZ683" s="2" t="e">
        <f>#NULL!</f>
        <v>#NULL!</v>
      </c>
      <c r="BA683" s="2" t="e">
        <f>#NULL!</f>
        <v>#NULL!</v>
      </c>
      <c r="BB683" s="2" t="e">
        <f>#NULL!</f>
        <v>#NULL!</v>
      </c>
      <c r="BC683" s="2" t="e">
        <f>#NULL!</f>
        <v>#NULL!</v>
      </c>
      <c r="BD683" t="s">
        <v>107</v>
      </c>
      <c r="BE683" t="s">
        <v>107</v>
      </c>
      <c r="BF683" t="s">
        <v>107</v>
      </c>
      <c r="BG683" t="s">
        <v>107</v>
      </c>
      <c r="BH683" t="s">
        <v>107</v>
      </c>
      <c r="BI683" t="s">
        <v>201</v>
      </c>
      <c r="BJ683" t="s">
        <v>281</v>
      </c>
      <c r="BK683" s="1">
        <v>2</v>
      </c>
      <c r="BL683" t="s">
        <v>443</v>
      </c>
      <c r="BM683" s="2" t="e">
        <f>#NULL!</f>
        <v>#NULL!</v>
      </c>
      <c r="BN683" t="s">
        <v>116</v>
      </c>
      <c r="BO683" s="2" t="e">
        <f>#NULL!</f>
        <v>#NULL!</v>
      </c>
      <c r="BP683" s="1">
        <v>4321</v>
      </c>
      <c r="BQ683" s="1">
        <v>3113</v>
      </c>
      <c r="BR683" t="s">
        <v>185</v>
      </c>
      <c r="BS683" s="1">
        <v>40</v>
      </c>
      <c r="BT683" t="s">
        <v>118</v>
      </c>
      <c r="BU683" t="s">
        <v>119</v>
      </c>
      <c r="BV683" t="s">
        <v>243</v>
      </c>
      <c r="BW683" s="2" t="e">
        <f>#NULL!</f>
        <v>#NULL!</v>
      </c>
      <c r="BX683" s="2" t="e">
        <f>#NULL!</f>
        <v>#NULL!</v>
      </c>
      <c r="BY683" s="2" t="e">
        <f>#NULL!</f>
        <v>#NULL!</v>
      </c>
      <c r="BZ683" s="2" t="e">
        <f>#NULL!</f>
        <v>#NULL!</v>
      </c>
      <c r="CA683" s="2" t="e">
        <f>#NULL!</f>
        <v>#NULL!</v>
      </c>
      <c r="CB683" s="2" t="e">
        <f>#NULL!</f>
        <v>#NULL!</v>
      </c>
      <c r="CC683" s="2" t="e">
        <f>#NULL!</f>
        <v>#NULL!</v>
      </c>
      <c r="CD683" s="2" t="e">
        <f>#NULL!</f>
        <v>#NULL!</v>
      </c>
      <c r="CE683" s="2" t="e">
        <f>#NULL!</f>
        <v>#NULL!</v>
      </c>
      <c r="CF683" s="2" t="e">
        <f>#NULL!</f>
        <v>#NULL!</v>
      </c>
      <c r="CG683" s="2" t="e">
        <f>#NULL!</f>
        <v>#NULL!</v>
      </c>
      <c r="CH683" s="2" t="e">
        <f>#NULL!</f>
        <v>#NULL!</v>
      </c>
      <c r="CI683" t="s">
        <v>167</v>
      </c>
      <c r="CJ683" t="s">
        <v>121</v>
      </c>
      <c r="CK683" t="s">
        <v>122</v>
      </c>
      <c r="CL683" t="s">
        <v>123</v>
      </c>
      <c r="CM683" t="s">
        <v>297</v>
      </c>
      <c r="CN683" t="s">
        <v>315</v>
      </c>
      <c r="CO683" t="s">
        <v>218</v>
      </c>
      <c r="CP683" t="s">
        <v>127</v>
      </c>
      <c r="CQ683" s="1">
        <v>14</v>
      </c>
      <c r="CR683" t="s">
        <v>726</v>
      </c>
      <c r="CS683" t="s">
        <v>741</v>
      </c>
      <c r="CT683" t="s">
        <v>742</v>
      </c>
      <c r="CU683" t="s">
        <v>131</v>
      </c>
      <c r="CV683" t="s">
        <v>131</v>
      </c>
      <c r="CW683" t="s">
        <v>710</v>
      </c>
    </row>
    <row r="684" spans="1:101" x14ac:dyDescent="0.35">
      <c r="A684" t="s">
        <v>101</v>
      </c>
      <c r="B684" t="s">
        <v>102</v>
      </c>
      <c r="C684" t="s">
        <v>706</v>
      </c>
      <c r="D684" t="s">
        <v>104</v>
      </c>
      <c r="E684" t="s">
        <v>104</v>
      </c>
      <c r="F684" t="s">
        <v>225</v>
      </c>
      <c r="G684" t="s">
        <v>338</v>
      </c>
      <c r="H684" t="s">
        <v>105</v>
      </c>
      <c r="I684" t="s">
        <v>106</v>
      </c>
      <c r="J684" s="1">
        <v>2</v>
      </c>
      <c r="K684" t="s">
        <v>107</v>
      </c>
      <c r="L684" t="s">
        <v>133</v>
      </c>
      <c r="M684" t="s">
        <v>134</v>
      </c>
      <c r="N684" s="1">
        <v>29</v>
      </c>
      <c r="O684" t="s">
        <v>265</v>
      </c>
      <c r="P684" s="1">
        <v>1981</v>
      </c>
      <c r="Q684" t="s">
        <v>107</v>
      </c>
      <c r="R684" s="2" t="e">
        <f>#NULL!</f>
        <v>#NULL!</v>
      </c>
      <c r="S684" t="s">
        <v>107</v>
      </c>
      <c r="T684" t="s">
        <v>111</v>
      </c>
      <c r="U684" s="2" t="e">
        <f>#NULL!</f>
        <v>#NULL!</v>
      </c>
      <c r="V684" s="2" t="e">
        <f>#NULL!</f>
        <v>#NULL!</v>
      </c>
      <c r="W684" s="2" t="e">
        <f>#NULL!</f>
        <v>#NULL!</v>
      </c>
      <c r="X684" s="2" t="e">
        <f>#NULL!</f>
        <v>#NULL!</v>
      </c>
      <c r="Y684" s="2" t="e">
        <f>#NULL!</f>
        <v>#NULL!</v>
      </c>
      <c r="Z684" s="2" t="e">
        <f>#NULL!</f>
        <v>#NULL!</v>
      </c>
      <c r="AA684" t="s">
        <v>112</v>
      </c>
      <c r="AB684" s="2" t="e">
        <f>#NULL!</f>
        <v>#NULL!</v>
      </c>
      <c r="AC684" s="1">
        <v>111050</v>
      </c>
      <c r="AD684" t="s">
        <v>113</v>
      </c>
      <c r="AE684" s="1">
        <v>220157</v>
      </c>
      <c r="AF684" t="s">
        <v>113</v>
      </c>
      <c r="AG684" s="1">
        <v>220157</v>
      </c>
      <c r="AH684" s="2" t="e">
        <f>#NULL!</f>
        <v>#NULL!</v>
      </c>
      <c r="AI684" s="2" t="e">
        <f>#NULL!</f>
        <v>#NULL!</v>
      </c>
      <c r="AJ684" t="s">
        <v>107</v>
      </c>
      <c r="AK684" t="s">
        <v>107</v>
      </c>
      <c r="AL684" s="2" t="e">
        <f>#NULL!</f>
        <v>#NULL!</v>
      </c>
      <c r="AM684" s="2" t="e">
        <f>#NULL!</f>
        <v>#NULL!</v>
      </c>
      <c r="AN684" s="2" t="e">
        <f>#NULL!</f>
        <v>#NULL!</v>
      </c>
      <c r="AO684" s="2" t="e">
        <f>#NULL!</f>
        <v>#NULL!</v>
      </c>
      <c r="AP684" s="2" t="e">
        <f>#NULL!</f>
        <v>#NULL!</v>
      </c>
      <c r="AQ684" s="2" t="e">
        <f>#NULL!</f>
        <v>#NULL!</v>
      </c>
      <c r="AR684" t="s">
        <v>107</v>
      </c>
      <c r="AS684" s="2" t="e">
        <f>#NULL!</f>
        <v>#NULL!</v>
      </c>
      <c r="AT684" s="2" t="e">
        <f>#NULL!</f>
        <v>#NULL!</v>
      </c>
      <c r="AU684" t="s">
        <v>114</v>
      </c>
      <c r="AV684" s="2" t="e">
        <f>#NULL!</f>
        <v>#NULL!</v>
      </c>
      <c r="AW684" s="2" t="e">
        <f>#NULL!</f>
        <v>#NULL!</v>
      </c>
      <c r="AX684" s="2" t="e">
        <f>#NULL!</f>
        <v>#NULL!</v>
      </c>
      <c r="AY684" s="2" t="e">
        <f>#NULL!</f>
        <v>#NULL!</v>
      </c>
      <c r="AZ684" s="2" t="e">
        <f>#NULL!</f>
        <v>#NULL!</v>
      </c>
      <c r="BA684" s="2" t="e">
        <f>#NULL!</f>
        <v>#NULL!</v>
      </c>
      <c r="BB684" s="2" t="e">
        <f>#NULL!</f>
        <v>#NULL!</v>
      </c>
      <c r="BC684" s="2" t="e">
        <f>#NULL!</f>
        <v>#NULL!</v>
      </c>
      <c r="BD684" t="s">
        <v>107</v>
      </c>
      <c r="BE684" t="s">
        <v>107</v>
      </c>
      <c r="BF684" t="s">
        <v>107</v>
      </c>
      <c r="BG684" t="s">
        <v>107</v>
      </c>
      <c r="BH684" t="s">
        <v>107</v>
      </c>
      <c r="BI684" t="s">
        <v>201</v>
      </c>
      <c r="BJ684" t="s">
        <v>281</v>
      </c>
      <c r="BK684" s="1">
        <v>4</v>
      </c>
      <c r="BL684" t="s">
        <v>443</v>
      </c>
      <c r="BM684" s="2" t="e">
        <f>#NULL!</f>
        <v>#NULL!</v>
      </c>
      <c r="BN684" t="s">
        <v>116</v>
      </c>
      <c r="BO684" s="2" t="e">
        <f>#NULL!</f>
        <v>#NULL!</v>
      </c>
      <c r="BP684" s="1">
        <v>8510</v>
      </c>
      <c r="BQ684" s="1">
        <v>2341</v>
      </c>
      <c r="BR684" t="s">
        <v>185</v>
      </c>
      <c r="BS684" s="1">
        <v>40</v>
      </c>
      <c r="BT684" t="s">
        <v>118</v>
      </c>
      <c r="BU684" t="s">
        <v>119</v>
      </c>
      <c r="BV684" t="s">
        <v>243</v>
      </c>
      <c r="BW684" t="s">
        <v>301</v>
      </c>
      <c r="BX684" s="1">
        <v>1</v>
      </c>
      <c r="BY684" s="1">
        <v>2</v>
      </c>
      <c r="BZ684" s="2" t="e">
        <f>#NULL!</f>
        <v>#NULL!</v>
      </c>
      <c r="CA684" t="s">
        <v>301</v>
      </c>
      <c r="CB684" s="2" t="e">
        <f>#NULL!</f>
        <v>#NULL!</v>
      </c>
      <c r="CC684" s="1">
        <v>15</v>
      </c>
      <c r="CD684" s="2" t="e">
        <f>#NULL!</f>
        <v>#NULL!</v>
      </c>
      <c r="CE684" s="1">
        <v>2010</v>
      </c>
      <c r="CF684" t="s">
        <v>190</v>
      </c>
      <c r="CG684" s="2" t="e">
        <f>#NULL!</f>
        <v>#NULL!</v>
      </c>
      <c r="CH684" t="s">
        <v>107</v>
      </c>
      <c r="CI684" s="2" t="e">
        <f>#NULL!</f>
        <v>#NULL!</v>
      </c>
      <c r="CJ684" t="s">
        <v>121</v>
      </c>
      <c r="CK684" t="s">
        <v>122</v>
      </c>
      <c r="CL684" t="s">
        <v>123</v>
      </c>
      <c r="CM684" t="s">
        <v>268</v>
      </c>
      <c r="CN684" t="s">
        <v>312</v>
      </c>
      <c r="CO684" t="s">
        <v>163</v>
      </c>
      <c r="CP684" t="s">
        <v>127</v>
      </c>
      <c r="CQ684" s="1">
        <v>16</v>
      </c>
      <c r="CR684" t="s">
        <v>726</v>
      </c>
      <c r="CS684" t="s">
        <v>741</v>
      </c>
      <c r="CT684" t="s">
        <v>742</v>
      </c>
      <c r="CU684" t="s">
        <v>131</v>
      </c>
      <c r="CV684" t="s">
        <v>131</v>
      </c>
      <c r="CW684" t="s">
        <v>710</v>
      </c>
    </row>
    <row r="685" spans="1:101" x14ac:dyDescent="0.35">
      <c r="A685" t="s">
        <v>101</v>
      </c>
      <c r="B685" t="s">
        <v>102</v>
      </c>
      <c r="C685" t="s">
        <v>706</v>
      </c>
      <c r="D685" t="s">
        <v>104</v>
      </c>
      <c r="E685" t="s">
        <v>104</v>
      </c>
      <c r="F685" t="s">
        <v>225</v>
      </c>
      <c r="G685" t="s">
        <v>338</v>
      </c>
      <c r="H685" t="s">
        <v>105</v>
      </c>
      <c r="I685" t="s">
        <v>106</v>
      </c>
      <c r="J685" s="1">
        <v>3</v>
      </c>
      <c r="K685" t="s">
        <v>107</v>
      </c>
      <c r="L685" t="s">
        <v>108</v>
      </c>
      <c r="M685" t="s">
        <v>143</v>
      </c>
      <c r="N685" s="1">
        <v>12</v>
      </c>
      <c r="O685" t="s">
        <v>135</v>
      </c>
      <c r="P685" s="1">
        <v>1998</v>
      </c>
      <c r="Q685" t="s">
        <v>107</v>
      </c>
      <c r="R685" s="2" t="e">
        <f>#NULL!</f>
        <v>#NULL!</v>
      </c>
      <c r="S685" t="s">
        <v>111</v>
      </c>
      <c r="T685" t="s">
        <v>111</v>
      </c>
      <c r="U685" s="2" t="e">
        <f>#NULL!</f>
        <v>#NULL!</v>
      </c>
      <c r="V685" s="2" t="e">
        <f>#NULL!</f>
        <v>#NULL!</v>
      </c>
      <c r="W685" s="2" t="e">
        <f>#NULL!</f>
        <v>#NULL!</v>
      </c>
      <c r="X685" s="2" t="e">
        <f>#NULL!</f>
        <v>#NULL!</v>
      </c>
      <c r="Y685" s="2" t="e">
        <f>#NULL!</f>
        <v>#NULL!</v>
      </c>
      <c r="Z685" s="2" t="e">
        <f>#NULL!</f>
        <v>#NULL!</v>
      </c>
      <c r="AA685" t="s">
        <v>113</v>
      </c>
      <c r="AB685" s="2" t="e">
        <f>#NULL!</f>
        <v>#NULL!</v>
      </c>
      <c r="AC685" s="1">
        <v>220157</v>
      </c>
      <c r="AD685" t="s">
        <v>113</v>
      </c>
      <c r="AE685" s="1">
        <v>220157</v>
      </c>
      <c r="AF685" t="s">
        <v>113</v>
      </c>
      <c r="AG685" s="1">
        <v>220157</v>
      </c>
      <c r="AH685" s="2" t="e">
        <f>#NULL!</f>
        <v>#NULL!</v>
      </c>
      <c r="AI685" s="2" t="e">
        <f>#NULL!</f>
        <v>#NULL!</v>
      </c>
      <c r="AJ685" t="s">
        <v>107</v>
      </c>
      <c r="AK685" t="s">
        <v>107</v>
      </c>
      <c r="AL685" s="2" t="e">
        <f>#NULL!</f>
        <v>#NULL!</v>
      </c>
      <c r="AM685" s="2" t="e">
        <f>#NULL!</f>
        <v>#NULL!</v>
      </c>
      <c r="AN685" s="2" t="e">
        <f>#NULL!</f>
        <v>#NULL!</v>
      </c>
      <c r="AO685" s="2" t="e">
        <f>#NULL!</f>
        <v>#NULL!</v>
      </c>
      <c r="AP685" s="2" t="e">
        <f>#NULL!</f>
        <v>#NULL!</v>
      </c>
      <c r="AQ685" s="2" t="e">
        <f>#NULL!</f>
        <v>#NULL!</v>
      </c>
      <c r="AR685" t="s">
        <v>107</v>
      </c>
      <c r="AS685" s="2" t="e">
        <f>#NULL!</f>
        <v>#NULL!</v>
      </c>
      <c r="AT685" s="2" t="e">
        <f>#NULL!</f>
        <v>#NULL!</v>
      </c>
      <c r="AU685" t="s">
        <v>114</v>
      </c>
      <c r="AV685" s="2" t="e">
        <f>#NULL!</f>
        <v>#NULL!</v>
      </c>
      <c r="AW685" s="2" t="e">
        <f>#NULL!</f>
        <v>#NULL!</v>
      </c>
      <c r="AX685" s="2" t="e">
        <f>#NULL!</f>
        <v>#NULL!</v>
      </c>
      <c r="AY685" s="2" t="e">
        <f>#NULL!</f>
        <v>#NULL!</v>
      </c>
      <c r="AZ685" s="2" t="e">
        <f>#NULL!</f>
        <v>#NULL!</v>
      </c>
      <c r="BA685" s="2" t="e">
        <f>#NULL!</f>
        <v>#NULL!</v>
      </c>
      <c r="BB685" s="2" t="e">
        <f>#NULL!</f>
        <v>#NULL!</v>
      </c>
      <c r="BC685" s="2" t="e">
        <f>#NULL!</f>
        <v>#NULL!</v>
      </c>
      <c r="BD685" t="s">
        <v>107</v>
      </c>
      <c r="BE685" t="s">
        <v>111</v>
      </c>
      <c r="BF685" t="s">
        <v>111</v>
      </c>
      <c r="BG685" t="s">
        <v>107</v>
      </c>
      <c r="BH685" t="s">
        <v>107</v>
      </c>
      <c r="BI685" t="s">
        <v>173</v>
      </c>
      <c r="BJ685" t="s">
        <v>115</v>
      </c>
      <c r="BK685" s="1">
        <v>2</v>
      </c>
      <c r="BL685" s="2" t="e">
        <f>#NULL!</f>
        <v>#NULL!</v>
      </c>
      <c r="BM685" s="2" t="e">
        <f>#NULL!</f>
        <v>#NULL!</v>
      </c>
      <c r="BN685" t="s">
        <v>137</v>
      </c>
      <c r="BO685" t="s">
        <v>174</v>
      </c>
      <c r="BP685" s="2" t="e">
        <f>#NULL!</f>
        <v>#NULL!</v>
      </c>
      <c r="BQ685" s="2" t="e">
        <f>#NULL!</f>
        <v>#NULL!</v>
      </c>
      <c r="BR685" s="2" t="e">
        <f>#NULL!</f>
        <v>#NULL!</v>
      </c>
      <c r="BS685" s="2" t="e">
        <f>#NULL!</f>
        <v>#NULL!</v>
      </c>
      <c r="BT685" s="2" t="e">
        <f>#NULL!</f>
        <v>#NULL!</v>
      </c>
      <c r="BU685" t="s">
        <v>162</v>
      </c>
      <c r="BV685" t="s">
        <v>175</v>
      </c>
      <c r="BW685" s="2" t="e">
        <f>#NULL!</f>
        <v>#NULL!</v>
      </c>
      <c r="BX685" s="2" t="e">
        <f>#NULL!</f>
        <v>#NULL!</v>
      </c>
      <c r="BY685" s="2" t="e">
        <f>#NULL!</f>
        <v>#NULL!</v>
      </c>
      <c r="BZ685" s="2" t="e">
        <f>#NULL!</f>
        <v>#NULL!</v>
      </c>
      <c r="CA685" s="2" t="e">
        <f>#NULL!</f>
        <v>#NULL!</v>
      </c>
      <c r="CB685" s="2" t="e">
        <f>#NULL!</f>
        <v>#NULL!</v>
      </c>
      <c r="CC685" s="2" t="e">
        <f>#NULL!</f>
        <v>#NULL!</v>
      </c>
      <c r="CD685" s="2" t="e">
        <f>#NULL!</f>
        <v>#NULL!</v>
      </c>
      <c r="CE685" s="2" t="e">
        <f>#NULL!</f>
        <v>#NULL!</v>
      </c>
      <c r="CF685" s="2" t="e">
        <f>#NULL!</f>
        <v>#NULL!</v>
      </c>
      <c r="CG685" s="2" t="e">
        <f>#NULL!</f>
        <v>#NULL!</v>
      </c>
      <c r="CH685" s="2" t="e">
        <f>#NULL!</f>
        <v>#NULL!</v>
      </c>
      <c r="CI685" s="2" t="e">
        <f>#NULL!</f>
        <v>#NULL!</v>
      </c>
      <c r="CJ685" t="s">
        <v>121</v>
      </c>
      <c r="CK685" t="s">
        <v>122</v>
      </c>
      <c r="CL685" t="s">
        <v>174</v>
      </c>
      <c r="CM685" s="2" t="e">
        <f>#NULL!</f>
        <v>#NULL!</v>
      </c>
      <c r="CN685" s="2" t="e">
        <f>#NULL!</f>
        <v>#NULL!</v>
      </c>
      <c r="CO685" t="s">
        <v>176</v>
      </c>
      <c r="CP685" t="s">
        <v>148</v>
      </c>
      <c r="CQ685" s="1">
        <v>8</v>
      </c>
      <c r="CR685" t="s">
        <v>726</v>
      </c>
      <c r="CS685" t="s">
        <v>741</v>
      </c>
      <c r="CT685" t="s">
        <v>742</v>
      </c>
      <c r="CU685" t="s">
        <v>131</v>
      </c>
      <c r="CV685" t="s">
        <v>131</v>
      </c>
      <c r="CW685" t="s">
        <v>710</v>
      </c>
    </row>
    <row r="686" spans="1:101" x14ac:dyDescent="0.35">
      <c r="A686" t="s">
        <v>101</v>
      </c>
      <c r="B686" t="s">
        <v>102</v>
      </c>
      <c r="C686" t="s">
        <v>706</v>
      </c>
      <c r="D686" t="s">
        <v>104</v>
      </c>
      <c r="E686" t="s">
        <v>104</v>
      </c>
      <c r="F686" t="s">
        <v>225</v>
      </c>
      <c r="G686" t="s">
        <v>338</v>
      </c>
      <c r="H686" t="s">
        <v>105</v>
      </c>
      <c r="I686" t="s">
        <v>106</v>
      </c>
      <c r="J686" s="1">
        <v>4</v>
      </c>
      <c r="K686" t="s">
        <v>107</v>
      </c>
      <c r="L686" t="s">
        <v>133</v>
      </c>
      <c r="M686" t="s">
        <v>143</v>
      </c>
      <c r="N686" s="1">
        <v>7</v>
      </c>
      <c r="O686" t="s">
        <v>179</v>
      </c>
      <c r="P686" s="1">
        <v>2003</v>
      </c>
      <c r="Q686" t="s">
        <v>107</v>
      </c>
      <c r="R686" s="2" t="e">
        <f>#NULL!</f>
        <v>#NULL!</v>
      </c>
      <c r="S686" t="s">
        <v>111</v>
      </c>
      <c r="T686" t="s">
        <v>111</v>
      </c>
      <c r="U686" s="2" t="e">
        <f>#NULL!</f>
        <v>#NULL!</v>
      </c>
      <c r="V686" s="2" t="e">
        <f>#NULL!</f>
        <v>#NULL!</v>
      </c>
      <c r="W686" s="2" t="e">
        <f>#NULL!</f>
        <v>#NULL!</v>
      </c>
      <c r="X686" s="2" t="e">
        <f>#NULL!</f>
        <v>#NULL!</v>
      </c>
      <c r="Y686" s="2" t="e">
        <f>#NULL!</f>
        <v>#NULL!</v>
      </c>
      <c r="Z686" s="2" t="e">
        <f>#NULL!</f>
        <v>#NULL!</v>
      </c>
      <c r="AA686" t="s">
        <v>113</v>
      </c>
      <c r="AB686" s="2" t="e">
        <f>#NULL!</f>
        <v>#NULL!</v>
      </c>
      <c r="AC686" s="1">
        <v>220157</v>
      </c>
      <c r="AD686" t="s">
        <v>113</v>
      </c>
      <c r="AE686" s="1">
        <v>220157</v>
      </c>
      <c r="AF686" t="s">
        <v>113</v>
      </c>
      <c r="AG686" s="1">
        <v>220157</v>
      </c>
      <c r="AH686" s="2" t="e">
        <f>#NULL!</f>
        <v>#NULL!</v>
      </c>
      <c r="AI686" s="2" t="e">
        <f>#NULL!</f>
        <v>#NULL!</v>
      </c>
      <c r="AJ686" t="s">
        <v>107</v>
      </c>
      <c r="AK686" t="s">
        <v>107</v>
      </c>
      <c r="AL686" s="2" t="e">
        <f>#NULL!</f>
        <v>#NULL!</v>
      </c>
      <c r="AM686" s="2" t="e">
        <f>#NULL!</f>
        <v>#NULL!</v>
      </c>
      <c r="AN686" s="2" t="e">
        <f>#NULL!</f>
        <v>#NULL!</v>
      </c>
      <c r="AO686" s="2" t="e">
        <f>#NULL!</f>
        <v>#NULL!</v>
      </c>
      <c r="AP686" s="2" t="e">
        <f>#NULL!</f>
        <v>#NULL!</v>
      </c>
      <c r="AQ686" s="2" t="e">
        <f>#NULL!</f>
        <v>#NULL!</v>
      </c>
      <c r="AR686" t="s">
        <v>107</v>
      </c>
      <c r="AS686" s="2" t="e">
        <f>#NULL!</f>
        <v>#NULL!</v>
      </c>
      <c r="AT686" s="2" t="e">
        <f>#NULL!</f>
        <v>#NULL!</v>
      </c>
      <c r="AU686" t="s">
        <v>114</v>
      </c>
      <c r="AV686" s="2" t="e">
        <f>#NULL!</f>
        <v>#NULL!</v>
      </c>
      <c r="AW686" s="2" t="e">
        <f>#NULL!</f>
        <v>#NULL!</v>
      </c>
      <c r="AX686" s="2" t="e">
        <f>#NULL!</f>
        <v>#NULL!</v>
      </c>
      <c r="AY686" s="2" t="e">
        <f>#NULL!</f>
        <v>#NULL!</v>
      </c>
      <c r="AZ686" s="2" t="e">
        <f>#NULL!</f>
        <v>#NULL!</v>
      </c>
      <c r="BA686" s="2" t="e">
        <f>#NULL!</f>
        <v>#NULL!</v>
      </c>
      <c r="BB686" s="2" t="e">
        <f>#NULL!</f>
        <v>#NULL!</v>
      </c>
      <c r="BC686" s="2" t="e">
        <f>#NULL!</f>
        <v>#NULL!</v>
      </c>
      <c r="BD686" t="s">
        <v>107</v>
      </c>
      <c r="BE686" t="s">
        <v>111</v>
      </c>
      <c r="BF686" t="s">
        <v>111</v>
      </c>
      <c r="BG686" t="s">
        <v>107</v>
      </c>
      <c r="BH686" t="s">
        <v>107</v>
      </c>
      <c r="BI686" t="s">
        <v>173</v>
      </c>
      <c r="BJ686" t="s">
        <v>161</v>
      </c>
      <c r="BK686" s="1">
        <v>3</v>
      </c>
      <c r="BL686" s="2" t="e">
        <f>#NULL!</f>
        <v>#NULL!</v>
      </c>
      <c r="BM686" s="2" t="e">
        <f>#NULL!</f>
        <v>#NULL!</v>
      </c>
      <c r="BN686" t="s">
        <v>137</v>
      </c>
      <c r="BO686" t="s">
        <v>174</v>
      </c>
      <c r="BP686" s="2" t="e">
        <f>#NULL!</f>
        <v>#NULL!</v>
      </c>
      <c r="BQ686" s="2" t="e">
        <f>#NULL!</f>
        <v>#NULL!</v>
      </c>
      <c r="BR686" s="2" t="e">
        <f>#NULL!</f>
        <v>#NULL!</v>
      </c>
      <c r="BS686" s="2" t="e">
        <f>#NULL!</f>
        <v>#NULL!</v>
      </c>
      <c r="BT686" s="2" t="e">
        <f>#NULL!</f>
        <v>#NULL!</v>
      </c>
      <c r="BU686" s="2" t="e">
        <f>#NULL!</f>
        <v>#NULL!</v>
      </c>
      <c r="BV686" s="2" t="e">
        <f>#NULL!</f>
        <v>#NULL!</v>
      </c>
      <c r="BW686" s="2" t="e">
        <f>#NULL!</f>
        <v>#NULL!</v>
      </c>
      <c r="BX686" s="2" t="e">
        <f>#NULL!</f>
        <v>#NULL!</v>
      </c>
      <c r="BY686" s="2" t="e">
        <f>#NULL!</f>
        <v>#NULL!</v>
      </c>
      <c r="BZ686" s="2" t="e">
        <f>#NULL!</f>
        <v>#NULL!</v>
      </c>
      <c r="CA686" s="2" t="e">
        <f>#NULL!</f>
        <v>#NULL!</v>
      </c>
      <c r="CB686" s="2" t="e">
        <f>#NULL!</f>
        <v>#NULL!</v>
      </c>
      <c r="CC686" s="2" t="e">
        <f>#NULL!</f>
        <v>#NULL!</v>
      </c>
      <c r="CD686" s="2" t="e">
        <f>#NULL!</f>
        <v>#NULL!</v>
      </c>
      <c r="CE686" s="2" t="e">
        <f>#NULL!</f>
        <v>#NULL!</v>
      </c>
      <c r="CF686" s="2" t="e">
        <f>#NULL!</f>
        <v>#NULL!</v>
      </c>
      <c r="CG686" s="2" t="e">
        <f>#NULL!</f>
        <v>#NULL!</v>
      </c>
      <c r="CH686" s="2" t="e">
        <f>#NULL!</f>
        <v>#NULL!</v>
      </c>
      <c r="CI686" s="2" t="e">
        <f>#NULL!</f>
        <v>#NULL!</v>
      </c>
      <c r="CJ686" t="s">
        <v>121</v>
      </c>
      <c r="CK686" t="s">
        <v>122</v>
      </c>
      <c r="CL686" t="s">
        <v>174</v>
      </c>
      <c r="CM686" s="2" t="e">
        <f>#NULL!</f>
        <v>#NULL!</v>
      </c>
      <c r="CN686" s="2" t="e">
        <f>#NULL!</f>
        <v>#NULL!</v>
      </c>
      <c r="CO686" t="s">
        <v>178</v>
      </c>
      <c r="CP686" t="s">
        <v>148</v>
      </c>
      <c r="CQ686" s="1">
        <v>3</v>
      </c>
      <c r="CR686" t="s">
        <v>726</v>
      </c>
      <c r="CS686" t="s">
        <v>741</v>
      </c>
      <c r="CT686" t="s">
        <v>742</v>
      </c>
      <c r="CU686" t="s">
        <v>131</v>
      </c>
      <c r="CV686" t="s">
        <v>131</v>
      </c>
      <c r="CW686" t="s">
        <v>710</v>
      </c>
    </row>
    <row r="687" spans="1:101" x14ac:dyDescent="0.35">
      <c r="A687" t="s">
        <v>101</v>
      </c>
      <c r="B687" t="s">
        <v>102</v>
      </c>
      <c r="C687" t="s">
        <v>706</v>
      </c>
      <c r="D687" t="s">
        <v>104</v>
      </c>
      <c r="E687" t="s">
        <v>104</v>
      </c>
      <c r="F687" t="s">
        <v>225</v>
      </c>
      <c r="G687" t="s">
        <v>338</v>
      </c>
      <c r="H687" t="s">
        <v>105</v>
      </c>
      <c r="I687" t="s">
        <v>106</v>
      </c>
      <c r="J687" s="1">
        <v>5</v>
      </c>
      <c r="K687" t="s">
        <v>107</v>
      </c>
      <c r="L687" t="s">
        <v>133</v>
      </c>
      <c r="M687" t="s">
        <v>143</v>
      </c>
      <c r="N687" s="1">
        <v>0</v>
      </c>
      <c r="O687" t="s">
        <v>190</v>
      </c>
      <c r="P687" s="1">
        <v>2010</v>
      </c>
      <c r="Q687" t="s">
        <v>107</v>
      </c>
      <c r="R687" s="2" t="e">
        <f>#NULL!</f>
        <v>#NULL!</v>
      </c>
      <c r="S687" t="s">
        <v>111</v>
      </c>
      <c r="T687" t="s">
        <v>111</v>
      </c>
      <c r="U687" s="2" t="e">
        <f>#NULL!</f>
        <v>#NULL!</v>
      </c>
      <c r="V687" s="2" t="e">
        <f>#NULL!</f>
        <v>#NULL!</v>
      </c>
      <c r="W687" s="2" t="e">
        <f>#NULL!</f>
        <v>#NULL!</v>
      </c>
      <c r="X687" s="2" t="e">
        <f>#NULL!</f>
        <v>#NULL!</v>
      </c>
      <c r="Y687" s="2" t="e">
        <f>#NULL!</f>
        <v>#NULL!</v>
      </c>
      <c r="Z687" s="2" t="e">
        <f>#NULL!</f>
        <v>#NULL!</v>
      </c>
      <c r="AA687" t="s">
        <v>113</v>
      </c>
      <c r="AB687" s="2" t="e">
        <f>#NULL!</f>
        <v>#NULL!</v>
      </c>
      <c r="AC687" s="1">
        <v>220157</v>
      </c>
      <c r="AD687" t="s">
        <v>113</v>
      </c>
      <c r="AE687" s="1">
        <v>220157</v>
      </c>
      <c r="AF687" t="s">
        <v>144</v>
      </c>
      <c r="AG687" s="2" t="e">
        <f>#NULL!</f>
        <v>#NULL!</v>
      </c>
      <c r="AH687" s="2" t="e">
        <f>#NULL!</f>
        <v>#NULL!</v>
      </c>
      <c r="AI687" s="2" t="e">
        <f>#NULL!</f>
        <v>#NULL!</v>
      </c>
      <c r="AJ687" t="s">
        <v>107</v>
      </c>
      <c r="AK687" t="s">
        <v>107</v>
      </c>
      <c r="AL687" s="2" t="e">
        <f>#NULL!</f>
        <v>#NULL!</v>
      </c>
      <c r="AM687" s="2" t="e">
        <f>#NULL!</f>
        <v>#NULL!</v>
      </c>
      <c r="AN687" s="2" t="e">
        <f>#NULL!</f>
        <v>#NULL!</v>
      </c>
      <c r="AO687" s="2" t="e">
        <f>#NULL!</f>
        <v>#NULL!</v>
      </c>
      <c r="AP687" s="2" t="e">
        <f>#NULL!</f>
        <v>#NULL!</v>
      </c>
      <c r="AQ687" s="2" t="e">
        <f>#NULL!</f>
        <v>#NULL!</v>
      </c>
      <c r="AR687" s="2" t="e">
        <f>#NULL!</f>
        <v>#NULL!</v>
      </c>
      <c r="AS687" s="2" t="e">
        <f>#NULL!</f>
        <v>#NULL!</v>
      </c>
      <c r="AT687" t="s">
        <v>107</v>
      </c>
      <c r="AU687" t="s">
        <v>114</v>
      </c>
      <c r="AV687" s="2" t="e">
        <f>#NULL!</f>
        <v>#NULL!</v>
      </c>
      <c r="AW687" t="s">
        <v>193</v>
      </c>
      <c r="AX687" s="2" t="e">
        <f>#NULL!</f>
        <v>#NULL!</v>
      </c>
      <c r="AY687" s="2" t="e">
        <f>#NULL!</f>
        <v>#NULL!</v>
      </c>
      <c r="AZ687" s="2" t="e">
        <f>#NULL!</f>
        <v>#NULL!</v>
      </c>
      <c r="BA687" s="2" t="e">
        <f>#NULL!</f>
        <v>#NULL!</v>
      </c>
      <c r="BB687" s="2" t="e">
        <f>#NULL!</f>
        <v>#NULL!</v>
      </c>
      <c r="BC687" s="2" t="e">
        <f>#NULL!</f>
        <v>#NULL!</v>
      </c>
      <c r="BD687" s="2" t="e">
        <f>#NULL!</f>
        <v>#NULL!</v>
      </c>
      <c r="BE687" s="2" t="e">
        <f>#NULL!</f>
        <v>#NULL!</v>
      </c>
      <c r="BF687" s="2" t="e">
        <f>#NULL!</f>
        <v>#NULL!</v>
      </c>
      <c r="BG687" s="2" t="e">
        <f>#NULL!</f>
        <v>#NULL!</v>
      </c>
      <c r="BH687" s="2" t="e">
        <f>#NULL!</f>
        <v>#NULL!</v>
      </c>
      <c r="BI687" s="2" t="e">
        <f>#NULL!</f>
        <v>#NULL!</v>
      </c>
      <c r="BJ687" s="2" t="e">
        <f>#NULL!</f>
        <v>#NULL!</v>
      </c>
      <c r="BK687" s="2" t="e">
        <f>#NULL!</f>
        <v>#NULL!</v>
      </c>
      <c r="BL687" s="2" t="e">
        <f>#NULL!</f>
        <v>#NULL!</v>
      </c>
      <c r="BM687" s="2" t="e">
        <f>#NULL!</f>
        <v>#NULL!</v>
      </c>
      <c r="BN687" s="2" t="e">
        <f>#NULL!</f>
        <v>#NULL!</v>
      </c>
      <c r="BO687" s="2" t="e">
        <f>#NULL!</f>
        <v>#NULL!</v>
      </c>
      <c r="BP687" s="2" t="e">
        <f>#NULL!</f>
        <v>#NULL!</v>
      </c>
      <c r="BQ687" s="2" t="e">
        <f>#NULL!</f>
        <v>#NULL!</v>
      </c>
      <c r="BR687" s="2" t="e">
        <f>#NULL!</f>
        <v>#NULL!</v>
      </c>
      <c r="BS687" s="2" t="e">
        <f>#NULL!</f>
        <v>#NULL!</v>
      </c>
      <c r="BT687" s="2" t="e">
        <f>#NULL!</f>
        <v>#NULL!</v>
      </c>
      <c r="BU687" s="2" t="e">
        <f>#NULL!</f>
        <v>#NULL!</v>
      </c>
      <c r="BV687" s="2" t="e">
        <f>#NULL!</f>
        <v>#NULL!</v>
      </c>
      <c r="BW687" s="2" t="e">
        <f>#NULL!</f>
        <v>#NULL!</v>
      </c>
      <c r="BX687" s="2" t="e">
        <f>#NULL!</f>
        <v>#NULL!</v>
      </c>
      <c r="BY687" s="2" t="e">
        <f>#NULL!</f>
        <v>#NULL!</v>
      </c>
      <c r="BZ687" s="2" t="e">
        <f>#NULL!</f>
        <v>#NULL!</v>
      </c>
      <c r="CA687" s="2" t="e">
        <f>#NULL!</f>
        <v>#NULL!</v>
      </c>
      <c r="CB687" s="2" t="e">
        <f>#NULL!</f>
        <v>#NULL!</v>
      </c>
      <c r="CC687" s="2" t="e">
        <f>#NULL!</f>
        <v>#NULL!</v>
      </c>
      <c r="CD687" s="2" t="e">
        <f>#NULL!</f>
        <v>#NULL!</v>
      </c>
      <c r="CE687" s="2" t="e">
        <f>#NULL!</f>
        <v>#NULL!</v>
      </c>
      <c r="CF687" s="2" t="e">
        <f>#NULL!</f>
        <v>#NULL!</v>
      </c>
      <c r="CG687" s="2" t="e">
        <f>#NULL!</f>
        <v>#NULL!</v>
      </c>
      <c r="CH687" s="2" t="e">
        <f>#NULL!</f>
        <v>#NULL!</v>
      </c>
      <c r="CI687" s="2" t="e">
        <f>#NULL!</f>
        <v>#NULL!</v>
      </c>
      <c r="CJ687" t="s">
        <v>223</v>
      </c>
      <c r="CK687" t="s">
        <v>122</v>
      </c>
      <c r="CL687" s="2" t="e">
        <f>#NULL!</f>
        <v>#NULL!</v>
      </c>
      <c r="CM687" s="2" t="e">
        <f>#NULL!</f>
        <v>#NULL!</v>
      </c>
      <c r="CN687" s="2" t="e">
        <f>#NULL!</f>
        <v>#NULL!</v>
      </c>
      <c r="CO687" t="s">
        <v>224</v>
      </c>
      <c r="CP687" t="s">
        <v>148</v>
      </c>
      <c r="CQ687" s="2" t="e">
        <f>#NULL!</f>
        <v>#NULL!</v>
      </c>
      <c r="CR687" t="s">
        <v>726</v>
      </c>
      <c r="CS687" t="s">
        <v>741</v>
      </c>
      <c r="CT687" t="s">
        <v>742</v>
      </c>
      <c r="CU687" t="s">
        <v>131</v>
      </c>
      <c r="CV687" t="s">
        <v>131</v>
      </c>
      <c r="CW687" t="s">
        <v>710</v>
      </c>
    </row>
    <row r="688" spans="1:101" x14ac:dyDescent="0.35">
      <c r="A688" t="s">
        <v>101</v>
      </c>
      <c r="B688" t="s">
        <v>102</v>
      </c>
      <c r="C688" t="s">
        <v>706</v>
      </c>
      <c r="D688" t="s">
        <v>104</v>
      </c>
      <c r="E688" t="s">
        <v>104</v>
      </c>
      <c r="F688" t="s">
        <v>225</v>
      </c>
      <c r="G688" t="s">
        <v>345</v>
      </c>
      <c r="H688" t="s">
        <v>105</v>
      </c>
      <c r="I688" t="s">
        <v>106</v>
      </c>
      <c r="J688" s="1">
        <v>1</v>
      </c>
      <c r="K688" t="s">
        <v>107</v>
      </c>
      <c r="L688" t="s">
        <v>108</v>
      </c>
      <c r="M688" t="s">
        <v>109</v>
      </c>
      <c r="N688" s="1">
        <v>49</v>
      </c>
      <c r="O688" t="s">
        <v>179</v>
      </c>
      <c r="P688" s="1">
        <v>1961</v>
      </c>
      <c r="Q688" t="s">
        <v>107</v>
      </c>
      <c r="R688" s="2" t="e">
        <f>#NULL!</f>
        <v>#NULL!</v>
      </c>
      <c r="S688" t="s">
        <v>111</v>
      </c>
      <c r="T688" t="s">
        <v>111</v>
      </c>
      <c r="U688" s="2" t="e">
        <f>#NULL!</f>
        <v>#NULL!</v>
      </c>
      <c r="V688" s="2" t="e">
        <f>#NULL!</f>
        <v>#NULL!</v>
      </c>
      <c r="W688" s="2" t="e">
        <f>#NULL!</f>
        <v>#NULL!</v>
      </c>
      <c r="X688" s="2" t="e">
        <f>#NULL!</f>
        <v>#NULL!</v>
      </c>
      <c r="Y688" s="2" t="e">
        <f>#NULL!</f>
        <v>#NULL!</v>
      </c>
      <c r="Z688" s="2" t="e">
        <f>#NULL!</f>
        <v>#NULL!</v>
      </c>
      <c r="AA688" t="s">
        <v>112</v>
      </c>
      <c r="AB688" s="2" t="e">
        <f>#NULL!</f>
        <v>#NULL!</v>
      </c>
      <c r="AC688" s="1">
        <v>20250</v>
      </c>
      <c r="AD688" t="s">
        <v>113</v>
      </c>
      <c r="AE688" s="1">
        <v>220157</v>
      </c>
      <c r="AF688" t="s">
        <v>113</v>
      </c>
      <c r="AG688" s="1">
        <v>220157</v>
      </c>
      <c r="AH688" s="2" t="e">
        <f>#NULL!</f>
        <v>#NULL!</v>
      </c>
      <c r="AI688" s="2" t="e">
        <f>#NULL!</f>
        <v>#NULL!</v>
      </c>
      <c r="AJ688" t="s">
        <v>107</v>
      </c>
      <c r="AK688" t="s">
        <v>107</v>
      </c>
      <c r="AL688" s="2" t="e">
        <f>#NULL!</f>
        <v>#NULL!</v>
      </c>
      <c r="AM688" s="2" t="e">
        <f>#NULL!</f>
        <v>#NULL!</v>
      </c>
      <c r="AN688" s="2" t="e">
        <f>#NULL!</f>
        <v>#NULL!</v>
      </c>
      <c r="AO688" s="2" t="e">
        <f>#NULL!</f>
        <v>#NULL!</v>
      </c>
      <c r="AP688" s="2" t="e">
        <f>#NULL!</f>
        <v>#NULL!</v>
      </c>
      <c r="AQ688" s="2" t="e">
        <f>#NULL!</f>
        <v>#NULL!</v>
      </c>
      <c r="AR688" t="s">
        <v>107</v>
      </c>
      <c r="AS688" s="2" t="e">
        <f>#NULL!</f>
        <v>#NULL!</v>
      </c>
      <c r="AT688" s="2" t="e">
        <f>#NULL!</f>
        <v>#NULL!</v>
      </c>
      <c r="AU688" t="s">
        <v>114</v>
      </c>
      <c r="AV688" s="2" t="e">
        <f>#NULL!</f>
        <v>#NULL!</v>
      </c>
      <c r="AW688" s="2" t="e">
        <f>#NULL!</f>
        <v>#NULL!</v>
      </c>
      <c r="AX688" s="2" t="e">
        <f>#NULL!</f>
        <v>#NULL!</v>
      </c>
      <c r="AY688" s="2" t="e">
        <f>#NULL!</f>
        <v>#NULL!</v>
      </c>
      <c r="AZ688" s="2" t="e">
        <f>#NULL!</f>
        <v>#NULL!</v>
      </c>
      <c r="BA688" s="2" t="e">
        <f>#NULL!</f>
        <v>#NULL!</v>
      </c>
      <c r="BB688" s="2" t="e">
        <f>#NULL!</f>
        <v>#NULL!</v>
      </c>
      <c r="BC688" s="2" t="e">
        <f>#NULL!</f>
        <v>#NULL!</v>
      </c>
      <c r="BD688" t="s">
        <v>107</v>
      </c>
      <c r="BE688" t="s">
        <v>111</v>
      </c>
      <c r="BF688" t="s">
        <v>111</v>
      </c>
      <c r="BG688" t="s">
        <v>111</v>
      </c>
      <c r="BH688" t="s">
        <v>111</v>
      </c>
      <c r="BI688" s="2" t="e">
        <f>#NULL!</f>
        <v>#NULL!</v>
      </c>
      <c r="BJ688" t="s">
        <v>161</v>
      </c>
      <c r="BK688" s="1">
        <v>2</v>
      </c>
      <c r="BL688" s="2" t="e">
        <f>#NULL!</f>
        <v>#NULL!</v>
      </c>
      <c r="BM688" s="2" t="e">
        <f>#NULL!</f>
        <v>#NULL!</v>
      </c>
      <c r="BN688" t="s">
        <v>116</v>
      </c>
      <c r="BO688" s="2" t="e">
        <f>#NULL!</f>
        <v>#NULL!</v>
      </c>
      <c r="BP688" s="1">
        <v>113</v>
      </c>
      <c r="BQ688" s="1">
        <v>9211</v>
      </c>
      <c r="BR688" t="s">
        <v>202</v>
      </c>
      <c r="BS688" s="1">
        <v>40</v>
      </c>
      <c r="BT688" t="s">
        <v>118</v>
      </c>
      <c r="BU688" t="s">
        <v>119</v>
      </c>
      <c r="BV688" t="s">
        <v>175</v>
      </c>
      <c r="BW688" s="2" t="e">
        <f>#NULL!</f>
        <v>#NULL!</v>
      </c>
      <c r="BX688" s="2" t="e">
        <f>#NULL!</f>
        <v>#NULL!</v>
      </c>
      <c r="BY688" s="2" t="e">
        <f>#NULL!</f>
        <v>#NULL!</v>
      </c>
      <c r="BZ688" s="2" t="e">
        <f>#NULL!</f>
        <v>#NULL!</v>
      </c>
      <c r="CA688" s="2" t="e">
        <f>#NULL!</f>
        <v>#NULL!</v>
      </c>
      <c r="CB688" s="2" t="e">
        <f>#NULL!</f>
        <v>#NULL!</v>
      </c>
      <c r="CC688" s="2" t="e">
        <f>#NULL!</f>
        <v>#NULL!</v>
      </c>
      <c r="CD688" s="2" t="e">
        <f>#NULL!</f>
        <v>#NULL!</v>
      </c>
      <c r="CE688" s="2" t="e">
        <f>#NULL!</f>
        <v>#NULL!</v>
      </c>
      <c r="CF688" s="2" t="e">
        <f>#NULL!</f>
        <v>#NULL!</v>
      </c>
      <c r="CG688" s="2" t="e">
        <f>#NULL!</f>
        <v>#NULL!</v>
      </c>
      <c r="CH688" s="2" t="e">
        <f>#NULL!</f>
        <v>#NULL!</v>
      </c>
      <c r="CI688" s="2" t="e">
        <f>#NULL!</f>
        <v>#NULL!</v>
      </c>
      <c r="CJ688" t="s">
        <v>121</v>
      </c>
      <c r="CK688" t="s">
        <v>122</v>
      </c>
      <c r="CL688" t="s">
        <v>123</v>
      </c>
      <c r="CM688" t="s">
        <v>155</v>
      </c>
      <c r="CN688" t="s">
        <v>125</v>
      </c>
      <c r="CO688" t="s">
        <v>157</v>
      </c>
      <c r="CP688" t="s">
        <v>127</v>
      </c>
      <c r="CQ688" s="1">
        <v>3</v>
      </c>
      <c r="CR688" t="s">
        <v>726</v>
      </c>
      <c r="CS688" t="s">
        <v>743</v>
      </c>
      <c r="CT688" t="s">
        <v>744</v>
      </c>
      <c r="CU688" t="s">
        <v>131</v>
      </c>
      <c r="CV688" t="s">
        <v>131</v>
      </c>
      <c r="CW688" t="s">
        <v>710</v>
      </c>
    </row>
    <row r="689" spans="1:101" x14ac:dyDescent="0.35">
      <c r="A689" t="s">
        <v>101</v>
      </c>
      <c r="B689" t="s">
        <v>102</v>
      </c>
      <c r="C689" t="s">
        <v>706</v>
      </c>
      <c r="D689" t="s">
        <v>104</v>
      </c>
      <c r="E689" t="s">
        <v>104</v>
      </c>
      <c r="F689" t="s">
        <v>225</v>
      </c>
      <c r="G689" t="s">
        <v>345</v>
      </c>
      <c r="H689" t="s">
        <v>105</v>
      </c>
      <c r="I689" t="s">
        <v>106</v>
      </c>
      <c r="J689" s="1">
        <v>2</v>
      </c>
      <c r="K689" t="s">
        <v>107</v>
      </c>
      <c r="L689" t="s">
        <v>133</v>
      </c>
      <c r="M689" t="s">
        <v>134</v>
      </c>
      <c r="N689" s="1">
        <v>36</v>
      </c>
      <c r="O689" t="s">
        <v>164</v>
      </c>
      <c r="P689" s="1">
        <v>1974</v>
      </c>
      <c r="Q689" t="s">
        <v>107</v>
      </c>
      <c r="R689" s="2" t="e">
        <f>#NULL!</f>
        <v>#NULL!</v>
      </c>
      <c r="S689" t="s">
        <v>111</v>
      </c>
      <c r="T689" t="s">
        <v>107</v>
      </c>
      <c r="U689" s="2" t="e">
        <f>#NULL!</f>
        <v>#NULL!</v>
      </c>
      <c r="V689" t="s">
        <v>290</v>
      </c>
      <c r="W689" s="2" t="e">
        <f>#NULL!</f>
        <v>#NULL!</v>
      </c>
      <c r="X689" s="2" t="e">
        <f>#NULL!</f>
        <v>#NULL!</v>
      </c>
      <c r="Y689" s="2" t="e">
        <f>#NULL!</f>
        <v>#NULL!</v>
      </c>
      <c r="Z689" t="s">
        <v>111</v>
      </c>
      <c r="AA689" t="s">
        <v>112</v>
      </c>
      <c r="AB689" s="2" t="e">
        <f>#NULL!</f>
        <v>#NULL!</v>
      </c>
      <c r="AC689" s="1">
        <v>110950</v>
      </c>
      <c r="AD689" t="s">
        <v>113</v>
      </c>
      <c r="AE689" s="1">
        <v>220157</v>
      </c>
      <c r="AF689" t="s">
        <v>113</v>
      </c>
      <c r="AG689" s="1">
        <v>220157</v>
      </c>
      <c r="AH689" s="2" t="e">
        <f>#NULL!</f>
        <v>#NULL!</v>
      </c>
      <c r="AI689" s="2" t="e">
        <f>#NULL!</f>
        <v>#NULL!</v>
      </c>
      <c r="AJ689" t="s">
        <v>107</v>
      </c>
      <c r="AK689" t="s">
        <v>107</v>
      </c>
      <c r="AL689" s="2" t="e">
        <f>#NULL!</f>
        <v>#NULL!</v>
      </c>
      <c r="AM689" s="2" t="e">
        <f>#NULL!</f>
        <v>#NULL!</v>
      </c>
      <c r="AN689" s="2" t="e">
        <f>#NULL!</f>
        <v>#NULL!</v>
      </c>
      <c r="AO689" s="2" t="e">
        <f>#NULL!</f>
        <v>#NULL!</v>
      </c>
      <c r="AP689" s="2" t="e">
        <f>#NULL!</f>
        <v>#NULL!</v>
      </c>
      <c r="AQ689" s="2" t="e">
        <f>#NULL!</f>
        <v>#NULL!</v>
      </c>
      <c r="AR689" t="s">
        <v>107</v>
      </c>
      <c r="AS689" s="2" t="e">
        <f>#NULL!</f>
        <v>#NULL!</v>
      </c>
      <c r="AT689" s="2" t="e">
        <f>#NULL!</f>
        <v>#NULL!</v>
      </c>
      <c r="AU689" t="s">
        <v>114</v>
      </c>
      <c r="AV689" s="2" t="e">
        <f>#NULL!</f>
        <v>#NULL!</v>
      </c>
      <c r="AW689" s="2" t="e">
        <f>#NULL!</f>
        <v>#NULL!</v>
      </c>
      <c r="AX689" s="2" t="e">
        <f>#NULL!</f>
        <v>#NULL!</v>
      </c>
      <c r="AY689" s="2" t="e">
        <f>#NULL!</f>
        <v>#NULL!</v>
      </c>
      <c r="AZ689" s="2" t="e">
        <f>#NULL!</f>
        <v>#NULL!</v>
      </c>
      <c r="BA689" s="2" t="e">
        <f>#NULL!</f>
        <v>#NULL!</v>
      </c>
      <c r="BB689" s="2" t="e">
        <f>#NULL!</f>
        <v>#NULL!</v>
      </c>
      <c r="BC689" s="2" t="e">
        <f>#NULL!</f>
        <v>#NULL!</v>
      </c>
      <c r="BD689" t="s">
        <v>107</v>
      </c>
      <c r="BE689" t="s">
        <v>111</v>
      </c>
      <c r="BF689" t="s">
        <v>111</v>
      </c>
      <c r="BG689" t="s">
        <v>111</v>
      </c>
      <c r="BH689" t="s">
        <v>111</v>
      </c>
      <c r="BI689" s="2" t="e">
        <f>#NULL!</f>
        <v>#NULL!</v>
      </c>
      <c r="BJ689" t="s">
        <v>161</v>
      </c>
      <c r="BK689" s="1">
        <v>5</v>
      </c>
      <c r="BL689" s="2" t="e">
        <f>#NULL!</f>
        <v>#NULL!</v>
      </c>
      <c r="BM689" s="2" t="e">
        <f>#NULL!</f>
        <v>#NULL!</v>
      </c>
      <c r="BN689" t="s">
        <v>137</v>
      </c>
      <c r="BO689" t="s">
        <v>226</v>
      </c>
      <c r="BP689" s="2" t="e">
        <f>#NULL!</f>
        <v>#NULL!</v>
      </c>
      <c r="BQ689" s="2" t="e">
        <f>#NULL!</f>
        <v>#NULL!</v>
      </c>
      <c r="BR689" s="2" t="e">
        <f>#NULL!</f>
        <v>#NULL!</v>
      </c>
      <c r="BS689" s="2" t="e">
        <f>#NULL!</f>
        <v>#NULL!</v>
      </c>
      <c r="BT689" s="2" t="e">
        <f>#NULL!</f>
        <v>#NULL!</v>
      </c>
      <c r="BU689" t="s">
        <v>119</v>
      </c>
      <c r="BV689" t="s">
        <v>175</v>
      </c>
      <c r="BW689" t="s">
        <v>150</v>
      </c>
      <c r="BX689" s="1">
        <v>0</v>
      </c>
      <c r="BY689" s="1">
        <v>0</v>
      </c>
      <c r="BZ689" s="1">
        <v>0</v>
      </c>
      <c r="CA689" s="2" t="e">
        <f>#NULL!</f>
        <v>#NULL!</v>
      </c>
      <c r="CB689" s="2" t="e">
        <f>#NULL!</f>
        <v>#NULL!</v>
      </c>
      <c r="CC689" s="2" t="e">
        <f>#NULL!</f>
        <v>#NULL!</v>
      </c>
      <c r="CD689" s="2" t="e">
        <f>#NULL!</f>
        <v>#NULL!</v>
      </c>
      <c r="CE689" s="2" t="e">
        <f>#NULL!</f>
        <v>#NULL!</v>
      </c>
      <c r="CF689" s="2" t="e">
        <f>#NULL!</f>
        <v>#NULL!</v>
      </c>
      <c r="CG689" s="2" t="e">
        <f>#NULL!</f>
        <v>#NULL!</v>
      </c>
      <c r="CH689" s="2" t="e">
        <f>#NULL!</f>
        <v>#NULL!</v>
      </c>
      <c r="CI689" t="s">
        <v>292</v>
      </c>
      <c r="CJ689" t="s">
        <v>121</v>
      </c>
      <c r="CK689" t="s">
        <v>122</v>
      </c>
      <c r="CL689" t="s">
        <v>226</v>
      </c>
      <c r="CM689" s="2" t="e">
        <f>#NULL!</f>
        <v>#NULL!</v>
      </c>
      <c r="CN689" s="2" t="e">
        <f>#NULL!</f>
        <v>#NULL!</v>
      </c>
      <c r="CO689" t="s">
        <v>218</v>
      </c>
      <c r="CP689" t="s">
        <v>127</v>
      </c>
      <c r="CQ689" s="1">
        <v>6</v>
      </c>
      <c r="CR689" t="s">
        <v>726</v>
      </c>
      <c r="CS689" t="s">
        <v>743</v>
      </c>
      <c r="CT689" t="s">
        <v>744</v>
      </c>
      <c r="CU689" t="s">
        <v>131</v>
      </c>
      <c r="CV689" t="s">
        <v>131</v>
      </c>
      <c r="CW689" t="s">
        <v>710</v>
      </c>
    </row>
    <row r="690" spans="1:101" x14ac:dyDescent="0.35">
      <c r="A690" t="s">
        <v>101</v>
      </c>
      <c r="B690" t="s">
        <v>102</v>
      </c>
      <c r="C690" t="s">
        <v>706</v>
      </c>
      <c r="D690" t="s">
        <v>104</v>
      </c>
      <c r="E690" t="s">
        <v>104</v>
      </c>
      <c r="F690" t="s">
        <v>225</v>
      </c>
      <c r="G690" t="s">
        <v>413</v>
      </c>
      <c r="H690" t="s">
        <v>105</v>
      </c>
      <c r="I690" t="s">
        <v>106</v>
      </c>
      <c r="J690" s="1">
        <v>1</v>
      </c>
      <c r="K690" t="s">
        <v>107</v>
      </c>
      <c r="L690" t="s">
        <v>108</v>
      </c>
      <c r="M690" t="s">
        <v>109</v>
      </c>
      <c r="N690" s="1">
        <v>60</v>
      </c>
      <c r="O690" t="s">
        <v>239</v>
      </c>
      <c r="P690" s="1">
        <v>1950</v>
      </c>
      <c r="Q690" t="s">
        <v>107</v>
      </c>
      <c r="R690" s="2" t="e">
        <f>#NULL!</f>
        <v>#NULL!</v>
      </c>
      <c r="S690" t="s">
        <v>107</v>
      </c>
      <c r="T690" t="s">
        <v>111</v>
      </c>
      <c r="U690" s="2" t="e">
        <f>#NULL!</f>
        <v>#NULL!</v>
      </c>
      <c r="V690" s="2" t="e">
        <f>#NULL!</f>
        <v>#NULL!</v>
      </c>
      <c r="W690" s="2" t="e">
        <f>#NULL!</f>
        <v>#NULL!</v>
      </c>
      <c r="X690" s="2" t="e">
        <f>#NULL!</f>
        <v>#NULL!</v>
      </c>
      <c r="Y690" s="2" t="e">
        <f>#NULL!</f>
        <v>#NULL!</v>
      </c>
      <c r="Z690" s="2" t="e">
        <f>#NULL!</f>
        <v>#NULL!</v>
      </c>
      <c r="AA690" t="s">
        <v>112</v>
      </c>
      <c r="AB690" s="2" t="e">
        <f>#NULL!</f>
        <v>#NULL!</v>
      </c>
      <c r="AC690" s="1">
        <v>111055</v>
      </c>
      <c r="AD690" t="s">
        <v>113</v>
      </c>
      <c r="AE690" s="1">
        <v>220157</v>
      </c>
      <c r="AF690" t="s">
        <v>113</v>
      </c>
      <c r="AG690" s="1">
        <v>220157</v>
      </c>
      <c r="AH690" s="2" t="e">
        <f>#NULL!</f>
        <v>#NULL!</v>
      </c>
      <c r="AI690" s="2" t="e">
        <f>#NULL!</f>
        <v>#NULL!</v>
      </c>
      <c r="AJ690" t="s">
        <v>107</v>
      </c>
      <c r="AK690" t="s">
        <v>107</v>
      </c>
      <c r="AL690" s="2" t="e">
        <f>#NULL!</f>
        <v>#NULL!</v>
      </c>
      <c r="AM690" s="2" t="e">
        <f>#NULL!</f>
        <v>#NULL!</v>
      </c>
      <c r="AN690" s="2" t="e">
        <f>#NULL!</f>
        <v>#NULL!</v>
      </c>
      <c r="AO690" s="2" t="e">
        <f>#NULL!</f>
        <v>#NULL!</v>
      </c>
      <c r="AP690" s="2" t="e">
        <f>#NULL!</f>
        <v>#NULL!</v>
      </c>
      <c r="AQ690" s="2" t="e">
        <f>#NULL!</f>
        <v>#NULL!</v>
      </c>
      <c r="AR690" t="s">
        <v>107</v>
      </c>
      <c r="AS690" s="2" t="e">
        <f>#NULL!</f>
        <v>#NULL!</v>
      </c>
      <c r="AT690" s="2" t="e">
        <f>#NULL!</f>
        <v>#NULL!</v>
      </c>
      <c r="AU690" t="s">
        <v>114</v>
      </c>
      <c r="AV690" s="2" t="e">
        <f>#NULL!</f>
        <v>#NULL!</v>
      </c>
      <c r="AW690" s="2" t="e">
        <f>#NULL!</f>
        <v>#NULL!</v>
      </c>
      <c r="AX690" s="2" t="e">
        <f>#NULL!</f>
        <v>#NULL!</v>
      </c>
      <c r="AY690" s="2" t="e">
        <f>#NULL!</f>
        <v>#NULL!</v>
      </c>
      <c r="AZ690" s="2" t="e">
        <f>#NULL!</f>
        <v>#NULL!</v>
      </c>
      <c r="BA690" s="2" t="e">
        <f>#NULL!</f>
        <v>#NULL!</v>
      </c>
      <c r="BB690" s="2" t="e">
        <f>#NULL!</f>
        <v>#NULL!</v>
      </c>
      <c r="BC690" s="2" t="e">
        <f>#NULL!</f>
        <v>#NULL!</v>
      </c>
      <c r="BD690" t="s">
        <v>107</v>
      </c>
      <c r="BE690" t="s">
        <v>111</v>
      </c>
      <c r="BF690" t="s">
        <v>111</v>
      </c>
      <c r="BG690" t="s">
        <v>111</v>
      </c>
      <c r="BH690" t="s">
        <v>111</v>
      </c>
      <c r="BI690" s="2" t="e">
        <f>#NULL!</f>
        <v>#NULL!</v>
      </c>
      <c r="BJ690" t="s">
        <v>161</v>
      </c>
      <c r="BK690" s="1">
        <v>6</v>
      </c>
      <c r="BL690" s="2" t="e">
        <f>#NULL!</f>
        <v>#NULL!</v>
      </c>
      <c r="BM690" s="2" t="e">
        <f>#NULL!</f>
        <v>#NULL!</v>
      </c>
      <c r="BN690" t="s">
        <v>116</v>
      </c>
      <c r="BO690" s="2" t="e">
        <f>#NULL!</f>
        <v>#NULL!</v>
      </c>
      <c r="BP690" s="1">
        <v>122</v>
      </c>
      <c r="BQ690" s="1">
        <v>6111</v>
      </c>
      <c r="BR690" t="s">
        <v>152</v>
      </c>
      <c r="BS690" s="1">
        <v>50</v>
      </c>
      <c r="BT690" t="s">
        <v>291</v>
      </c>
      <c r="BU690" t="s">
        <v>153</v>
      </c>
      <c r="BV690" t="s">
        <v>120</v>
      </c>
      <c r="BW690" s="2" t="e">
        <f>#NULL!</f>
        <v>#NULL!</v>
      </c>
      <c r="BX690" s="2" t="e">
        <f>#NULL!</f>
        <v>#NULL!</v>
      </c>
      <c r="BY690" s="2" t="e">
        <f>#NULL!</f>
        <v>#NULL!</v>
      </c>
      <c r="BZ690" s="2" t="e">
        <f>#NULL!</f>
        <v>#NULL!</v>
      </c>
      <c r="CA690" s="2" t="e">
        <f>#NULL!</f>
        <v>#NULL!</v>
      </c>
      <c r="CB690" s="2" t="e">
        <f>#NULL!</f>
        <v>#NULL!</v>
      </c>
      <c r="CC690" s="2" t="e">
        <f>#NULL!</f>
        <v>#NULL!</v>
      </c>
      <c r="CD690" s="2" t="e">
        <f>#NULL!</f>
        <v>#NULL!</v>
      </c>
      <c r="CE690" s="2" t="e">
        <f>#NULL!</f>
        <v>#NULL!</v>
      </c>
      <c r="CF690" s="2" t="e">
        <f>#NULL!</f>
        <v>#NULL!</v>
      </c>
      <c r="CG690" s="2" t="e">
        <f>#NULL!</f>
        <v>#NULL!</v>
      </c>
      <c r="CH690" s="2" t="e">
        <f>#NULL!</f>
        <v>#NULL!</v>
      </c>
      <c r="CI690" s="2" t="e">
        <f>#NULL!</f>
        <v>#NULL!</v>
      </c>
      <c r="CJ690" t="s">
        <v>121</v>
      </c>
      <c r="CK690" t="s">
        <v>122</v>
      </c>
      <c r="CL690" t="s">
        <v>123</v>
      </c>
      <c r="CM690" t="s">
        <v>155</v>
      </c>
      <c r="CN690" t="s">
        <v>156</v>
      </c>
      <c r="CO690" t="s">
        <v>366</v>
      </c>
      <c r="CP690" t="s">
        <v>127</v>
      </c>
      <c r="CQ690" s="1">
        <v>7</v>
      </c>
      <c r="CR690" t="s">
        <v>726</v>
      </c>
      <c r="CS690" t="s">
        <v>745</v>
      </c>
      <c r="CT690" t="s">
        <v>746</v>
      </c>
      <c r="CU690" t="s">
        <v>131</v>
      </c>
      <c r="CV690" t="s">
        <v>131</v>
      </c>
      <c r="CW690" t="s">
        <v>710</v>
      </c>
    </row>
    <row r="691" spans="1:101" x14ac:dyDescent="0.35">
      <c r="A691" t="s">
        <v>101</v>
      </c>
      <c r="B691" t="s">
        <v>102</v>
      </c>
      <c r="C691" t="s">
        <v>706</v>
      </c>
      <c r="D691" t="s">
        <v>104</v>
      </c>
      <c r="E691" t="s">
        <v>104</v>
      </c>
      <c r="F691" t="s">
        <v>225</v>
      </c>
      <c r="G691" t="s">
        <v>413</v>
      </c>
      <c r="H691" t="s">
        <v>105</v>
      </c>
      <c r="I691" t="s">
        <v>106</v>
      </c>
      <c r="J691" s="1">
        <v>2</v>
      </c>
      <c r="K691" t="s">
        <v>107</v>
      </c>
      <c r="L691" t="s">
        <v>133</v>
      </c>
      <c r="M691" t="s">
        <v>134</v>
      </c>
      <c r="N691" s="1">
        <v>56</v>
      </c>
      <c r="O691" t="s">
        <v>164</v>
      </c>
      <c r="P691" s="1">
        <v>1954</v>
      </c>
      <c r="Q691" t="s">
        <v>107</v>
      </c>
      <c r="R691" s="2" t="e">
        <f>#NULL!</f>
        <v>#NULL!</v>
      </c>
      <c r="S691" t="s">
        <v>111</v>
      </c>
      <c r="T691" t="s">
        <v>111</v>
      </c>
      <c r="U691" s="2" t="e">
        <f>#NULL!</f>
        <v>#NULL!</v>
      </c>
      <c r="V691" s="2" t="e">
        <f>#NULL!</f>
        <v>#NULL!</v>
      </c>
      <c r="W691" s="2" t="e">
        <f>#NULL!</f>
        <v>#NULL!</v>
      </c>
      <c r="X691" s="2" t="e">
        <f>#NULL!</f>
        <v>#NULL!</v>
      </c>
      <c r="Y691" s="2" t="e">
        <f>#NULL!</f>
        <v>#NULL!</v>
      </c>
      <c r="Z691" s="2" t="e">
        <f>#NULL!</f>
        <v>#NULL!</v>
      </c>
      <c r="AA691" t="s">
        <v>112</v>
      </c>
      <c r="AB691" s="2" t="e">
        <f>#NULL!</f>
        <v>#NULL!</v>
      </c>
      <c r="AC691" s="1">
        <v>111054</v>
      </c>
      <c r="AD691" t="s">
        <v>113</v>
      </c>
      <c r="AE691" s="1">
        <v>220157</v>
      </c>
      <c r="AF691" t="s">
        <v>113</v>
      </c>
      <c r="AG691" s="1">
        <v>220157</v>
      </c>
      <c r="AH691" s="2" t="e">
        <f>#NULL!</f>
        <v>#NULL!</v>
      </c>
      <c r="AI691" s="2" t="e">
        <f>#NULL!</f>
        <v>#NULL!</v>
      </c>
      <c r="AJ691" t="s">
        <v>107</v>
      </c>
      <c r="AK691" t="s">
        <v>107</v>
      </c>
      <c r="AL691" s="2" t="e">
        <f>#NULL!</f>
        <v>#NULL!</v>
      </c>
      <c r="AM691" s="2" t="e">
        <f>#NULL!</f>
        <v>#NULL!</v>
      </c>
      <c r="AN691" s="2" t="e">
        <f>#NULL!</f>
        <v>#NULL!</v>
      </c>
      <c r="AO691" s="2" t="e">
        <f>#NULL!</f>
        <v>#NULL!</v>
      </c>
      <c r="AP691" s="2" t="e">
        <f>#NULL!</f>
        <v>#NULL!</v>
      </c>
      <c r="AQ691" s="2" t="e">
        <f>#NULL!</f>
        <v>#NULL!</v>
      </c>
      <c r="AR691" t="s">
        <v>107</v>
      </c>
      <c r="AS691" s="2" t="e">
        <f>#NULL!</f>
        <v>#NULL!</v>
      </c>
      <c r="AT691" s="2" t="e">
        <f>#NULL!</f>
        <v>#NULL!</v>
      </c>
      <c r="AU691" t="s">
        <v>114</v>
      </c>
      <c r="AV691" s="2" t="e">
        <f>#NULL!</f>
        <v>#NULL!</v>
      </c>
      <c r="AW691" s="2" t="e">
        <f>#NULL!</f>
        <v>#NULL!</v>
      </c>
      <c r="AX691" s="2" t="e">
        <f>#NULL!</f>
        <v>#NULL!</v>
      </c>
      <c r="AY691" s="2" t="e">
        <f>#NULL!</f>
        <v>#NULL!</v>
      </c>
      <c r="AZ691" s="2" t="e">
        <f>#NULL!</f>
        <v>#NULL!</v>
      </c>
      <c r="BA691" s="2" t="e">
        <f>#NULL!</f>
        <v>#NULL!</v>
      </c>
      <c r="BB691" s="2" t="e">
        <f>#NULL!</f>
        <v>#NULL!</v>
      </c>
      <c r="BC691" s="2" t="e">
        <f>#NULL!</f>
        <v>#NULL!</v>
      </c>
      <c r="BD691" t="s">
        <v>107</v>
      </c>
      <c r="BE691" t="s">
        <v>111</v>
      </c>
      <c r="BF691" t="s">
        <v>111</v>
      </c>
      <c r="BG691" t="s">
        <v>111</v>
      </c>
      <c r="BH691" t="s">
        <v>111</v>
      </c>
      <c r="BI691" s="2" t="e">
        <f>#NULL!</f>
        <v>#NULL!</v>
      </c>
      <c r="BJ691" t="s">
        <v>161</v>
      </c>
      <c r="BK691" s="1">
        <v>6</v>
      </c>
      <c r="BL691" s="2" t="e">
        <f>#NULL!</f>
        <v>#NULL!</v>
      </c>
      <c r="BM691" s="2" t="e">
        <f>#NULL!</f>
        <v>#NULL!</v>
      </c>
      <c r="BN691" t="s">
        <v>137</v>
      </c>
      <c r="BO691" t="s">
        <v>138</v>
      </c>
      <c r="BP691" s="2" t="e">
        <f>#NULL!</f>
        <v>#NULL!</v>
      </c>
      <c r="BQ691" s="2" t="e">
        <f>#NULL!</f>
        <v>#NULL!</v>
      </c>
      <c r="BR691" s="2" t="e">
        <f>#NULL!</f>
        <v>#NULL!</v>
      </c>
      <c r="BS691" s="2" t="e">
        <f>#NULL!</f>
        <v>#NULL!</v>
      </c>
      <c r="BT691" s="2" t="e">
        <f>#NULL!</f>
        <v>#NULL!</v>
      </c>
      <c r="BU691" t="s">
        <v>153</v>
      </c>
      <c r="BV691" t="s">
        <v>120</v>
      </c>
      <c r="BW691" t="s">
        <v>278</v>
      </c>
      <c r="BX691" s="1">
        <v>2</v>
      </c>
      <c r="BY691" s="1">
        <v>3</v>
      </c>
      <c r="BZ691" s="2" t="e">
        <f>#NULL!</f>
        <v>#NULL!</v>
      </c>
      <c r="CA691" t="s">
        <v>278</v>
      </c>
      <c r="CB691" s="2" t="e">
        <f>#NULL!</f>
        <v>#NULL!</v>
      </c>
      <c r="CC691" s="1">
        <v>18</v>
      </c>
      <c r="CD691" s="2" t="e">
        <f>#NULL!</f>
        <v>#NULL!</v>
      </c>
      <c r="CE691" s="1">
        <v>1995</v>
      </c>
      <c r="CF691" t="s">
        <v>135</v>
      </c>
      <c r="CG691" s="2" t="e">
        <f>#NULL!</f>
        <v>#NULL!</v>
      </c>
      <c r="CH691" t="s">
        <v>107</v>
      </c>
      <c r="CI691" s="2" t="e">
        <f>#NULL!</f>
        <v>#NULL!</v>
      </c>
      <c r="CJ691" t="s">
        <v>121</v>
      </c>
      <c r="CK691" t="s">
        <v>122</v>
      </c>
      <c r="CL691" t="s">
        <v>141</v>
      </c>
      <c r="CM691" s="2" t="e">
        <f>#NULL!</f>
        <v>#NULL!</v>
      </c>
      <c r="CN691" s="2" t="e">
        <f>#NULL!</f>
        <v>#NULL!</v>
      </c>
      <c r="CO691" t="s">
        <v>261</v>
      </c>
      <c r="CP691" t="s">
        <v>127</v>
      </c>
      <c r="CQ691" s="1">
        <v>7</v>
      </c>
      <c r="CR691" t="s">
        <v>726</v>
      </c>
      <c r="CS691" t="s">
        <v>745</v>
      </c>
      <c r="CT691" t="s">
        <v>746</v>
      </c>
      <c r="CU691" t="s">
        <v>131</v>
      </c>
      <c r="CV691" t="s">
        <v>131</v>
      </c>
      <c r="CW691" t="s">
        <v>710</v>
      </c>
    </row>
    <row r="692" spans="1:101" x14ac:dyDescent="0.35">
      <c r="A692" t="s">
        <v>101</v>
      </c>
      <c r="B692" t="s">
        <v>102</v>
      </c>
      <c r="C692" t="s">
        <v>706</v>
      </c>
      <c r="D692" t="s">
        <v>104</v>
      </c>
      <c r="E692" t="s">
        <v>104</v>
      </c>
      <c r="F692" t="s">
        <v>225</v>
      </c>
      <c r="G692" t="s">
        <v>413</v>
      </c>
      <c r="H692" t="s">
        <v>105</v>
      </c>
      <c r="I692" t="s">
        <v>106</v>
      </c>
      <c r="J692" s="1">
        <v>3</v>
      </c>
      <c r="K692" t="s">
        <v>107</v>
      </c>
      <c r="L692" t="s">
        <v>133</v>
      </c>
      <c r="M692" t="s">
        <v>143</v>
      </c>
      <c r="N692" s="1">
        <v>15</v>
      </c>
      <c r="O692" t="s">
        <v>239</v>
      </c>
      <c r="P692" s="1">
        <v>1995</v>
      </c>
      <c r="Q692" t="s">
        <v>107</v>
      </c>
      <c r="R692" s="2" t="e">
        <f>#NULL!</f>
        <v>#NULL!</v>
      </c>
      <c r="S692" t="s">
        <v>111</v>
      </c>
      <c r="T692" t="s">
        <v>111</v>
      </c>
      <c r="U692" s="2" t="e">
        <f>#NULL!</f>
        <v>#NULL!</v>
      </c>
      <c r="V692" s="2" t="e">
        <f>#NULL!</f>
        <v>#NULL!</v>
      </c>
      <c r="W692" s="2" t="e">
        <f>#NULL!</f>
        <v>#NULL!</v>
      </c>
      <c r="X692" s="2" t="e">
        <f>#NULL!</f>
        <v>#NULL!</v>
      </c>
      <c r="Y692" s="2" t="e">
        <f>#NULL!</f>
        <v>#NULL!</v>
      </c>
      <c r="Z692" s="2" t="e">
        <f>#NULL!</f>
        <v>#NULL!</v>
      </c>
      <c r="AA692" t="s">
        <v>112</v>
      </c>
      <c r="AB692" s="2" t="e">
        <f>#NULL!</f>
        <v>#NULL!</v>
      </c>
      <c r="AC692" s="1">
        <v>170150</v>
      </c>
      <c r="AD692" t="s">
        <v>113</v>
      </c>
      <c r="AE692" s="1">
        <v>220157</v>
      </c>
      <c r="AF692" t="s">
        <v>113</v>
      </c>
      <c r="AG692" s="1">
        <v>220157</v>
      </c>
      <c r="AH692" s="2" t="e">
        <f>#NULL!</f>
        <v>#NULL!</v>
      </c>
      <c r="AI692" s="2" t="e">
        <f>#NULL!</f>
        <v>#NULL!</v>
      </c>
      <c r="AJ692" t="s">
        <v>107</v>
      </c>
      <c r="AK692" t="s">
        <v>107</v>
      </c>
      <c r="AL692" s="2" t="e">
        <f>#NULL!</f>
        <v>#NULL!</v>
      </c>
      <c r="AM692" s="2" t="e">
        <f>#NULL!</f>
        <v>#NULL!</v>
      </c>
      <c r="AN692" s="2" t="e">
        <f>#NULL!</f>
        <v>#NULL!</v>
      </c>
      <c r="AO692" s="2" t="e">
        <f>#NULL!</f>
        <v>#NULL!</v>
      </c>
      <c r="AP692" s="2" t="e">
        <f>#NULL!</f>
        <v>#NULL!</v>
      </c>
      <c r="AQ692" s="2" t="e">
        <f>#NULL!</f>
        <v>#NULL!</v>
      </c>
      <c r="AR692" t="s">
        <v>107</v>
      </c>
      <c r="AS692" s="2" t="e">
        <f>#NULL!</f>
        <v>#NULL!</v>
      </c>
      <c r="AT692" s="2" t="e">
        <f>#NULL!</f>
        <v>#NULL!</v>
      </c>
      <c r="AU692" t="s">
        <v>114</v>
      </c>
      <c r="AV692" s="2" t="e">
        <f>#NULL!</f>
        <v>#NULL!</v>
      </c>
      <c r="AW692" s="2" t="e">
        <f>#NULL!</f>
        <v>#NULL!</v>
      </c>
      <c r="AX692" s="2" t="e">
        <f>#NULL!</f>
        <v>#NULL!</v>
      </c>
      <c r="AY692" s="2" t="e">
        <f>#NULL!</f>
        <v>#NULL!</v>
      </c>
      <c r="AZ692" s="2" t="e">
        <f>#NULL!</f>
        <v>#NULL!</v>
      </c>
      <c r="BA692" s="2" t="e">
        <f>#NULL!</f>
        <v>#NULL!</v>
      </c>
      <c r="BB692" s="2" t="e">
        <f>#NULL!</f>
        <v>#NULL!</v>
      </c>
      <c r="BC692" s="2" t="e">
        <f>#NULL!</f>
        <v>#NULL!</v>
      </c>
      <c r="BD692" t="s">
        <v>107</v>
      </c>
      <c r="BE692" t="s">
        <v>111</v>
      </c>
      <c r="BF692" t="s">
        <v>111</v>
      </c>
      <c r="BG692" t="s">
        <v>111</v>
      </c>
      <c r="BH692" t="s">
        <v>107</v>
      </c>
      <c r="BI692" t="s">
        <v>173</v>
      </c>
      <c r="BJ692" t="s">
        <v>200</v>
      </c>
      <c r="BK692" s="1">
        <v>3</v>
      </c>
      <c r="BL692" s="2" t="e">
        <f>#NULL!</f>
        <v>#NULL!</v>
      </c>
      <c r="BM692" s="2" t="e">
        <f>#NULL!</f>
        <v>#NULL!</v>
      </c>
      <c r="BN692" t="s">
        <v>137</v>
      </c>
      <c r="BO692" t="s">
        <v>174</v>
      </c>
      <c r="BP692" s="2" t="e">
        <f>#NULL!</f>
        <v>#NULL!</v>
      </c>
      <c r="BQ692" s="2" t="e">
        <f>#NULL!</f>
        <v>#NULL!</v>
      </c>
      <c r="BR692" s="2" t="e">
        <f>#NULL!</f>
        <v>#NULL!</v>
      </c>
      <c r="BS692" s="2" t="e">
        <f>#NULL!</f>
        <v>#NULL!</v>
      </c>
      <c r="BT692" s="2" t="e">
        <f>#NULL!</f>
        <v>#NULL!</v>
      </c>
      <c r="BU692" t="s">
        <v>162</v>
      </c>
      <c r="BV692" t="s">
        <v>175</v>
      </c>
      <c r="BW692" t="s">
        <v>150</v>
      </c>
      <c r="BX692" s="1">
        <v>0</v>
      </c>
      <c r="BY692" s="1">
        <v>0</v>
      </c>
      <c r="BZ692" s="1">
        <v>0</v>
      </c>
      <c r="CA692" s="2" t="e">
        <f>#NULL!</f>
        <v>#NULL!</v>
      </c>
      <c r="CB692" s="2" t="e">
        <f>#NULL!</f>
        <v>#NULL!</v>
      </c>
      <c r="CC692" s="2" t="e">
        <f>#NULL!</f>
        <v>#NULL!</v>
      </c>
      <c r="CD692" s="2" t="e">
        <f>#NULL!</f>
        <v>#NULL!</v>
      </c>
      <c r="CE692" s="2" t="e">
        <f>#NULL!</f>
        <v>#NULL!</v>
      </c>
      <c r="CF692" s="2" t="e">
        <f>#NULL!</f>
        <v>#NULL!</v>
      </c>
      <c r="CG692" s="2" t="e">
        <f>#NULL!</f>
        <v>#NULL!</v>
      </c>
      <c r="CH692" s="2" t="e">
        <f>#NULL!</f>
        <v>#NULL!</v>
      </c>
      <c r="CI692" s="2" t="e">
        <f>#NULL!</f>
        <v>#NULL!</v>
      </c>
      <c r="CJ692" t="s">
        <v>121</v>
      </c>
      <c r="CK692" t="s">
        <v>122</v>
      </c>
      <c r="CL692" t="s">
        <v>174</v>
      </c>
      <c r="CM692" s="2" t="e">
        <f>#NULL!</f>
        <v>#NULL!</v>
      </c>
      <c r="CN692" s="2" t="e">
        <f>#NULL!</f>
        <v>#NULL!</v>
      </c>
      <c r="CO692" t="s">
        <v>172</v>
      </c>
      <c r="CP692" t="s">
        <v>127</v>
      </c>
      <c r="CQ692" s="1">
        <v>2</v>
      </c>
      <c r="CR692" t="s">
        <v>726</v>
      </c>
      <c r="CS692" t="s">
        <v>745</v>
      </c>
      <c r="CT692" t="s">
        <v>746</v>
      </c>
      <c r="CU692" t="s">
        <v>131</v>
      </c>
      <c r="CV692" t="s">
        <v>131</v>
      </c>
      <c r="CW692" t="s">
        <v>710</v>
      </c>
    </row>
    <row r="693" spans="1:101" x14ac:dyDescent="0.35">
      <c r="A693" t="s">
        <v>101</v>
      </c>
      <c r="B693" t="s">
        <v>102</v>
      </c>
      <c r="C693" t="s">
        <v>706</v>
      </c>
      <c r="D693" t="s">
        <v>104</v>
      </c>
      <c r="E693" t="s">
        <v>104</v>
      </c>
      <c r="F693" t="s">
        <v>225</v>
      </c>
      <c r="G693" t="s">
        <v>413</v>
      </c>
      <c r="H693" t="s">
        <v>105</v>
      </c>
      <c r="I693" t="s">
        <v>106</v>
      </c>
      <c r="J693" s="1">
        <v>4</v>
      </c>
      <c r="K693" t="s">
        <v>107</v>
      </c>
      <c r="L693" t="s">
        <v>133</v>
      </c>
      <c r="M693" t="s">
        <v>199</v>
      </c>
      <c r="N693" s="1">
        <v>16</v>
      </c>
      <c r="O693" t="s">
        <v>192</v>
      </c>
      <c r="P693" s="1">
        <v>1994</v>
      </c>
      <c r="Q693" t="s">
        <v>111</v>
      </c>
      <c r="R693" t="s">
        <v>107</v>
      </c>
      <c r="S693" t="s">
        <v>111</v>
      </c>
      <c r="T693" t="s">
        <v>107</v>
      </c>
      <c r="U693" t="s">
        <v>177</v>
      </c>
      <c r="V693" t="s">
        <v>177</v>
      </c>
      <c r="W693" t="s">
        <v>177</v>
      </c>
      <c r="X693" t="s">
        <v>177</v>
      </c>
      <c r="Y693" t="s">
        <v>177</v>
      </c>
      <c r="Z693" t="s">
        <v>177</v>
      </c>
      <c r="AA693" t="s">
        <v>112</v>
      </c>
      <c r="AB693" s="2" t="e">
        <f>#NULL!</f>
        <v>#NULL!</v>
      </c>
      <c r="AC693" s="1">
        <v>111054</v>
      </c>
      <c r="AD693" t="s">
        <v>113</v>
      </c>
      <c r="AE693" s="1">
        <v>220157</v>
      </c>
      <c r="AF693" t="s">
        <v>112</v>
      </c>
      <c r="AG693" s="1">
        <v>111054</v>
      </c>
      <c r="AH693" s="2" t="e">
        <f>#NULL!</f>
        <v>#NULL!</v>
      </c>
      <c r="AI693" s="2" t="e">
        <f>#NULL!</f>
        <v>#NULL!</v>
      </c>
      <c r="AJ693" t="s">
        <v>107</v>
      </c>
      <c r="AK693" t="s">
        <v>107</v>
      </c>
      <c r="AL693" s="2" t="e">
        <f>#NULL!</f>
        <v>#NULL!</v>
      </c>
      <c r="AM693" s="2" t="e">
        <f>#NULL!</f>
        <v>#NULL!</v>
      </c>
      <c r="AN693" s="2" t="e">
        <f>#NULL!</f>
        <v>#NULL!</v>
      </c>
      <c r="AO693" s="2" t="e">
        <f>#NULL!</f>
        <v>#NULL!</v>
      </c>
      <c r="AP693" s="2" t="e">
        <f>#NULL!</f>
        <v>#NULL!</v>
      </c>
      <c r="AQ693" s="2" t="e">
        <f>#NULL!</f>
        <v>#NULL!</v>
      </c>
      <c r="AR693" t="s">
        <v>107</v>
      </c>
      <c r="AS693" s="2" t="e">
        <f>#NULL!</f>
        <v>#NULL!</v>
      </c>
      <c r="AT693" s="2" t="e">
        <f>#NULL!</f>
        <v>#NULL!</v>
      </c>
      <c r="AU693" t="s">
        <v>114</v>
      </c>
      <c r="AV693" s="2" t="e">
        <f>#NULL!</f>
        <v>#NULL!</v>
      </c>
      <c r="AW693" s="2" t="e">
        <f>#NULL!</f>
        <v>#NULL!</v>
      </c>
      <c r="AX693" s="2" t="e">
        <f>#NULL!</f>
        <v>#NULL!</v>
      </c>
      <c r="AY693" s="2" t="e">
        <f>#NULL!</f>
        <v>#NULL!</v>
      </c>
      <c r="AZ693" s="2" t="e">
        <f>#NULL!</f>
        <v>#NULL!</v>
      </c>
      <c r="BA693" s="2" t="e">
        <f>#NULL!</f>
        <v>#NULL!</v>
      </c>
      <c r="BB693" s="2" t="e">
        <f>#NULL!</f>
        <v>#NULL!</v>
      </c>
      <c r="BC693" s="2" t="e">
        <f>#NULL!</f>
        <v>#NULL!</v>
      </c>
      <c r="BD693" t="s">
        <v>111</v>
      </c>
      <c r="BE693" t="s">
        <v>111</v>
      </c>
      <c r="BF693" t="s">
        <v>111</v>
      </c>
      <c r="BG693" t="s">
        <v>111</v>
      </c>
      <c r="BH693" t="s">
        <v>111</v>
      </c>
      <c r="BI693" s="2" t="e">
        <f>#NULL!</f>
        <v>#NULL!</v>
      </c>
      <c r="BJ693" t="s">
        <v>150</v>
      </c>
      <c r="BK693" s="2" t="e">
        <f>#NULL!</f>
        <v>#NULL!</v>
      </c>
      <c r="BL693" s="2" t="e">
        <f>#NULL!</f>
        <v>#NULL!</v>
      </c>
      <c r="BM693" s="2" t="e">
        <f>#NULL!</f>
        <v>#NULL!</v>
      </c>
      <c r="BN693" t="s">
        <v>137</v>
      </c>
      <c r="BO693" t="s">
        <v>138</v>
      </c>
      <c r="BP693" s="2" t="e">
        <f>#NULL!</f>
        <v>#NULL!</v>
      </c>
      <c r="BQ693" s="2" t="e">
        <f>#NULL!</f>
        <v>#NULL!</v>
      </c>
      <c r="BR693" s="2" t="e">
        <f>#NULL!</f>
        <v>#NULL!</v>
      </c>
      <c r="BS693" s="2" t="e">
        <f>#NULL!</f>
        <v>#NULL!</v>
      </c>
      <c r="BT693" s="2" t="e">
        <f>#NULL!</f>
        <v>#NULL!</v>
      </c>
      <c r="BU693" t="s">
        <v>162</v>
      </c>
      <c r="BV693" t="s">
        <v>175</v>
      </c>
      <c r="BW693" t="s">
        <v>150</v>
      </c>
      <c r="BX693" s="1">
        <v>0</v>
      </c>
      <c r="BY693" s="1">
        <v>0</v>
      </c>
      <c r="BZ693" s="1">
        <v>0</v>
      </c>
      <c r="CA693" s="2" t="e">
        <f>#NULL!</f>
        <v>#NULL!</v>
      </c>
      <c r="CB693" s="2" t="e">
        <f>#NULL!</f>
        <v>#NULL!</v>
      </c>
      <c r="CC693" s="2" t="e">
        <f>#NULL!</f>
        <v>#NULL!</v>
      </c>
      <c r="CD693" s="2" t="e">
        <f>#NULL!</f>
        <v>#NULL!</v>
      </c>
      <c r="CE693" s="2" t="e">
        <f>#NULL!</f>
        <v>#NULL!</v>
      </c>
      <c r="CF693" s="2" t="e">
        <f>#NULL!</f>
        <v>#NULL!</v>
      </c>
      <c r="CG693" s="2" t="e">
        <f>#NULL!</f>
        <v>#NULL!</v>
      </c>
      <c r="CH693" s="2" t="e">
        <f>#NULL!</f>
        <v>#NULL!</v>
      </c>
      <c r="CI693" t="s">
        <v>167</v>
      </c>
      <c r="CJ693" t="s">
        <v>121</v>
      </c>
      <c r="CK693" t="s">
        <v>122</v>
      </c>
      <c r="CL693" t="s">
        <v>141</v>
      </c>
      <c r="CM693" s="2" t="e">
        <f>#NULL!</f>
        <v>#NULL!</v>
      </c>
      <c r="CN693" s="2" t="e">
        <f>#NULL!</f>
        <v>#NULL!</v>
      </c>
      <c r="CO693" t="s">
        <v>172</v>
      </c>
      <c r="CP693" t="s">
        <v>127</v>
      </c>
      <c r="CQ693" s="1">
        <v>0</v>
      </c>
      <c r="CR693" t="s">
        <v>726</v>
      </c>
      <c r="CS693" t="s">
        <v>745</v>
      </c>
      <c r="CT693" t="s">
        <v>746</v>
      </c>
      <c r="CU693" t="s">
        <v>131</v>
      </c>
      <c r="CV693" t="s">
        <v>131</v>
      </c>
      <c r="CW693" t="s">
        <v>710</v>
      </c>
    </row>
    <row r="694" spans="1:101" x14ac:dyDescent="0.35">
      <c r="A694" t="s">
        <v>101</v>
      </c>
      <c r="B694" t="s">
        <v>102</v>
      </c>
      <c r="C694" t="s">
        <v>706</v>
      </c>
      <c r="D694" t="s">
        <v>104</v>
      </c>
      <c r="E694" t="s">
        <v>104</v>
      </c>
      <c r="F694" t="s">
        <v>225</v>
      </c>
      <c r="G694" t="s">
        <v>348</v>
      </c>
      <c r="H694" t="s">
        <v>105</v>
      </c>
      <c r="I694" t="s">
        <v>106</v>
      </c>
      <c r="J694" s="1">
        <v>1</v>
      </c>
      <c r="K694" t="s">
        <v>107</v>
      </c>
      <c r="L694" t="s">
        <v>108</v>
      </c>
      <c r="M694" t="s">
        <v>109</v>
      </c>
      <c r="N694" s="1">
        <v>53</v>
      </c>
      <c r="O694" t="s">
        <v>139</v>
      </c>
      <c r="P694" s="1">
        <v>1957</v>
      </c>
      <c r="Q694" t="s">
        <v>107</v>
      </c>
      <c r="R694" s="2" t="e">
        <f>#NULL!</f>
        <v>#NULL!</v>
      </c>
      <c r="S694" t="s">
        <v>111</v>
      </c>
      <c r="T694" t="s">
        <v>111</v>
      </c>
      <c r="U694" s="2" t="e">
        <f>#NULL!</f>
        <v>#NULL!</v>
      </c>
      <c r="V694" s="2" t="e">
        <f>#NULL!</f>
        <v>#NULL!</v>
      </c>
      <c r="W694" s="2" t="e">
        <f>#NULL!</f>
        <v>#NULL!</v>
      </c>
      <c r="X694" s="2" t="e">
        <f>#NULL!</f>
        <v>#NULL!</v>
      </c>
      <c r="Y694" s="2" t="e">
        <f>#NULL!</f>
        <v>#NULL!</v>
      </c>
      <c r="Z694" s="2" t="e">
        <f>#NULL!</f>
        <v>#NULL!</v>
      </c>
      <c r="AA694" t="s">
        <v>112</v>
      </c>
      <c r="AB694" s="2" t="e">
        <f>#NULL!</f>
        <v>#NULL!</v>
      </c>
      <c r="AC694" s="1">
        <v>120651</v>
      </c>
      <c r="AD694" t="s">
        <v>113</v>
      </c>
      <c r="AE694" s="1">
        <v>220157</v>
      </c>
      <c r="AF694" t="s">
        <v>113</v>
      </c>
      <c r="AG694" s="1">
        <v>220157</v>
      </c>
      <c r="AH694" s="2" t="e">
        <f>#NULL!</f>
        <v>#NULL!</v>
      </c>
      <c r="AI694" s="2" t="e">
        <f>#NULL!</f>
        <v>#NULL!</v>
      </c>
      <c r="AJ694" t="s">
        <v>107</v>
      </c>
      <c r="AK694" t="s">
        <v>107</v>
      </c>
      <c r="AL694" s="2" t="e">
        <f>#NULL!</f>
        <v>#NULL!</v>
      </c>
      <c r="AM694" s="2" t="e">
        <f>#NULL!</f>
        <v>#NULL!</v>
      </c>
      <c r="AN694" s="2" t="e">
        <f>#NULL!</f>
        <v>#NULL!</v>
      </c>
      <c r="AO694" s="2" t="e">
        <f>#NULL!</f>
        <v>#NULL!</v>
      </c>
      <c r="AP694" s="2" t="e">
        <f>#NULL!</f>
        <v>#NULL!</v>
      </c>
      <c r="AQ694" s="2" t="e">
        <f>#NULL!</f>
        <v>#NULL!</v>
      </c>
      <c r="AR694" t="s">
        <v>107</v>
      </c>
      <c r="AS694" s="2" t="e">
        <f>#NULL!</f>
        <v>#NULL!</v>
      </c>
      <c r="AT694" s="2" t="e">
        <f>#NULL!</f>
        <v>#NULL!</v>
      </c>
      <c r="AU694" t="s">
        <v>114</v>
      </c>
      <c r="AV694" s="2" t="e">
        <f>#NULL!</f>
        <v>#NULL!</v>
      </c>
      <c r="AW694" s="2" t="e">
        <f>#NULL!</f>
        <v>#NULL!</v>
      </c>
      <c r="AX694" s="2" t="e">
        <f>#NULL!</f>
        <v>#NULL!</v>
      </c>
      <c r="AY694" s="2" t="e">
        <f>#NULL!</f>
        <v>#NULL!</v>
      </c>
      <c r="AZ694" s="2" t="e">
        <f>#NULL!</f>
        <v>#NULL!</v>
      </c>
      <c r="BA694" s="2" t="e">
        <f>#NULL!</f>
        <v>#NULL!</v>
      </c>
      <c r="BB694" s="2" t="e">
        <f>#NULL!</f>
        <v>#NULL!</v>
      </c>
      <c r="BC694" s="2" t="e">
        <f>#NULL!</f>
        <v>#NULL!</v>
      </c>
      <c r="BD694" t="s">
        <v>107</v>
      </c>
      <c r="BE694" t="s">
        <v>111</v>
      </c>
      <c r="BF694" t="s">
        <v>111</v>
      </c>
      <c r="BG694" t="s">
        <v>111</v>
      </c>
      <c r="BH694" t="s">
        <v>111</v>
      </c>
      <c r="BI694" s="2" t="e">
        <f>#NULL!</f>
        <v>#NULL!</v>
      </c>
      <c r="BJ694" t="s">
        <v>161</v>
      </c>
      <c r="BK694" s="1">
        <v>2</v>
      </c>
      <c r="BL694" s="2" t="e">
        <f>#NULL!</f>
        <v>#NULL!</v>
      </c>
      <c r="BM694" s="2" t="e">
        <f>#NULL!</f>
        <v>#NULL!</v>
      </c>
      <c r="BN694" t="s">
        <v>116</v>
      </c>
      <c r="BO694" s="2" t="e">
        <f>#NULL!</f>
        <v>#NULL!</v>
      </c>
      <c r="BP694" s="1">
        <v>111</v>
      </c>
      <c r="BQ694" s="1">
        <v>9211</v>
      </c>
      <c r="BR694" t="s">
        <v>202</v>
      </c>
      <c r="BS694" s="1">
        <v>29</v>
      </c>
      <c r="BT694" t="s">
        <v>118</v>
      </c>
      <c r="BU694" t="s">
        <v>119</v>
      </c>
      <c r="BV694" t="s">
        <v>175</v>
      </c>
      <c r="BW694" s="2" t="e">
        <f>#NULL!</f>
        <v>#NULL!</v>
      </c>
      <c r="BX694" s="2" t="e">
        <f>#NULL!</f>
        <v>#NULL!</v>
      </c>
      <c r="BY694" s="2" t="e">
        <f>#NULL!</f>
        <v>#NULL!</v>
      </c>
      <c r="BZ694" s="2" t="e">
        <f>#NULL!</f>
        <v>#NULL!</v>
      </c>
      <c r="CA694" s="2" t="e">
        <f>#NULL!</f>
        <v>#NULL!</v>
      </c>
      <c r="CB694" s="2" t="e">
        <f>#NULL!</f>
        <v>#NULL!</v>
      </c>
      <c r="CC694" s="2" t="e">
        <f>#NULL!</f>
        <v>#NULL!</v>
      </c>
      <c r="CD694" s="2" t="e">
        <f>#NULL!</f>
        <v>#NULL!</v>
      </c>
      <c r="CE694" s="2" t="e">
        <f>#NULL!</f>
        <v>#NULL!</v>
      </c>
      <c r="CF694" s="2" t="e">
        <f>#NULL!</f>
        <v>#NULL!</v>
      </c>
      <c r="CG694" s="2" t="e">
        <f>#NULL!</f>
        <v>#NULL!</v>
      </c>
      <c r="CH694" s="2" t="e">
        <f>#NULL!</f>
        <v>#NULL!</v>
      </c>
      <c r="CI694" s="2" t="e">
        <f>#NULL!</f>
        <v>#NULL!</v>
      </c>
      <c r="CJ694" t="s">
        <v>121</v>
      </c>
      <c r="CK694" t="s">
        <v>122</v>
      </c>
      <c r="CL694" t="s">
        <v>123</v>
      </c>
      <c r="CM694" t="s">
        <v>155</v>
      </c>
      <c r="CN694" t="s">
        <v>125</v>
      </c>
      <c r="CO694" t="s">
        <v>183</v>
      </c>
      <c r="CP694" t="s">
        <v>127</v>
      </c>
      <c r="CQ694" s="1">
        <v>3</v>
      </c>
      <c r="CR694" t="s">
        <v>726</v>
      </c>
      <c r="CS694" t="s">
        <v>747</v>
      </c>
      <c r="CT694" t="s">
        <v>748</v>
      </c>
      <c r="CU694" t="s">
        <v>131</v>
      </c>
      <c r="CV694" t="s">
        <v>131</v>
      </c>
      <c r="CW694" t="s">
        <v>710</v>
      </c>
    </row>
    <row r="695" spans="1:101" x14ac:dyDescent="0.35">
      <c r="A695" t="s">
        <v>101</v>
      </c>
      <c r="B695" t="s">
        <v>102</v>
      </c>
      <c r="C695" t="s">
        <v>706</v>
      </c>
      <c r="D695" t="s">
        <v>104</v>
      </c>
      <c r="E695" t="s">
        <v>104</v>
      </c>
      <c r="F695" t="s">
        <v>225</v>
      </c>
      <c r="G695" t="s">
        <v>348</v>
      </c>
      <c r="H695" t="s">
        <v>105</v>
      </c>
      <c r="I695" t="s">
        <v>106</v>
      </c>
      <c r="J695" s="1">
        <v>2</v>
      </c>
      <c r="K695" t="s">
        <v>107</v>
      </c>
      <c r="L695" t="s">
        <v>108</v>
      </c>
      <c r="M695" t="s">
        <v>143</v>
      </c>
      <c r="N695" s="1">
        <v>13</v>
      </c>
      <c r="O695" t="s">
        <v>135</v>
      </c>
      <c r="P695" s="1">
        <v>1997</v>
      </c>
      <c r="Q695" t="s">
        <v>107</v>
      </c>
      <c r="R695" s="2" t="e">
        <f>#NULL!</f>
        <v>#NULL!</v>
      </c>
      <c r="S695" t="s">
        <v>111</v>
      </c>
      <c r="T695" t="s">
        <v>232</v>
      </c>
      <c r="U695" s="2" t="e">
        <f>#NULL!</f>
        <v>#NULL!</v>
      </c>
      <c r="V695" s="2" t="e">
        <f>#NULL!</f>
        <v>#NULL!</v>
      </c>
      <c r="W695" s="2" t="e">
        <f>#NULL!</f>
        <v>#NULL!</v>
      </c>
      <c r="X695" s="2" t="e">
        <f>#NULL!</f>
        <v>#NULL!</v>
      </c>
      <c r="Y695" s="2" t="e">
        <f>#NULL!</f>
        <v>#NULL!</v>
      </c>
      <c r="Z695" s="2" t="e">
        <f>#NULL!</f>
        <v>#NULL!</v>
      </c>
      <c r="AA695" t="s">
        <v>113</v>
      </c>
      <c r="AB695" s="2" t="e">
        <f>#NULL!</f>
        <v>#NULL!</v>
      </c>
      <c r="AC695" s="1">
        <v>220157</v>
      </c>
      <c r="AD695" t="s">
        <v>113</v>
      </c>
      <c r="AE695" s="1">
        <v>220157</v>
      </c>
      <c r="AF695" t="s">
        <v>113</v>
      </c>
      <c r="AG695" s="1">
        <v>220157</v>
      </c>
      <c r="AH695" s="2" t="e">
        <f>#NULL!</f>
        <v>#NULL!</v>
      </c>
      <c r="AI695" s="2" t="e">
        <f>#NULL!</f>
        <v>#NULL!</v>
      </c>
      <c r="AJ695" t="s">
        <v>107</v>
      </c>
      <c r="AK695" t="s">
        <v>107</v>
      </c>
      <c r="AL695" s="2" t="e">
        <f>#NULL!</f>
        <v>#NULL!</v>
      </c>
      <c r="AM695" s="2" t="e">
        <f>#NULL!</f>
        <v>#NULL!</v>
      </c>
      <c r="AN695" s="2" t="e">
        <f>#NULL!</f>
        <v>#NULL!</v>
      </c>
      <c r="AO695" s="2" t="e">
        <f>#NULL!</f>
        <v>#NULL!</v>
      </c>
      <c r="AP695" s="2" t="e">
        <f>#NULL!</f>
        <v>#NULL!</v>
      </c>
      <c r="AQ695" s="2" t="e">
        <f>#NULL!</f>
        <v>#NULL!</v>
      </c>
      <c r="AR695" t="s">
        <v>107</v>
      </c>
      <c r="AS695" s="2" t="e">
        <f>#NULL!</f>
        <v>#NULL!</v>
      </c>
      <c r="AT695" s="2" t="e">
        <f>#NULL!</f>
        <v>#NULL!</v>
      </c>
      <c r="AU695" t="s">
        <v>114</v>
      </c>
      <c r="AV695" s="2" t="e">
        <f>#NULL!</f>
        <v>#NULL!</v>
      </c>
      <c r="AW695" s="2" t="e">
        <f>#NULL!</f>
        <v>#NULL!</v>
      </c>
      <c r="AX695" s="2" t="e">
        <f>#NULL!</f>
        <v>#NULL!</v>
      </c>
      <c r="AY695" s="2" t="e">
        <f>#NULL!</f>
        <v>#NULL!</v>
      </c>
      <c r="AZ695" s="2" t="e">
        <f>#NULL!</f>
        <v>#NULL!</v>
      </c>
      <c r="BA695" s="2" t="e">
        <f>#NULL!</f>
        <v>#NULL!</v>
      </c>
      <c r="BB695" s="2" t="e">
        <f>#NULL!</f>
        <v>#NULL!</v>
      </c>
      <c r="BC695" s="2" t="e">
        <f>#NULL!</f>
        <v>#NULL!</v>
      </c>
      <c r="BD695" t="s">
        <v>107</v>
      </c>
      <c r="BE695" t="s">
        <v>111</v>
      </c>
      <c r="BF695" t="s">
        <v>111</v>
      </c>
      <c r="BG695" t="s">
        <v>111</v>
      </c>
      <c r="BH695" t="s">
        <v>107</v>
      </c>
      <c r="BI695" t="s">
        <v>173</v>
      </c>
      <c r="BJ695" t="s">
        <v>200</v>
      </c>
      <c r="BK695" s="1">
        <v>8</v>
      </c>
      <c r="BL695" s="2" t="e">
        <f>#NULL!</f>
        <v>#NULL!</v>
      </c>
      <c r="BM695" s="2" t="e">
        <f>#NULL!</f>
        <v>#NULL!</v>
      </c>
      <c r="BN695" t="s">
        <v>137</v>
      </c>
      <c r="BO695" t="s">
        <v>174</v>
      </c>
      <c r="BP695" s="2" t="e">
        <f>#NULL!</f>
        <v>#NULL!</v>
      </c>
      <c r="BQ695" s="2" t="e">
        <f>#NULL!</f>
        <v>#NULL!</v>
      </c>
      <c r="BR695" s="2" t="e">
        <f>#NULL!</f>
        <v>#NULL!</v>
      </c>
      <c r="BS695" s="2" t="e">
        <f>#NULL!</f>
        <v>#NULL!</v>
      </c>
      <c r="BT695" s="2" t="e">
        <f>#NULL!</f>
        <v>#NULL!</v>
      </c>
      <c r="BU695" t="s">
        <v>162</v>
      </c>
      <c r="BV695" t="s">
        <v>175</v>
      </c>
      <c r="BW695" s="2" t="e">
        <f>#NULL!</f>
        <v>#NULL!</v>
      </c>
      <c r="BX695" s="2" t="e">
        <f>#NULL!</f>
        <v>#NULL!</v>
      </c>
      <c r="BY695" s="2" t="e">
        <f>#NULL!</f>
        <v>#NULL!</v>
      </c>
      <c r="BZ695" s="2" t="e">
        <f>#NULL!</f>
        <v>#NULL!</v>
      </c>
      <c r="CA695" s="2" t="e">
        <f>#NULL!</f>
        <v>#NULL!</v>
      </c>
      <c r="CB695" s="2" t="e">
        <f>#NULL!</f>
        <v>#NULL!</v>
      </c>
      <c r="CC695" s="2" t="e">
        <f>#NULL!</f>
        <v>#NULL!</v>
      </c>
      <c r="CD695" s="2" t="e">
        <f>#NULL!</f>
        <v>#NULL!</v>
      </c>
      <c r="CE695" s="2" t="e">
        <f>#NULL!</f>
        <v>#NULL!</v>
      </c>
      <c r="CF695" s="2" t="e">
        <f>#NULL!</f>
        <v>#NULL!</v>
      </c>
      <c r="CG695" s="2" t="e">
        <f>#NULL!</f>
        <v>#NULL!</v>
      </c>
      <c r="CH695" s="2" t="e">
        <f>#NULL!</f>
        <v>#NULL!</v>
      </c>
      <c r="CI695" s="2" t="e">
        <f>#NULL!</f>
        <v>#NULL!</v>
      </c>
      <c r="CJ695" t="s">
        <v>121</v>
      </c>
      <c r="CK695" t="s">
        <v>122</v>
      </c>
      <c r="CL695" t="s">
        <v>174</v>
      </c>
      <c r="CM695" s="2" t="e">
        <f>#NULL!</f>
        <v>#NULL!</v>
      </c>
      <c r="CN695" s="2" t="e">
        <f>#NULL!</f>
        <v>#NULL!</v>
      </c>
      <c r="CO695" t="s">
        <v>176</v>
      </c>
      <c r="CP695" t="s">
        <v>148</v>
      </c>
      <c r="CQ695" s="1">
        <v>7</v>
      </c>
      <c r="CR695" t="s">
        <v>726</v>
      </c>
      <c r="CS695" t="s">
        <v>747</v>
      </c>
      <c r="CT695" t="s">
        <v>748</v>
      </c>
      <c r="CU695" t="s">
        <v>131</v>
      </c>
      <c r="CV695" t="s">
        <v>131</v>
      </c>
      <c r="CW695" t="s">
        <v>710</v>
      </c>
    </row>
    <row r="696" spans="1:101" x14ac:dyDescent="0.35">
      <c r="A696" t="s">
        <v>101</v>
      </c>
      <c r="B696" t="s">
        <v>102</v>
      </c>
      <c r="C696" t="s">
        <v>706</v>
      </c>
      <c r="D696" t="s">
        <v>104</v>
      </c>
      <c r="E696" t="s">
        <v>104</v>
      </c>
      <c r="F696" t="s">
        <v>248</v>
      </c>
      <c r="G696" t="s">
        <v>104</v>
      </c>
      <c r="H696" t="s">
        <v>105</v>
      </c>
      <c r="I696" t="s">
        <v>106</v>
      </c>
      <c r="J696" s="1">
        <v>1</v>
      </c>
      <c r="K696" t="s">
        <v>107</v>
      </c>
      <c r="L696" t="s">
        <v>108</v>
      </c>
      <c r="M696" t="s">
        <v>109</v>
      </c>
      <c r="N696" s="1">
        <v>39</v>
      </c>
      <c r="O696" t="s">
        <v>165</v>
      </c>
      <c r="P696" s="1">
        <v>1970</v>
      </c>
      <c r="Q696" t="s">
        <v>107</v>
      </c>
      <c r="R696" s="2" t="e">
        <f>#NULL!</f>
        <v>#NULL!</v>
      </c>
      <c r="S696" t="s">
        <v>111</v>
      </c>
      <c r="T696" t="s">
        <v>111</v>
      </c>
      <c r="U696" s="2" t="e">
        <f>#NULL!</f>
        <v>#NULL!</v>
      </c>
      <c r="V696" s="2" t="e">
        <f>#NULL!</f>
        <v>#NULL!</v>
      </c>
      <c r="W696" s="2" t="e">
        <f>#NULL!</f>
        <v>#NULL!</v>
      </c>
      <c r="X696" s="2" t="e">
        <f>#NULL!</f>
        <v>#NULL!</v>
      </c>
      <c r="Y696" s="2" t="e">
        <f>#NULL!</f>
        <v>#NULL!</v>
      </c>
      <c r="Z696" s="2" t="e">
        <f>#NULL!</f>
        <v>#NULL!</v>
      </c>
      <c r="AA696" t="s">
        <v>112</v>
      </c>
      <c r="AB696" s="2" t="e">
        <f>#NULL!</f>
        <v>#NULL!</v>
      </c>
      <c r="AC696" s="1">
        <v>111250</v>
      </c>
      <c r="AD696" t="s">
        <v>113</v>
      </c>
      <c r="AE696" s="1">
        <v>220157</v>
      </c>
      <c r="AF696" t="s">
        <v>113</v>
      </c>
      <c r="AG696" s="1">
        <v>220157</v>
      </c>
      <c r="AH696" s="2" t="e">
        <f>#NULL!</f>
        <v>#NULL!</v>
      </c>
      <c r="AI696" s="2" t="e">
        <f>#NULL!</f>
        <v>#NULL!</v>
      </c>
      <c r="AJ696" t="s">
        <v>107</v>
      </c>
      <c r="AK696" t="s">
        <v>107</v>
      </c>
      <c r="AL696" s="2" t="e">
        <f>#NULL!</f>
        <v>#NULL!</v>
      </c>
      <c r="AM696" s="2" t="e">
        <f>#NULL!</f>
        <v>#NULL!</v>
      </c>
      <c r="AN696" s="2" t="e">
        <f>#NULL!</f>
        <v>#NULL!</v>
      </c>
      <c r="AO696" s="2" t="e">
        <f>#NULL!</f>
        <v>#NULL!</v>
      </c>
      <c r="AP696" s="2" t="e">
        <f>#NULL!</f>
        <v>#NULL!</v>
      </c>
      <c r="AQ696" s="2" t="e">
        <f>#NULL!</f>
        <v>#NULL!</v>
      </c>
      <c r="AR696" t="s">
        <v>107</v>
      </c>
      <c r="AS696" s="2" t="e">
        <f>#NULL!</f>
        <v>#NULL!</v>
      </c>
      <c r="AT696" s="2" t="e">
        <f>#NULL!</f>
        <v>#NULL!</v>
      </c>
      <c r="AU696" t="s">
        <v>114</v>
      </c>
      <c r="AV696" s="2" t="e">
        <f>#NULL!</f>
        <v>#NULL!</v>
      </c>
      <c r="AW696" s="2" t="e">
        <f>#NULL!</f>
        <v>#NULL!</v>
      </c>
      <c r="AX696" s="2" t="e">
        <f>#NULL!</f>
        <v>#NULL!</v>
      </c>
      <c r="AY696" s="2" t="e">
        <f>#NULL!</f>
        <v>#NULL!</v>
      </c>
      <c r="AZ696" s="2" t="e">
        <f>#NULL!</f>
        <v>#NULL!</v>
      </c>
      <c r="BA696" s="2" t="e">
        <f>#NULL!</f>
        <v>#NULL!</v>
      </c>
      <c r="BB696" s="2" t="e">
        <f>#NULL!</f>
        <v>#NULL!</v>
      </c>
      <c r="BC696" s="2" t="e">
        <f>#NULL!</f>
        <v>#NULL!</v>
      </c>
      <c r="BD696" t="s">
        <v>107</v>
      </c>
      <c r="BE696" t="s">
        <v>111</v>
      </c>
      <c r="BF696" t="s">
        <v>107</v>
      </c>
      <c r="BG696" t="s">
        <v>107</v>
      </c>
      <c r="BH696" t="s">
        <v>111</v>
      </c>
      <c r="BI696" s="2" t="e">
        <f>#NULL!</f>
        <v>#NULL!</v>
      </c>
      <c r="BJ696" t="s">
        <v>281</v>
      </c>
      <c r="BK696" s="1">
        <v>3</v>
      </c>
      <c r="BL696" t="s">
        <v>443</v>
      </c>
      <c r="BM696" s="2" t="e">
        <f>#NULL!</f>
        <v>#NULL!</v>
      </c>
      <c r="BN696" t="s">
        <v>116</v>
      </c>
      <c r="BO696" s="2" t="e">
        <f>#NULL!</f>
        <v>#NULL!</v>
      </c>
      <c r="BP696" s="1">
        <v>8521</v>
      </c>
      <c r="BQ696" s="1">
        <v>3212</v>
      </c>
      <c r="BR696" t="s">
        <v>185</v>
      </c>
      <c r="BS696" s="1">
        <v>40</v>
      </c>
      <c r="BT696" t="s">
        <v>118</v>
      </c>
      <c r="BU696" t="s">
        <v>119</v>
      </c>
      <c r="BV696" t="s">
        <v>243</v>
      </c>
      <c r="BW696" s="2" t="e">
        <f>#NULL!</f>
        <v>#NULL!</v>
      </c>
      <c r="BX696" s="2" t="e">
        <f>#NULL!</f>
        <v>#NULL!</v>
      </c>
      <c r="BY696" s="2" t="e">
        <f>#NULL!</f>
        <v>#NULL!</v>
      </c>
      <c r="BZ696" s="2" t="e">
        <f>#NULL!</f>
        <v>#NULL!</v>
      </c>
      <c r="CA696" s="2" t="e">
        <f>#NULL!</f>
        <v>#NULL!</v>
      </c>
      <c r="CB696" s="2" t="e">
        <f>#NULL!</f>
        <v>#NULL!</v>
      </c>
      <c r="CC696" s="2" t="e">
        <f>#NULL!</f>
        <v>#NULL!</v>
      </c>
      <c r="CD696" s="2" t="e">
        <f>#NULL!</f>
        <v>#NULL!</v>
      </c>
      <c r="CE696" s="2" t="e">
        <f>#NULL!</f>
        <v>#NULL!</v>
      </c>
      <c r="CF696" s="2" t="e">
        <f>#NULL!</f>
        <v>#NULL!</v>
      </c>
      <c r="CG696" s="2" t="e">
        <f>#NULL!</f>
        <v>#NULL!</v>
      </c>
      <c r="CH696" s="2" t="e">
        <f>#NULL!</f>
        <v>#NULL!</v>
      </c>
      <c r="CI696" s="2" t="e">
        <f>#NULL!</f>
        <v>#NULL!</v>
      </c>
      <c r="CJ696" t="s">
        <v>121</v>
      </c>
      <c r="CK696" t="s">
        <v>122</v>
      </c>
      <c r="CL696" t="s">
        <v>123</v>
      </c>
      <c r="CM696" t="s">
        <v>268</v>
      </c>
      <c r="CN696" t="s">
        <v>315</v>
      </c>
      <c r="CO696" t="s">
        <v>218</v>
      </c>
      <c r="CP696" t="s">
        <v>127</v>
      </c>
      <c r="CQ696" s="1">
        <v>16</v>
      </c>
      <c r="CR696" t="s">
        <v>749</v>
      </c>
      <c r="CS696" t="s">
        <v>750</v>
      </c>
      <c r="CT696" t="s">
        <v>751</v>
      </c>
      <c r="CU696" t="s">
        <v>131</v>
      </c>
      <c r="CV696" t="s">
        <v>131</v>
      </c>
      <c r="CW696" t="s">
        <v>710</v>
      </c>
    </row>
    <row r="697" spans="1:101" x14ac:dyDescent="0.35">
      <c r="A697" t="s">
        <v>101</v>
      </c>
      <c r="B697" t="s">
        <v>102</v>
      </c>
      <c r="C697" t="s">
        <v>706</v>
      </c>
      <c r="D697" t="s">
        <v>104</v>
      </c>
      <c r="E697" t="s">
        <v>104</v>
      </c>
      <c r="F697" t="s">
        <v>248</v>
      </c>
      <c r="G697" t="s">
        <v>104</v>
      </c>
      <c r="H697" t="s">
        <v>105</v>
      </c>
      <c r="I697" t="s">
        <v>106</v>
      </c>
      <c r="J697" s="1">
        <v>2</v>
      </c>
      <c r="K697" t="s">
        <v>107</v>
      </c>
      <c r="L697" t="s">
        <v>133</v>
      </c>
      <c r="M697" t="s">
        <v>134</v>
      </c>
      <c r="N697" s="1">
        <v>24</v>
      </c>
      <c r="O697" t="s">
        <v>265</v>
      </c>
      <c r="P697" s="1">
        <v>1986</v>
      </c>
      <c r="Q697" t="s">
        <v>107</v>
      </c>
      <c r="R697" s="2" t="e">
        <f>#NULL!</f>
        <v>#NULL!</v>
      </c>
      <c r="S697" t="s">
        <v>111</v>
      </c>
      <c r="T697" t="s">
        <v>111</v>
      </c>
      <c r="U697" s="2" t="e">
        <f>#NULL!</f>
        <v>#NULL!</v>
      </c>
      <c r="V697" s="2" t="e">
        <f>#NULL!</f>
        <v>#NULL!</v>
      </c>
      <c r="W697" s="2" t="e">
        <f>#NULL!</f>
        <v>#NULL!</v>
      </c>
      <c r="X697" s="2" t="e">
        <f>#NULL!</f>
        <v>#NULL!</v>
      </c>
      <c r="Y697" s="2" t="e">
        <f>#NULL!</f>
        <v>#NULL!</v>
      </c>
      <c r="Z697" s="2" t="e">
        <f>#NULL!</f>
        <v>#NULL!</v>
      </c>
      <c r="AA697" t="s">
        <v>112</v>
      </c>
      <c r="AB697" s="2" t="e">
        <f>#NULL!</f>
        <v>#NULL!</v>
      </c>
      <c r="AC697" s="1">
        <v>170150</v>
      </c>
      <c r="AD697" t="s">
        <v>113</v>
      </c>
      <c r="AE697" s="1">
        <v>220157</v>
      </c>
      <c r="AF697" t="s">
        <v>113</v>
      </c>
      <c r="AG697" s="1">
        <v>220157</v>
      </c>
      <c r="AH697" s="2" t="e">
        <f>#NULL!</f>
        <v>#NULL!</v>
      </c>
      <c r="AI697" s="2" t="e">
        <f>#NULL!</f>
        <v>#NULL!</v>
      </c>
      <c r="AJ697" t="s">
        <v>107</v>
      </c>
      <c r="AK697" t="s">
        <v>107</v>
      </c>
      <c r="AL697" s="2" t="e">
        <f>#NULL!</f>
        <v>#NULL!</v>
      </c>
      <c r="AM697" s="2" t="e">
        <f>#NULL!</f>
        <v>#NULL!</v>
      </c>
      <c r="AN697" s="2" t="e">
        <f>#NULL!</f>
        <v>#NULL!</v>
      </c>
      <c r="AO697" s="2" t="e">
        <f>#NULL!</f>
        <v>#NULL!</v>
      </c>
      <c r="AP697" s="2" t="e">
        <f>#NULL!</f>
        <v>#NULL!</v>
      </c>
      <c r="AQ697" s="2" t="e">
        <f>#NULL!</f>
        <v>#NULL!</v>
      </c>
      <c r="AR697" t="s">
        <v>107</v>
      </c>
      <c r="AS697" s="2" t="e">
        <f>#NULL!</f>
        <v>#NULL!</v>
      </c>
      <c r="AT697" s="2" t="e">
        <f>#NULL!</f>
        <v>#NULL!</v>
      </c>
      <c r="AU697" t="s">
        <v>114</v>
      </c>
      <c r="AV697" s="2" t="e">
        <f>#NULL!</f>
        <v>#NULL!</v>
      </c>
      <c r="AW697" s="2" t="e">
        <f>#NULL!</f>
        <v>#NULL!</v>
      </c>
      <c r="AX697" s="2" t="e">
        <f>#NULL!</f>
        <v>#NULL!</v>
      </c>
      <c r="AY697" s="2" t="e">
        <f>#NULL!</f>
        <v>#NULL!</v>
      </c>
      <c r="AZ697" s="2" t="e">
        <f>#NULL!</f>
        <v>#NULL!</v>
      </c>
      <c r="BA697" s="2" t="e">
        <f>#NULL!</f>
        <v>#NULL!</v>
      </c>
      <c r="BB697" s="2" t="e">
        <f>#NULL!</f>
        <v>#NULL!</v>
      </c>
      <c r="BC697" s="2" t="e">
        <f>#NULL!</f>
        <v>#NULL!</v>
      </c>
      <c r="BD697" t="s">
        <v>107</v>
      </c>
      <c r="BE697" t="s">
        <v>107</v>
      </c>
      <c r="BF697" t="s">
        <v>111</v>
      </c>
      <c r="BG697" t="s">
        <v>107</v>
      </c>
      <c r="BH697" t="s">
        <v>111</v>
      </c>
      <c r="BI697" s="2" t="e">
        <f>#NULL!</f>
        <v>#NULL!</v>
      </c>
      <c r="BJ697" t="s">
        <v>281</v>
      </c>
      <c r="BK697" s="1">
        <v>1</v>
      </c>
      <c r="BL697" t="s">
        <v>443</v>
      </c>
      <c r="BM697" s="2" t="e">
        <f>#NULL!</f>
        <v>#NULL!</v>
      </c>
      <c r="BN697" t="s">
        <v>116</v>
      </c>
      <c r="BO697" s="2" t="e">
        <f>#NULL!</f>
        <v>#NULL!</v>
      </c>
      <c r="BP697" s="1">
        <v>8510</v>
      </c>
      <c r="BQ697" s="1">
        <v>2341</v>
      </c>
      <c r="BR697" t="s">
        <v>185</v>
      </c>
      <c r="BS697" s="1">
        <v>20</v>
      </c>
      <c r="BT697" t="s">
        <v>118</v>
      </c>
      <c r="BU697" t="s">
        <v>119</v>
      </c>
      <c r="BV697" t="s">
        <v>243</v>
      </c>
      <c r="BW697" t="s">
        <v>301</v>
      </c>
      <c r="BX697" s="1">
        <v>1</v>
      </c>
      <c r="BY697" s="1">
        <v>2</v>
      </c>
      <c r="BZ697" s="2" t="e">
        <f>#NULL!</f>
        <v>#NULL!</v>
      </c>
      <c r="CA697" t="s">
        <v>301</v>
      </c>
      <c r="CB697" s="2" t="e">
        <f>#NULL!</f>
        <v>#NULL!</v>
      </c>
      <c r="CC697" s="1">
        <v>17</v>
      </c>
      <c r="CD697" s="2" t="e">
        <f>#NULL!</f>
        <v>#NULL!</v>
      </c>
      <c r="CE697" s="1">
        <v>2006</v>
      </c>
      <c r="CF697" t="s">
        <v>164</v>
      </c>
      <c r="CG697" s="2" t="e">
        <f>#NULL!</f>
        <v>#NULL!</v>
      </c>
      <c r="CH697" t="s">
        <v>107</v>
      </c>
      <c r="CI697" s="2" t="e">
        <f>#NULL!</f>
        <v>#NULL!</v>
      </c>
      <c r="CJ697" t="s">
        <v>121</v>
      </c>
      <c r="CK697" t="s">
        <v>122</v>
      </c>
      <c r="CL697" t="s">
        <v>123</v>
      </c>
      <c r="CM697" t="s">
        <v>268</v>
      </c>
      <c r="CN697" t="s">
        <v>312</v>
      </c>
      <c r="CO697" t="s">
        <v>142</v>
      </c>
      <c r="CP697" t="s">
        <v>127</v>
      </c>
      <c r="CQ697" s="1">
        <v>14</v>
      </c>
      <c r="CR697" t="s">
        <v>749</v>
      </c>
      <c r="CS697" t="s">
        <v>750</v>
      </c>
      <c r="CT697" t="s">
        <v>751</v>
      </c>
      <c r="CU697" t="s">
        <v>131</v>
      </c>
      <c r="CV697" t="s">
        <v>131</v>
      </c>
      <c r="CW697" t="s">
        <v>710</v>
      </c>
    </row>
    <row r="698" spans="1:101" x14ac:dyDescent="0.35">
      <c r="A698" t="s">
        <v>101</v>
      </c>
      <c r="B698" t="s">
        <v>102</v>
      </c>
      <c r="C698" t="s">
        <v>706</v>
      </c>
      <c r="D698" t="s">
        <v>104</v>
      </c>
      <c r="E698" t="s">
        <v>104</v>
      </c>
      <c r="F698" t="s">
        <v>248</v>
      </c>
      <c r="G698" t="s">
        <v>104</v>
      </c>
      <c r="H698" t="s">
        <v>105</v>
      </c>
      <c r="I698" t="s">
        <v>106</v>
      </c>
      <c r="J698" s="1">
        <v>3</v>
      </c>
      <c r="K698" t="s">
        <v>107</v>
      </c>
      <c r="L698" t="s">
        <v>133</v>
      </c>
      <c r="M698" t="s">
        <v>143</v>
      </c>
      <c r="N698" s="1">
        <v>8</v>
      </c>
      <c r="O698" t="s">
        <v>160</v>
      </c>
      <c r="P698" s="1">
        <v>2002</v>
      </c>
      <c r="Q698" t="s">
        <v>107</v>
      </c>
      <c r="R698" s="2" t="e">
        <f>#NULL!</f>
        <v>#NULL!</v>
      </c>
      <c r="S698" t="s">
        <v>111</v>
      </c>
      <c r="T698" t="s">
        <v>111</v>
      </c>
      <c r="U698" s="2" t="e">
        <f>#NULL!</f>
        <v>#NULL!</v>
      </c>
      <c r="V698" s="2" t="e">
        <f>#NULL!</f>
        <v>#NULL!</v>
      </c>
      <c r="W698" s="2" t="e">
        <f>#NULL!</f>
        <v>#NULL!</v>
      </c>
      <c r="X698" s="2" t="e">
        <f>#NULL!</f>
        <v>#NULL!</v>
      </c>
      <c r="Y698" s="2" t="e">
        <f>#NULL!</f>
        <v>#NULL!</v>
      </c>
      <c r="Z698" s="2" t="e">
        <f>#NULL!</f>
        <v>#NULL!</v>
      </c>
      <c r="AA698" t="s">
        <v>113</v>
      </c>
      <c r="AB698" s="2" t="e">
        <f>#NULL!</f>
        <v>#NULL!</v>
      </c>
      <c r="AC698" s="1">
        <v>220157</v>
      </c>
      <c r="AD698" t="s">
        <v>113</v>
      </c>
      <c r="AE698" s="1">
        <v>220157</v>
      </c>
      <c r="AF698" t="s">
        <v>113</v>
      </c>
      <c r="AG698" s="1">
        <v>220157</v>
      </c>
      <c r="AH698" s="2" t="e">
        <f>#NULL!</f>
        <v>#NULL!</v>
      </c>
      <c r="AI698" s="2" t="e">
        <f>#NULL!</f>
        <v>#NULL!</v>
      </c>
      <c r="AJ698" t="s">
        <v>107</v>
      </c>
      <c r="AK698" t="s">
        <v>107</v>
      </c>
      <c r="AL698" s="2" t="e">
        <f>#NULL!</f>
        <v>#NULL!</v>
      </c>
      <c r="AM698" s="2" t="e">
        <f>#NULL!</f>
        <v>#NULL!</v>
      </c>
      <c r="AN698" s="2" t="e">
        <f>#NULL!</f>
        <v>#NULL!</v>
      </c>
      <c r="AO698" s="2" t="e">
        <f>#NULL!</f>
        <v>#NULL!</v>
      </c>
      <c r="AP698" s="2" t="e">
        <f>#NULL!</f>
        <v>#NULL!</v>
      </c>
      <c r="AQ698" s="2" t="e">
        <f>#NULL!</f>
        <v>#NULL!</v>
      </c>
      <c r="AR698" t="s">
        <v>107</v>
      </c>
      <c r="AS698" s="2" t="e">
        <f>#NULL!</f>
        <v>#NULL!</v>
      </c>
      <c r="AT698" s="2" t="e">
        <f>#NULL!</f>
        <v>#NULL!</v>
      </c>
      <c r="AU698" t="s">
        <v>114</v>
      </c>
      <c r="AV698" s="2" t="e">
        <f>#NULL!</f>
        <v>#NULL!</v>
      </c>
      <c r="AW698" s="2" t="e">
        <f>#NULL!</f>
        <v>#NULL!</v>
      </c>
      <c r="AX698" s="2" t="e">
        <f>#NULL!</f>
        <v>#NULL!</v>
      </c>
      <c r="AY698" s="2" t="e">
        <f>#NULL!</f>
        <v>#NULL!</v>
      </c>
      <c r="AZ698" s="2" t="e">
        <f>#NULL!</f>
        <v>#NULL!</v>
      </c>
      <c r="BA698" s="2" t="e">
        <f>#NULL!</f>
        <v>#NULL!</v>
      </c>
      <c r="BB698" s="2" t="e">
        <f>#NULL!</f>
        <v>#NULL!</v>
      </c>
      <c r="BC698" s="2" t="e">
        <f>#NULL!</f>
        <v>#NULL!</v>
      </c>
      <c r="BD698" t="s">
        <v>107</v>
      </c>
      <c r="BE698" t="s">
        <v>111</v>
      </c>
      <c r="BF698" t="s">
        <v>111</v>
      </c>
      <c r="BG698" t="s">
        <v>111</v>
      </c>
      <c r="BH698" t="s">
        <v>107</v>
      </c>
      <c r="BI698" t="s">
        <v>173</v>
      </c>
      <c r="BJ698" t="s">
        <v>200</v>
      </c>
      <c r="BK698" s="1">
        <v>4</v>
      </c>
      <c r="BL698" s="2" t="e">
        <f>#NULL!</f>
        <v>#NULL!</v>
      </c>
      <c r="BM698" s="2" t="e">
        <f>#NULL!</f>
        <v>#NULL!</v>
      </c>
      <c r="BN698" t="s">
        <v>137</v>
      </c>
      <c r="BO698" t="s">
        <v>174</v>
      </c>
      <c r="BP698" s="2" t="e">
        <f>#NULL!</f>
        <v>#NULL!</v>
      </c>
      <c r="BQ698" s="2" t="e">
        <f>#NULL!</f>
        <v>#NULL!</v>
      </c>
      <c r="BR698" s="2" t="e">
        <f>#NULL!</f>
        <v>#NULL!</v>
      </c>
      <c r="BS698" s="2" t="e">
        <f>#NULL!</f>
        <v>#NULL!</v>
      </c>
      <c r="BT698" s="2" t="e">
        <f>#NULL!</f>
        <v>#NULL!</v>
      </c>
      <c r="BU698" s="2" t="e">
        <f>#NULL!</f>
        <v>#NULL!</v>
      </c>
      <c r="BV698" s="2" t="e">
        <f>#NULL!</f>
        <v>#NULL!</v>
      </c>
      <c r="BW698" s="2" t="e">
        <f>#NULL!</f>
        <v>#NULL!</v>
      </c>
      <c r="BX698" s="2" t="e">
        <f>#NULL!</f>
        <v>#NULL!</v>
      </c>
      <c r="BY698" s="2" t="e">
        <f>#NULL!</f>
        <v>#NULL!</v>
      </c>
      <c r="BZ698" s="2" t="e">
        <f>#NULL!</f>
        <v>#NULL!</v>
      </c>
      <c r="CA698" s="2" t="e">
        <f>#NULL!</f>
        <v>#NULL!</v>
      </c>
      <c r="CB698" s="2" t="e">
        <f>#NULL!</f>
        <v>#NULL!</v>
      </c>
      <c r="CC698" s="2" t="e">
        <f>#NULL!</f>
        <v>#NULL!</v>
      </c>
      <c r="CD698" s="2" t="e">
        <f>#NULL!</f>
        <v>#NULL!</v>
      </c>
      <c r="CE698" s="2" t="e">
        <f>#NULL!</f>
        <v>#NULL!</v>
      </c>
      <c r="CF698" s="2" t="e">
        <f>#NULL!</f>
        <v>#NULL!</v>
      </c>
      <c r="CG698" s="2" t="e">
        <f>#NULL!</f>
        <v>#NULL!</v>
      </c>
      <c r="CH698" s="2" t="e">
        <f>#NULL!</f>
        <v>#NULL!</v>
      </c>
      <c r="CI698" s="2" t="e">
        <f>#NULL!</f>
        <v>#NULL!</v>
      </c>
      <c r="CJ698" t="s">
        <v>121</v>
      </c>
      <c r="CK698" t="s">
        <v>122</v>
      </c>
      <c r="CL698" t="s">
        <v>174</v>
      </c>
      <c r="CM698" s="2" t="e">
        <f>#NULL!</f>
        <v>#NULL!</v>
      </c>
      <c r="CN698" s="2" t="e">
        <f>#NULL!</f>
        <v>#NULL!</v>
      </c>
      <c r="CO698" t="s">
        <v>178</v>
      </c>
      <c r="CP698" t="s">
        <v>148</v>
      </c>
      <c r="CQ698" s="1">
        <v>3</v>
      </c>
      <c r="CR698" t="s">
        <v>749</v>
      </c>
      <c r="CS698" t="s">
        <v>750</v>
      </c>
      <c r="CT698" t="s">
        <v>751</v>
      </c>
      <c r="CU698" t="s">
        <v>131</v>
      </c>
      <c r="CV698" t="s">
        <v>131</v>
      </c>
      <c r="CW698" t="s">
        <v>710</v>
      </c>
    </row>
    <row r="699" spans="1:101" x14ac:dyDescent="0.35">
      <c r="A699" t="s">
        <v>101</v>
      </c>
      <c r="B699" t="s">
        <v>102</v>
      </c>
      <c r="C699" t="s">
        <v>706</v>
      </c>
      <c r="D699" t="s">
        <v>104</v>
      </c>
      <c r="E699" t="s">
        <v>104</v>
      </c>
      <c r="F699" t="s">
        <v>248</v>
      </c>
      <c r="G699" t="s">
        <v>104</v>
      </c>
      <c r="H699" t="s">
        <v>105</v>
      </c>
      <c r="I699" t="s">
        <v>106</v>
      </c>
      <c r="J699" s="1">
        <v>4</v>
      </c>
      <c r="K699" t="s">
        <v>107</v>
      </c>
      <c r="L699" t="s">
        <v>108</v>
      </c>
      <c r="M699" t="s">
        <v>143</v>
      </c>
      <c r="N699" s="1">
        <v>6</v>
      </c>
      <c r="O699" t="s">
        <v>110</v>
      </c>
      <c r="P699" s="1">
        <v>2004</v>
      </c>
      <c r="Q699" t="s">
        <v>107</v>
      </c>
      <c r="R699" s="2" t="e">
        <f>#NULL!</f>
        <v>#NULL!</v>
      </c>
      <c r="S699" t="s">
        <v>111</v>
      </c>
      <c r="T699" t="s">
        <v>111</v>
      </c>
      <c r="U699" s="2" t="e">
        <f>#NULL!</f>
        <v>#NULL!</v>
      </c>
      <c r="V699" s="2" t="e">
        <f>#NULL!</f>
        <v>#NULL!</v>
      </c>
      <c r="W699" s="2" t="e">
        <f>#NULL!</f>
        <v>#NULL!</v>
      </c>
      <c r="X699" s="2" t="e">
        <f>#NULL!</f>
        <v>#NULL!</v>
      </c>
      <c r="Y699" s="2" t="e">
        <f>#NULL!</f>
        <v>#NULL!</v>
      </c>
      <c r="Z699" s="2" t="e">
        <f>#NULL!</f>
        <v>#NULL!</v>
      </c>
      <c r="AA699" t="s">
        <v>113</v>
      </c>
      <c r="AB699" s="2" t="e">
        <f>#NULL!</f>
        <v>#NULL!</v>
      </c>
      <c r="AC699" s="1">
        <v>220157</v>
      </c>
      <c r="AD699" t="s">
        <v>113</v>
      </c>
      <c r="AE699" s="1">
        <v>220157</v>
      </c>
      <c r="AF699" t="s">
        <v>113</v>
      </c>
      <c r="AG699" s="1">
        <v>220157</v>
      </c>
      <c r="AH699" s="2" t="e">
        <f>#NULL!</f>
        <v>#NULL!</v>
      </c>
      <c r="AI699" s="2" t="e">
        <f>#NULL!</f>
        <v>#NULL!</v>
      </c>
      <c r="AJ699" t="s">
        <v>107</v>
      </c>
      <c r="AK699" t="s">
        <v>107</v>
      </c>
      <c r="AL699" s="2" t="e">
        <f>#NULL!</f>
        <v>#NULL!</v>
      </c>
      <c r="AM699" s="2" t="e">
        <f>#NULL!</f>
        <v>#NULL!</v>
      </c>
      <c r="AN699" s="2" t="e">
        <f>#NULL!</f>
        <v>#NULL!</v>
      </c>
      <c r="AO699" s="2" t="e">
        <f>#NULL!</f>
        <v>#NULL!</v>
      </c>
      <c r="AP699" s="2" t="e">
        <f>#NULL!</f>
        <v>#NULL!</v>
      </c>
      <c r="AQ699" s="2" t="e">
        <f>#NULL!</f>
        <v>#NULL!</v>
      </c>
      <c r="AR699" t="s">
        <v>107</v>
      </c>
      <c r="AS699" s="2" t="e">
        <f>#NULL!</f>
        <v>#NULL!</v>
      </c>
      <c r="AT699" s="2" t="e">
        <f>#NULL!</f>
        <v>#NULL!</v>
      </c>
      <c r="AU699" t="s">
        <v>114</v>
      </c>
      <c r="AV699" s="2" t="e">
        <f>#NULL!</f>
        <v>#NULL!</v>
      </c>
      <c r="AW699" s="2" t="e">
        <f>#NULL!</f>
        <v>#NULL!</v>
      </c>
      <c r="AX699" s="2" t="e">
        <f>#NULL!</f>
        <v>#NULL!</v>
      </c>
      <c r="AY699" s="2" t="e">
        <f>#NULL!</f>
        <v>#NULL!</v>
      </c>
      <c r="AZ699" s="2" t="e">
        <f>#NULL!</f>
        <v>#NULL!</v>
      </c>
      <c r="BA699" s="2" t="e">
        <f>#NULL!</f>
        <v>#NULL!</v>
      </c>
      <c r="BB699" s="2" t="e">
        <f>#NULL!</f>
        <v>#NULL!</v>
      </c>
      <c r="BC699" s="2" t="e">
        <f>#NULL!</f>
        <v>#NULL!</v>
      </c>
      <c r="BD699" t="s">
        <v>111</v>
      </c>
      <c r="BE699" t="s">
        <v>111</v>
      </c>
      <c r="BF699" t="s">
        <v>111</v>
      </c>
      <c r="BG699" t="s">
        <v>107</v>
      </c>
      <c r="BH699" t="s">
        <v>107</v>
      </c>
      <c r="BI699" t="s">
        <v>173</v>
      </c>
      <c r="BJ699" t="s">
        <v>200</v>
      </c>
      <c r="BK699" s="1">
        <v>2</v>
      </c>
      <c r="BL699" s="2" t="e">
        <f>#NULL!</f>
        <v>#NULL!</v>
      </c>
      <c r="BM699" s="2" t="e">
        <f>#NULL!</f>
        <v>#NULL!</v>
      </c>
      <c r="BN699" t="s">
        <v>137</v>
      </c>
      <c r="BO699" t="s">
        <v>174</v>
      </c>
      <c r="BP699" s="2" t="e">
        <f>#NULL!</f>
        <v>#NULL!</v>
      </c>
      <c r="BQ699" s="2" t="e">
        <f>#NULL!</f>
        <v>#NULL!</v>
      </c>
      <c r="BR699" s="2" t="e">
        <f>#NULL!</f>
        <v>#NULL!</v>
      </c>
      <c r="BS699" s="2" t="e">
        <f>#NULL!</f>
        <v>#NULL!</v>
      </c>
      <c r="BT699" s="2" t="e">
        <f>#NULL!</f>
        <v>#NULL!</v>
      </c>
      <c r="BU699" s="2" t="e">
        <f>#NULL!</f>
        <v>#NULL!</v>
      </c>
      <c r="BV699" s="2" t="e">
        <f>#NULL!</f>
        <v>#NULL!</v>
      </c>
      <c r="BW699" s="2" t="e">
        <f>#NULL!</f>
        <v>#NULL!</v>
      </c>
      <c r="BX699" s="2" t="e">
        <f>#NULL!</f>
        <v>#NULL!</v>
      </c>
      <c r="BY699" s="2" t="e">
        <f>#NULL!</f>
        <v>#NULL!</v>
      </c>
      <c r="BZ699" s="2" t="e">
        <f>#NULL!</f>
        <v>#NULL!</v>
      </c>
      <c r="CA699" s="2" t="e">
        <f>#NULL!</f>
        <v>#NULL!</v>
      </c>
      <c r="CB699" s="2" t="e">
        <f>#NULL!</f>
        <v>#NULL!</v>
      </c>
      <c r="CC699" s="2" t="e">
        <f>#NULL!</f>
        <v>#NULL!</v>
      </c>
      <c r="CD699" s="2" t="e">
        <f>#NULL!</f>
        <v>#NULL!</v>
      </c>
      <c r="CE699" s="2" t="e">
        <f>#NULL!</f>
        <v>#NULL!</v>
      </c>
      <c r="CF699" s="2" t="e">
        <f>#NULL!</f>
        <v>#NULL!</v>
      </c>
      <c r="CG699" s="2" t="e">
        <f>#NULL!</f>
        <v>#NULL!</v>
      </c>
      <c r="CH699" s="2" t="e">
        <f>#NULL!</f>
        <v>#NULL!</v>
      </c>
      <c r="CI699" s="2" t="e">
        <f>#NULL!</f>
        <v>#NULL!</v>
      </c>
      <c r="CJ699" t="s">
        <v>121</v>
      </c>
      <c r="CK699" t="s">
        <v>122</v>
      </c>
      <c r="CL699" t="s">
        <v>174</v>
      </c>
      <c r="CM699" s="2" t="e">
        <f>#NULL!</f>
        <v>#NULL!</v>
      </c>
      <c r="CN699" s="2" t="e">
        <f>#NULL!</f>
        <v>#NULL!</v>
      </c>
      <c r="CO699" t="s">
        <v>178</v>
      </c>
      <c r="CP699" t="s">
        <v>148</v>
      </c>
      <c r="CQ699" s="1">
        <v>1</v>
      </c>
      <c r="CR699" t="s">
        <v>749</v>
      </c>
      <c r="CS699" t="s">
        <v>750</v>
      </c>
      <c r="CT699" t="s">
        <v>751</v>
      </c>
      <c r="CU699" t="s">
        <v>131</v>
      </c>
      <c r="CV699" t="s">
        <v>131</v>
      </c>
      <c r="CW699" t="s">
        <v>710</v>
      </c>
    </row>
    <row r="700" spans="1:101" x14ac:dyDescent="0.35">
      <c r="A700" t="s">
        <v>101</v>
      </c>
      <c r="B700" t="s">
        <v>102</v>
      </c>
      <c r="C700" t="s">
        <v>706</v>
      </c>
      <c r="D700" t="s">
        <v>104</v>
      </c>
      <c r="E700" t="s">
        <v>104</v>
      </c>
      <c r="F700" t="s">
        <v>248</v>
      </c>
      <c r="G700" t="s">
        <v>104</v>
      </c>
      <c r="H700" t="s">
        <v>105</v>
      </c>
      <c r="I700" t="s">
        <v>106</v>
      </c>
      <c r="J700" s="1">
        <v>5</v>
      </c>
      <c r="K700" t="s">
        <v>107</v>
      </c>
      <c r="L700" t="s">
        <v>133</v>
      </c>
      <c r="M700" t="s">
        <v>143</v>
      </c>
      <c r="N700" s="1">
        <v>4</v>
      </c>
      <c r="O700" t="s">
        <v>164</v>
      </c>
      <c r="P700" s="1">
        <v>2006</v>
      </c>
      <c r="Q700" t="s">
        <v>111</v>
      </c>
      <c r="R700" t="s">
        <v>107</v>
      </c>
      <c r="S700" t="s">
        <v>111</v>
      </c>
      <c r="T700" t="s">
        <v>111</v>
      </c>
      <c r="U700" s="2" t="e">
        <f>#NULL!</f>
        <v>#NULL!</v>
      </c>
      <c r="V700" s="2" t="e">
        <f>#NULL!</f>
        <v>#NULL!</v>
      </c>
      <c r="W700" s="2" t="e">
        <f>#NULL!</f>
        <v>#NULL!</v>
      </c>
      <c r="X700" s="2" t="e">
        <f>#NULL!</f>
        <v>#NULL!</v>
      </c>
      <c r="Y700" s="2" t="e">
        <f>#NULL!</f>
        <v>#NULL!</v>
      </c>
      <c r="Z700" s="2" t="e">
        <f>#NULL!</f>
        <v>#NULL!</v>
      </c>
      <c r="AA700" t="s">
        <v>113</v>
      </c>
      <c r="AB700" s="2" t="e">
        <f>#NULL!</f>
        <v>#NULL!</v>
      </c>
      <c r="AC700" s="1">
        <v>220157</v>
      </c>
      <c r="AD700" t="s">
        <v>113</v>
      </c>
      <c r="AE700" s="1">
        <v>220157</v>
      </c>
      <c r="AF700" t="s">
        <v>144</v>
      </c>
      <c r="AG700" s="2" t="e">
        <f>#NULL!</f>
        <v>#NULL!</v>
      </c>
      <c r="AH700" s="2" t="e">
        <f>#NULL!</f>
        <v>#NULL!</v>
      </c>
      <c r="AI700" s="2" t="e">
        <f>#NULL!</f>
        <v>#NULL!</v>
      </c>
      <c r="AJ700" t="s">
        <v>107</v>
      </c>
      <c r="AK700" t="s">
        <v>107</v>
      </c>
      <c r="AL700" s="2" t="e">
        <f>#NULL!</f>
        <v>#NULL!</v>
      </c>
      <c r="AM700" s="2" t="e">
        <f>#NULL!</f>
        <v>#NULL!</v>
      </c>
      <c r="AN700" s="2" t="e">
        <f>#NULL!</f>
        <v>#NULL!</v>
      </c>
      <c r="AO700" s="2" t="e">
        <f>#NULL!</f>
        <v>#NULL!</v>
      </c>
      <c r="AP700" s="2" t="e">
        <f>#NULL!</f>
        <v>#NULL!</v>
      </c>
      <c r="AQ700" s="2" t="e">
        <f>#NULL!</f>
        <v>#NULL!</v>
      </c>
      <c r="AR700" t="s">
        <v>107</v>
      </c>
      <c r="AS700" s="2" t="e">
        <f>#NULL!</f>
        <v>#NULL!</v>
      </c>
      <c r="AT700" s="2" t="e">
        <f>#NULL!</f>
        <v>#NULL!</v>
      </c>
      <c r="AU700" t="s">
        <v>114</v>
      </c>
      <c r="AV700" s="2" t="e">
        <f>#NULL!</f>
        <v>#NULL!</v>
      </c>
      <c r="AW700" t="s">
        <v>193</v>
      </c>
      <c r="AX700" s="2" t="e">
        <f>#NULL!</f>
        <v>#NULL!</v>
      </c>
      <c r="AY700" s="2" t="e">
        <f>#NULL!</f>
        <v>#NULL!</v>
      </c>
      <c r="AZ700" s="2" t="e">
        <f>#NULL!</f>
        <v>#NULL!</v>
      </c>
      <c r="BA700" s="2" t="e">
        <f>#NULL!</f>
        <v>#NULL!</v>
      </c>
      <c r="BB700" s="2" t="e">
        <f>#NULL!</f>
        <v>#NULL!</v>
      </c>
      <c r="BC700" s="2" t="e">
        <f>#NULL!</f>
        <v>#NULL!</v>
      </c>
      <c r="BD700" s="2" t="e">
        <f>#NULL!</f>
        <v>#NULL!</v>
      </c>
      <c r="BE700" s="2" t="e">
        <f>#NULL!</f>
        <v>#NULL!</v>
      </c>
      <c r="BF700" s="2" t="e">
        <f>#NULL!</f>
        <v>#NULL!</v>
      </c>
      <c r="BG700" s="2" t="e">
        <f>#NULL!</f>
        <v>#NULL!</v>
      </c>
      <c r="BH700" s="2" t="e">
        <f>#NULL!</f>
        <v>#NULL!</v>
      </c>
      <c r="BI700" s="2" t="e">
        <f>#NULL!</f>
        <v>#NULL!</v>
      </c>
      <c r="BJ700" s="2" t="e">
        <f>#NULL!</f>
        <v>#NULL!</v>
      </c>
      <c r="BK700" s="2" t="e">
        <f>#NULL!</f>
        <v>#NULL!</v>
      </c>
      <c r="BL700" s="2" t="e">
        <f>#NULL!</f>
        <v>#NULL!</v>
      </c>
      <c r="BM700" s="2" t="e">
        <f>#NULL!</f>
        <v>#NULL!</v>
      </c>
      <c r="BN700" s="2" t="e">
        <f>#NULL!</f>
        <v>#NULL!</v>
      </c>
      <c r="BO700" s="2" t="e">
        <f>#NULL!</f>
        <v>#NULL!</v>
      </c>
      <c r="BP700" s="2" t="e">
        <f>#NULL!</f>
        <v>#NULL!</v>
      </c>
      <c r="BQ700" s="2" t="e">
        <f>#NULL!</f>
        <v>#NULL!</v>
      </c>
      <c r="BR700" s="2" t="e">
        <f>#NULL!</f>
        <v>#NULL!</v>
      </c>
      <c r="BS700" s="2" t="e">
        <f>#NULL!</f>
        <v>#NULL!</v>
      </c>
      <c r="BT700" s="2" t="e">
        <f>#NULL!</f>
        <v>#NULL!</v>
      </c>
      <c r="BU700" s="2" t="e">
        <f>#NULL!</f>
        <v>#NULL!</v>
      </c>
      <c r="BV700" s="2" t="e">
        <f>#NULL!</f>
        <v>#NULL!</v>
      </c>
      <c r="BW700" s="2" t="e">
        <f>#NULL!</f>
        <v>#NULL!</v>
      </c>
      <c r="BX700" s="2" t="e">
        <f>#NULL!</f>
        <v>#NULL!</v>
      </c>
      <c r="BY700" s="2" t="e">
        <f>#NULL!</f>
        <v>#NULL!</v>
      </c>
      <c r="BZ700" s="2" t="e">
        <f>#NULL!</f>
        <v>#NULL!</v>
      </c>
      <c r="CA700" s="2" t="e">
        <f>#NULL!</f>
        <v>#NULL!</v>
      </c>
      <c r="CB700" s="2" t="e">
        <f>#NULL!</f>
        <v>#NULL!</v>
      </c>
      <c r="CC700" s="2" t="e">
        <f>#NULL!</f>
        <v>#NULL!</v>
      </c>
      <c r="CD700" s="2" t="e">
        <f>#NULL!</f>
        <v>#NULL!</v>
      </c>
      <c r="CE700" s="2" t="e">
        <f>#NULL!</f>
        <v>#NULL!</v>
      </c>
      <c r="CF700" s="2" t="e">
        <f>#NULL!</f>
        <v>#NULL!</v>
      </c>
      <c r="CG700" s="2" t="e">
        <f>#NULL!</f>
        <v>#NULL!</v>
      </c>
      <c r="CH700" s="2" t="e">
        <f>#NULL!</f>
        <v>#NULL!</v>
      </c>
      <c r="CI700" s="2" t="e">
        <f>#NULL!</f>
        <v>#NULL!</v>
      </c>
      <c r="CJ700" t="s">
        <v>121</v>
      </c>
      <c r="CK700" t="s">
        <v>122</v>
      </c>
      <c r="CL700" s="2" t="e">
        <f>#NULL!</f>
        <v>#NULL!</v>
      </c>
      <c r="CM700" s="2" t="e">
        <f>#NULL!</f>
        <v>#NULL!</v>
      </c>
      <c r="CN700" s="2" t="e">
        <f>#NULL!</f>
        <v>#NULL!</v>
      </c>
      <c r="CO700" t="s">
        <v>147</v>
      </c>
      <c r="CP700" t="s">
        <v>148</v>
      </c>
      <c r="CQ700" s="2" t="e">
        <f>#NULL!</f>
        <v>#NULL!</v>
      </c>
      <c r="CR700" t="s">
        <v>749</v>
      </c>
      <c r="CS700" t="s">
        <v>750</v>
      </c>
      <c r="CT700" t="s">
        <v>751</v>
      </c>
      <c r="CU700" t="s">
        <v>131</v>
      </c>
      <c r="CV700" t="s">
        <v>131</v>
      </c>
      <c r="CW700" t="s">
        <v>710</v>
      </c>
    </row>
    <row r="701" spans="1:101" x14ac:dyDescent="0.35">
      <c r="A701" t="s">
        <v>101</v>
      </c>
      <c r="B701" t="s">
        <v>102</v>
      </c>
      <c r="C701" t="s">
        <v>706</v>
      </c>
      <c r="D701" t="s">
        <v>104</v>
      </c>
      <c r="E701" t="s">
        <v>104</v>
      </c>
      <c r="F701" t="s">
        <v>248</v>
      </c>
      <c r="G701" t="s">
        <v>238</v>
      </c>
      <c r="H701" t="s">
        <v>105</v>
      </c>
      <c r="I701" t="s">
        <v>106</v>
      </c>
      <c r="J701" s="1">
        <v>1</v>
      </c>
      <c r="K701" t="s">
        <v>107</v>
      </c>
      <c r="L701" t="s">
        <v>108</v>
      </c>
      <c r="M701" t="s">
        <v>109</v>
      </c>
      <c r="N701" s="1">
        <v>32</v>
      </c>
      <c r="O701" t="s">
        <v>164</v>
      </c>
      <c r="P701" s="1">
        <v>1978</v>
      </c>
      <c r="Q701" t="s">
        <v>107</v>
      </c>
      <c r="R701" s="2" t="e">
        <f>#NULL!</f>
        <v>#NULL!</v>
      </c>
      <c r="S701" t="s">
        <v>111</v>
      </c>
      <c r="T701" t="s">
        <v>111</v>
      </c>
      <c r="U701" s="2" t="e">
        <f>#NULL!</f>
        <v>#NULL!</v>
      </c>
      <c r="V701" s="2" t="e">
        <f>#NULL!</f>
        <v>#NULL!</v>
      </c>
      <c r="W701" s="2" t="e">
        <f>#NULL!</f>
        <v>#NULL!</v>
      </c>
      <c r="X701" s="2" t="e">
        <f>#NULL!</f>
        <v>#NULL!</v>
      </c>
      <c r="Y701" s="2" t="e">
        <f>#NULL!</f>
        <v>#NULL!</v>
      </c>
      <c r="Z701" s="2" t="e">
        <f>#NULL!</f>
        <v>#NULL!</v>
      </c>
      <c r="AA701" t="s">
        <v>112</v>
      </c>
      <c r="AB701" s="2" t="e">
        <f>#NULL!</f>
        <v>#NULL!</v>
      </c>
      <c r="AC701" s="1">
        <v>111055</v>
      </c>
      <c r="AD701" t="s">
        <v>113</v>
      </c>
      <c r="AE701" s="1">
        <v>220157</v>
      </c>
      <c r="AF701" t="s">
        <v>113</v>
      </c>
      <c r="AG701" s="1">
        <v>220157</v>
      </c>
      <c r="AH701" s="2" t="e">
        <f>#NULL!</f>
        <v>#NULL!</v>
      </c>
      <c r="AI701" s="2" t="e">
        <f>#NULL!</f>
        <v>#NULL!</v>
      </c>
      <c r="AJ701" t="s">
        <v>107</v>
      </c>
      <c r="AK701" t="s">
        <v>107</v>
      </c>
      <c r="AL701" s="2" t="e">
        <f>#NULL!</f>
        <v>#NULL!</v>
      </c>
      <c r="AM701" s="2" t="e">
        <f>#NULL!</f>
        <v>#NULL!</v>
      </c>
      <c r="AN701" s="2" t="e">
        <f>#NULL!</f>
        <v>#NULL!</v>
      </c>
      <c r="AO701" s="2" t="e">
        <f>#NULL!</f>
        <v>#NULL!</v>
      </c>
      <c r="AP701" s="2" t="e">
        <f>#NULL!</f>
        <v>#NULL!</v>
      </c>
      <c r="AQ701" s="2" t="e">
        <f>#NULL!</f>
        <v>#NULL!</v>
      </c>
      <c r="AR701" t="s">
        <v>107</v>
      </c>
      <c r="AS701" s="2" t="e">
        <f>#NULL!</f>
        <v>#NULL!</v>
      </c>
      <c r="AT701" s="2" t="e">
        <f>#NULL!</f>
        <v>#NULL!</v>
      </c>
      <c r="AU701" t="s">
        <v>114</v>
      </c>
      <c r="AV701" s="2" t="e">
        <f>#NULL!</f>
        <v>#NULL!</v>
      </c>
      <c r="AW701" s="2" t="e">
        <f>#NULL!</f>
        <v>#NULL!</v>
      </c>
      <c r="AX701" s="2" t="e">
        <f>#NULL!</f>
        <v>#NULL!</v>
      </c>
      <c r="AY701" s="2" t="e">
        <f>#NULL!</f>
        <v>#NULL!</v>
      </c>
      <c r="AZ701" s="2" t="e">
        <f>#NULL!</f>
        <v>#NULL!</v>
      </c>
      <c r="BA701" s="2" t="e">
        <f>#NULL!</f>
        <v>#NULL!</v>
      </c>
      <c r="BB701" s="2" t="e">
        <f>#NULL!</f>
        <v>#NULL!</v>
      </c>
      <c r="BC701" s="2" t="e">
        <f>#NULL!</f>
        <v>#NULL!</v>
      </c>
      <c r="BD701" t="s">
        <v>107</v>
      </c>
      <c r="BE701" t="s">
        <v>107</v>
      </c>
      <c r="BF701" t="s">
        <v>107</v>
      </c>
      <c r="BG701" t="s">
        <v>107</v>
      </c>
      <c r="BH701" t="s">
        <v>111</v>
      </c>
      <c r="BI701" s="2" t="e">
        <f>#NULL!</f>
        <v>#NULL!</v>
      </c>
      <c r="BJ701" t="s">
        <v>195</v>
      </c>
      <c r="BK701" s="1">
        <v>3</v>
      </c>
      <c r="BL701" s="2" t="e">
        <f>#NULL!</f>
        <v>#NULL!</v>
      </c>
      <c r="BM701" s="2" t="e">
        <f>#NULL!</f>
        <v>#NULL!</v>
      </c>
      <c r="BN701" t="s">
        <v>116</v>
      </c>
      <c r="BO701" s="2" t="e">
        <f>#NULL!</f>
        <v>#NULL!</v>
      </c>
      <c r="BP701" s="1">
        <v>610</v>
      </c>
      <c r="BQ701" s="1">
        <v>8113</v>
      </c>
      <c r="BR701" t="s">
        <v>117</v>
      </c>
      <c r="BS701" s="1">
        <v>60</v>
      </c>
      <c r="BT701" t="s">
        <v>118</v>
      </c>
      <c r="BU701" t="s">
        <v>153</v>
      </c>
      <c r="BV701" t="s">
        <v>243</v>
      </c>
      <c r="BW701" s="2" t="e">
        <f>#NULL!</f>
        <v>#NULL!</v>
      </c>
      <c r="BX701" s="2" t="e">
        <f>#NULL!</f>
        <v>#NULL!</v>
      </c>
      <c r="BY701" s="2" t="e">
        <f>#NULL!</f>
        <v>#NULL!</v>
      </c>
      <c r="BZ701" s="2" t="e">
        <f>#NULL!</f>
        <v>#NULL!</v>
      </c>
      <c r="CA701" s="2" t="e">
        <f>#NULL!</f>
        <v>#NULL!</v>
      </c>
      <c r="CB701" s="2" t="e">
        <f>#NULL!</f>
        <v>#NULL!</v>
      </c>
      <c r="CC701" s="2" t="e">
        <f>#NULL!</f>
        <v>#NULL!</v>
      </c>
      <c r="CD701" s="2" t="e">
        <f>#NULL!</f>
        <v>#NULL!</v>
      </c>
      <c r="CE701" s="2" t="e">
        <f>#NULL!</f>
        <v>#NULL!</v>
      </c>
      <c r="CF701" s="2" t="e">
        <f>#NULL!</f>
        <v>#NULL!</v>
      </c>
      <c r="CG701" s="2" t="e">
        <f>#NULL!</f>
        <v>#NULL!</v>
      </c>
      <c r="CH701" s="2" t="e">
        <f>#NULL!</f>
        <v>#NULL!</v>
      </c>
      <c r="CI701" s="2" t="e">
        <f>#NULL!</f>
        <v>#NULL!</v>
      </c>
      <c r="CJ701" t="s">
        <v>121</v>
      </c>
      <c r="CK701" t="s">
        <v>122</v>
      </c>
      <c r="CL701" t="s">
        <v>123</v>
      </c>
      <c r="CM701" t="s">
        <v>246</v>
      </c>
      <c r="CN701" t="s">
        <v>247</v>
      </c>
      <c r="CO701" t="s">
        <v>126</v>
      </c>
      <c r="CP701" t="s">
        <v>127</v>
      </c>
      <c r="CQ701" s="1">
        <v>13</v>
      </c>
      <c r="CR701" t="s">
        <v>749</v>
      </c>
      <c r="CS701" t="s">
        <v>752</v>
      </c>
      <c r="CT701" t="s">
        <v>753</v>
      </c>
      <c r="CU701" t="s">
        <v>131</v>
      </c>
      <c r="CV701" t="s">
        <v>131</v>
      </c>
      <c r="CW701" t="s">
        <v>710</v>
      </c>
    </row>
    <row r="702" spans="1:101" x14ac:dyDescent="0.35">
      <c r="A702" t="s">
        <v>101</v>
      </c>
      <c r="B702" t="s">
        <v>102</v>
      </c>
      <c r="C702" t="s">
        <v>706</v>
      </c>
      <c r="D702" t="s">
        <v>104</v>
      </c>
      <c r="E702" t="s">
        <v>104</v>
      </c>
      <c r="F702" t="s">
        <v>248</v>
      </c>
      <c r="G702" t="s">
        <v>238</v>
      </c>
      <c r="H702" t="s">
        <v>105</v>
      </c>
      <c r="I702" t="s">
        <v>106</v>
      </c>
      <c r="J702" s="1">
        <v>2</v>
      </c>
      <c r="K702" t="s">
        <v>107</v>
      </c>
      <c r="L702" t="s">
        <v>133</v>
      </c>
      <c r="M702" t="s">
        <v>134</v>
      </c>
      <c r="N702" s="1">
        <v>26</v>
      </c>
      <c r="O702" t="s">
        <v>160</v>
      </c>
      <c r="P702" s="1">
        <v>1984</v>
      </c>
      <c r="Q702" t="s">
        <v>107</v>
      </c>
      <c r="R702" s="2" t="e">
        <f>#NULL!</f>
        <v>#NULL!</v>
      </c>
      <c r="S702" t="s">
        <v>111</v>
      </c>
      <c r="T702" t="s">
        <v>111</v>
      </c>
      <c r="U702" s="2" t="e">
        <f>#NULL!</f>
        <v>#NULL!</v>
      </c>
      <c r="V702" s="2" t="e">
        <f>#NULL!</f>
        <v>#NULL!</v>
      </c>
      <c r="W702" s="2" t="e">
        <f>#NULL!</f>
        <v>#NULL!</v>
      </c>
      <c r="X702" s="2" t="e">
        <f>#NULL!</f>
        <v>#NULL!</v>
      </c>
      <c r="Y702" s="2" t="e">
        <f>#NULL!</f>
        <v>#NULL!</v>
      </c>
      <c r="Z702" s="2" t="e">
        <f>#NULL!</f>
        <v>#NULL!</v>
      </c>
      <c r="AA702" t="s">
        <v>113</v>
      </c>
      <c r="AB702" s="2" t="e">
        <f>#NULL!</f>
        <v>#NULL!</v>
      </c>
      <c r="AC702" s="1">
        <v>220157</v>
      </c>
      <c r="AD702" t="s">
        <v>113</v>
      </c>
      <c r="AE702" s="1">
        <v>220157</v>
      </c>
      <c r="AF702" t="s">
        <v>113</v>
      </c>
      <c r="AG702" s="1">
        <v>220157</v>
      </c>
      <c r="AH702" s="2" t="e">
        <f>#NULL!</f>
        <v>#NULL!</v>
      </c>
      <c r="AI702" s="2" t="e">
        <f>#NULL!</f>
        <v>#NULL!</v>
      </c>
      <c r="AJ702" t="s">
        <v>107</v>
      </c>
      <c r="AK702" t="s">
        <v>107</v>
      </c>
      <c r="AL702" s="2" t="e">
        <f>#NULL!</f>
        <v>#NULL!</v>
      </c>
      <c r="AM702" s="2" t="e">
        <f>#NULL!</f>
        <v>#NULL!</v>
      </c>
      <c r="AN702" s="2" t="e">
        <f>#NULL!</f>
        <v>#NULL!</v>
      </c>
      <c r="AO702" s="2" t="e">
        <f>#NULL!</f>
        <v>#NULL!</v>
      </c>
      <c r="AP702" s="2" t="e">
        <f>#NULL!</f>
        <v>#NULL!</v>
      </c>
      <c r="AQ702" s="2" t="e">
        <f>#NULL!</f>
        <v>#NULL!</v>
      </c>
      <c r="AR702" t="s">
        <v>107</v>
      </c>
      <c r="AS702" s="2" t="e">
        <f>#NULL!</f>
        <v>#NULL!</v>
      </c>
      <c r="AT702" s="2" t="e">
        <f>#NULL!</f>
        <v>#NULL!</v>
      </c>
      <c r="AU702" t="s">
        <v>114</v>
      </c>
      <c r="AV702" s="2" t="e">
        <f>#NULL!</f>
        <v>#NULL!</v>
      </c>
      <c r="AW702" s="2" t="e">
        <f>#NULL!</f>
        <v>#NULL!</v>
      </c>
      <c r="AX702" s="2" t="e">
        <f>#NULL!</f>
        <v>#NULL!</v>
      </c>
      <c r="AY702" s="2" t="e">
        <f>#NULL!</f>
        <v>#NULL!</v>
      </c>
      <c r="AZ702" s="2" t="e">
        <f>#NULL!</f>
        <v>#NULL!</v>
      </c>
      <c r="BA702" s="2" t="e">
        <f>#NULL!</f>
        <v>#NULL!</v>
      </c>
      <c r="BB702" s="2" t="e">
        <f>#NULL!</f>
        <v>#NULL!</v>
      </c>
      <c r="BC702" s="2" t="e">
        <f>#NULL!</f>
        <v>#NULL!</v>
      </c>
      <c r="BD702" t="s">
        <v>107</v>
      </c>
      <c r="BE702" t="s">
        <v>107</v>
      </c>
      <c r="BF702" t="s">
        <v>111</v>
      </c>
      <c r="BG702" t="s">
        <v>111</v>
      </c>
      <c r="BH702" t="s">
        <v>111</v>
      </c>
      <c r="BI702" s="2" t="e">
        <f>#NULL!</f>
        <v>#NULL!</v>
      </c>
      <c r="BJ702" t="s">
        <v>161</v>
      </c>
      <c r="BK702" s="1">
        <v>6</v>
      </c>
      <c r="BL702" s="2" t="e">
        <f>#NULL!</f>
        <v>#NULL!</v>
      </c>
      <c r="BM702" s="2" t="e">
        <f>#NULL!</f>
        <v>#NULL!</v>
      </c>
      <c r="BN702" t="s">
        <v>137</v>
      </c>
      <c r="BO702" t="s">
        <v>138</v>
      </c>
      <c r="BP702" s="2" t="e">
        <f>#NULL!</f>
        <v>#NULL!</v>
      </c>
      <c r="BQ702" s="2" t="e">
        <f>#NULL!</f>
        <v>#NULL!</v>
      </c>
      <c r="BR702" s="2" t="e">
        <f>#NULL!</f>
        <v>#NULL!</v>
      </c>
      <c r="BS702" s="2" t="e">
        <f>#NULL!</f>
        <v>#NULL!</v>
      </c>
      <c r="BT702" s="2" t="e">
        <f>#NULL!</f>
        <v>#NULL!</v>
      </c>
      <c r="BU702" t="s">
        <v>153</v>
      </c>
      <c r="BV702" t="s">
        <v>175</v>
      </c>
      <c r="BW702" t="s">
        <v>278</v>
      </c>
      <c r="BX702" s="1">
        <v>2</v>
      </c>
      <c r="BY702" s="1">
        <v>3</v>
      </c>
      <c r="BZ702" s="2" t="e">
        <f>#NULL!</f>
        <v>#NULL!</v>
      </c>
      <c r="CA702" t="s">
        <v>278</v>
      </c>
      <c r="CB702" s="2" t="e">
        <f>#NULL!</f>
        <v>#NULL!</v>
      </c>
      <c r="CC702" s="1">
        <v>14</v>
      </c>
      <c r="CD702" s="2" t="e">
        <f>#NULL!</f>
        <v>#NULL!</v>
      </c>
      <c r="CE702" s="1">
        <v>2008</v>
      </c>
      <c r="CF702" t="s">
        <v>192</v>
      </c>
      <c r="CG702" s="2" t="e">
        <f>#NULL!</f>
        <v>#NULL!</v>
      </c>
      <c r="CH702" t="s">
        <v>107</v>
      </c>
      <c r="CI702" s="2" t="e">
        <f>#NULL!</f>
        <v>#NULL!</v>
      </c>
      <c r="CJ702" t="s">
        <v>121</v>
      </c>
      <c r="CK702" t="s">
        <v>122</v>
      </c>
      <c r="CL702" t="s">
        <v>141</v>
      </c>
      <c r="CM702" s="2" t="e">
        <f>#NULL!</f>
        <v>#NULL!</v>
      </c>
      <c r="CN702" s="2" t="e">
        <f>#NULL!</f>
        <v>#NULL!</v>
      </c>
      <c r="CO702" t="s">
        <v>163</v>
      </c>
      <c r="CP702" t="s">
        <v>127</v>
      </c>
      <c r="CQ702" s="1">
        <v>7</v>
      </c>
      <c r="CR702" t="s">
        <v>749</v>
      </c>
      <c r="CS702" t="s">
        <v>752</v>
      </c>
      <c r="CT702" t="s">
        <v>753</v>
      </c>
      <c r="CU702" t="s">
        <v>131</v>
      </c>
      <c r="CV702" t="s">
        <v>131</v>
      </c>
      <c r="CW702" t="s">
        <v>710</v>
      </c>
    </row>
    <row r="703" spans="1:101" x14ac:dyDescent="0.35">
      <c r="A703" t="s">
        <v>101</v>
      </c>
      <c r="B703" t="s">
        <v>102</v>
      </c>
      <c r="C703" t="s">
        <v>706</v>
      </c>
      <c r="D703" t="s">
        <v>104</v>
      </c>
      <c r="E703" t="s">
        <v>104</v>
      </c>
      <c r="F703" t="s">
        <v>248</v>
      </c>
      <c r="G703" t="s">
        <v>238</v>
      </c>
      <c r="H703" t="s">
        <v>105</v>
      </c>
      <c r="I703" t="s">
        <v>106</v>
      </c>
      <c r="J703" s="1">
        <v>3</v>
      </c>
      <c r="K703" t="s">
        <v>107</v>
      </c>
      <c r="L703" t="s">
        <v>108</v>
      </c>
      <c r="M703" t="s">
        <v>143</v>
      </c>
      <c r="N703" s="1">
        <v>11</v>
      </c>
      <c r="O703" t="s">
        <v>110</v>
      </c>
      <c r="P703" s="1">
        <v>1999</v>
      </c>
      <c r="Q703" t="s">
        <v>107</v>
      </c>
      <c r="R703" s="2" t="e">
        <f>#NULL!</f>
        <v>#NULL!</v>
      </c>
      <c r="S703" t="s">
        <v>111</v>
      </c>
      <c r="T703" t="s">
        <v>111</v>
      </c>
      <c r="U703" s="2" t="e">
        <f>#NULL!</f>
        <v>#NULL!</v>
      </c>
      <c r="V703" s="2" t="e">
        <f>#NULL!</f>
        <v>#NULL!</v>
      </c>
      <c r="W703" s="2" t="e">
        <f>#NULL!</f>
        <v>#NULL!</v>
      </c>
      <c r="X703" s="2" t="e">
        <f>#NULL!</f>
        <v>#NULL!</v>
      </c>
      <c r="Y703" s="2" t="e">
        <f>#NULL!</f>
        <v>#NULL!</v>
      </c>
      <c r="Z703" s="2" t="e">
        <f>#NULL!</f>
        <v>#NULL!</v>
      </c>
      <c r="AA703" t="s">
        <v>113</v>
      </c>
      <c r="AB703" s="2" t="e">
        <f>#NULL!</f>
        <v>#NULL!</v>
      </c>
      <c r="AC703" s="1">
        <v>220157</v>
      </c>
      <c r="AD703" t="s">
        <v>113</v>
      </c>
      <c r="AE703" s="1">
        <v>220157</v>
      </c>
      <c r="AF703" t="s">
        <v>113</v>
      </c>
      <c r="AG703" s="1">
        <v>220157</v>
      </c>
      <c r="AH703" s="2" t="e">
        <f>#NULL!</f>
        <v>#NULL!</v>
      </c>
      <c r="AI703" s="2" t="e">
        <f>#NULL!</f>
        <v>#NULL!</v>
      </c>
      <c r="AJ703" t="s">
        <v>107</v>
      </c>
      <c r="AK703" t="s">
        <v>107</v>
      </c>
      <c r="AL703" s="2" t="e">
        <f>#NULL!</f>
        <v>#NULL!</v>
      </c>
      <c r="AM703" s="2" t="e">
        <f>#NULL!</f>
        <v>#NULL!</v>
      </c>
      <c r="AN703" s="2" t="e">
        <f>#NULL!</f>
        <v>#NULL!</v>
      </c>
      <c r="AO703" s="2" t="e">
        <f>#NULL!</f>
        <v>#NULL!</v>
      </c>
      <c r="AP703" s="2" t="e">
        <f>#NULL!</f>
        <v>#NULL!</v>
      </c>
      <c r="AQ703" s="2" t="e">
        <f>#NULL!</f>
        <v>#NULL!</v>
      </c>
      <c r="AR703" t="s">
        <v>107</v>
      </c>
      <c r="AS703" s="2" t="e">
        <f>#NULL!</f>
        <v>#NULL!</v>
      </c>
      <c r="AT703" s="2" t="e">
        <f>#NULL!</f>
        <v>#NULL!</v>
      </c>
      <c r="AU703" t="s">
        <v>114</v>
      </c>
      <c r="AV703" s="2" t="e">
        <f>#NULL!</f>
        <v>#NULL!</v>
      </c>
      <c r="AW703" s="2" t="e">
        <f>#NULL!</f>
        <v>#NULL!</v>
      </c>
      <c r="AX703" s="2" t="e">
        <f>#NULL!</f>
        <v>#NULL!</v>
      </c>
      <c r="AY703" s="2" t="e">
        <f>#NULL!</f>
        <v>#NULL!</v>
      </c>
      <c r="AZ703" s="2" t="e">
        <f>#NULL!</f>
        <v>#NULL!</v>
      </c>
      <c r="BA703" s="2" t="e">
        <f>#NULL!</f>
        <v>#NULL!</v>
      </c>
      <c r="BB703" s="2" t="e">
        <f>#NULL!</f>
        <v>#NULL!</v>
      </c>
      <c r="BC703" s="2" t="e">
        <f>#NULL!</f>
        <v>#NULL!</v>
      </c>
      <c r="BD703" t="s">
        <v>107</v>
      </c>
      <c r="BE703" t="s">
        <v>111</v>
      </c>
      <c r="BF703" t="s">
        <v>111</v>
      </c>
      <c r="BG703" t="s">
        <v>111</v>
      </c>
      <c r="BH703" t="s">
        <v>107</v>
      </c>
      <c r="BI703" t="s">
        <v>173</v>
      </c>
      <c r="BJ703" t="s">
        <v>161</v>
      </c>
      <c r="BK703" s="1">
        <v>6</v>
      </c>
      <c r="BL703" s="2" t="e">
        <f>#NULL!</f>
        <v>#NULL!</v>
      </c>
      <c r="BM703" s="2" t="e">
        <f>#NULL!</f>
        <v>#NULL!</v>
      </c>
      <c r="BN703" t="s">
        <v>137</v>
      </c>
      <c r="BO703" t="s">
        <v>174</v>
      </c>
      <c r="BP703" s="2" t="e">
        <f>#NULL!</f>
        <v>#NULL!</v>
      </c>
      <c r="BQ703" s="2" t="e">
        <f>#NULL!</f>
        <v>#NULL!</v>
      </c>
      <c r="BR703" s="2" t="e">
        <f>#NULL!</f>
        <v>#NULL!</v>
      </c>
      <c r="BS703" s="2" t="e">
        <f>#NULL!</f>
        <v>#NULL!</v>
      </c>
      <c r="BT703" s="2" t="e">
        <f>#NULL!</f>
        <v>#NULL!</v>
      </c>
      <c r="BU703" s="2" t="e">
        <f>#NULL!</f>
        <v>#NULL!</v>
      </c>
      <c r="BV703" s="2" t="e">
        <f>#NULL!</f>
        <v>#NULL!</v>
      </c>
      <c r="BW703" s="2" t="e">
        <f>#NULL!</f>
        <v>#NULL!</v>
      </c>
      <c r="BX703" s="2" t="e">
        <f>#NULL!</f>
        <v>#NULL!</v>
      </c>
      <c r="BY703" s="2" t="e">
        <f>#NULL!</f>
        <v>#NULL!</v>
      </c>
      <c r="BZ703" s="2" t="e">
        <f>#NULL!</f>
        <v>#NULL!</v>
      </c>
      <c r="CA703" s="2" t="e">
        <f>#NULL!</f>
        <v>#NULL!</v>
      </c>
      <c r="CB703" s="2" t="e">
        <f>#NULL!</f>
        <v>#NULL!</v>
      </c>
      <c r="CC703" s="2" t="e">
        <f>#NULL!</f>
        <v>#NULL!</v>
      </c>
      <c r="CD703" s="2" t="e">
        <f>#NULL!</f>
        <v>#NULL!</v>
      </c>
      <c r="CE703" s="2" t="e">
        <f>#NULL!</f>
        <v>#NULL!</v>
      </c>
      <c r="CF703" s="2" t="e">
        <f>#NULL!</f>
        <v>#NULL!</v>
      </c>
      <c r="CG703" s="2" t="e">
        <f>#NULL!</f>
        <v>#NULL!</v>
      </c>
      <c r="CH703" s="2" t="e">
        <f>#NULL!</f>
        <v>#NULL!</v>
      </c>
      <c r="CI703" s="2" t="e">
        <f>#NULL!</f>
        <v>#NULL!</v>
      </c>
      <c r="CJ703" t="s">
        <v>121</v>
      </c>
      <c r="CK703" t="s">
        <v>122</v>
      </c>
      <c r="CL703" t="s">
        <v>174</v>
      </c>
      <c r="CM703" s="2" t="e">
        <f>#NULL!</f>
        <v>#NULL!</v>
      </c>
      <c r="CN703" s="2" t="e">
        <f>#NULL!</f>
        <v>#NULL!</v>
      </c>
      <c r="CO703" t="s">
        <v>176</v>
      </c>
      <c r="CP703" t="s">
        <v>148</v>
      </c>
      <c r="CQ703" s="1">
        <v>6</v>
      </c>
      <c r="CR703" t="s">
        <v>749</v>
      </c>
      <c r="CS703" t="s">
        <v>752</v>
      </c>
      <c r="CT703" t="s">
        <v>753</v>
      </c>
      <c r="CU703" t="s">
        <v>131</v>
      </c>
      <c r="CV703" t="s">
        <v>131</v>
      </c>
      <c r="CW703" t="s">
        <v>710</v>
      </c>
    </row>
    <row r="704" spans="1:101" x14ac:dyDescent="0.35">
      <c r="A704" t="s">
        <v>101</v>
      </c>
      <c r="B704" t="s">
        <v>102</v>
      </c>
      <c r="C704" t="s">
        <v>706</v>
      </c>
      <c r="D704" t="s">
        <v>104</v>
      </c>
      <c r="E704" t="s">
        <v>104</v>
      </c>
      <c r="F704" t="s">
        <v>248</v>
      </c>
      <c r="G704" t="s">
        <v>238</v>
      </c>
      <c r="H704" t="s">
        <v>105</v>
      </c>
      <c r="I704" t="s">
        <v>106</v>
      </c>
      <c r="J704" s="1">
        <v>4</v>
      </c>
      <c r="K704" t="s">
        <v>107</v>
      </c>
      <c r="L704" t="s">
        <v>133</v>
      </c>
      <c r="M704" t="s">
        <v>143</v>
      </c>
      <c r="N704" s="1">
        <v>10</v>
      </c>
      <c r="O704" t="s">
        <v>139</v>
      </c>
      <c r="P704" s="1">
        <v>2000</v>
      </c>
      <c r="Q704" t="s">
        <v>107</v>
      </c>
      <c r="R704" s="2" t="e">
        <f>#NULL!</f>
        <v>#NULL!</v>
      </c>
      <c r="S704" t="s">
        <v>111</v>
      </c>
      <c r="T704" t="s">
        <v>111</v>
      </c>
      <c r="U704" s="2" t="e">
        <f>#NULL!</f>
        <v>#NULL!</v>
      </c>
      <c r="V704" s="2" t="e">
        <f>#NULL!</f>
        <v>#NULL!</v>
      </c>
      <c r="W704" s="2" t="e">
        <f>#NULL!</f>
        <v>#NULL!</v>
      </c>
      <c r="X704" s="2" t="e">
        <f>#NULL!</f>
        <v>#NULL!</v>
      </c>
      <c r="Y704" s="2" t="e">
        <f>#NULL!</f>
        <v>#NULL!</v>
      </c>
      <c r="Z704" s="2" t="e">
        <f>#NULL!</f>
        <v>#NULL!</v>
      </c>
      <c r="AA704" t="s">
        <v>113</v>
      </c>
      <c r="AB704" s="2" t="e">
        <f>#NULL!</f>
        <v>#NULL!</v>
      </c>
      <c r="AC704" s="1">
        <v>220157</v>
      </c>
      <c r="AD704" t="s">
        <v>113</v>
      </c>
      <c r="AE704" s="1">
        <v>220157</v>
      </c>
      <c r="AF704" t="s">
        <v>113</v>
      </c>
      <c r="AG704" s="1">
        <v>220157</v>
      </c>
      <c r="AH704" s="2" t="e">
        <f>#NULL!</f>
        <v>#NULL!</v>
      </c>
      <c r="AI704" s="2" t="e">
        <f>#NULL!</f>
        <v>#NULL!</v>
      </c>
      <c r="AJ704" t="s">
        <v>107</v>
      </c>
      <c r="AK704" t="s">
        <v>107</v>
      </c>
      <c r="AL704" s="2" t="e">
        <f>#NULL!</f>
        <v>#NULL!</v>
      </c>
      <c r="AM704" s="2" t="e">
        <f>#NULL!</f>
        <v>#NULL!</v>
      </c>
      <c r="AN704" s="2" t="e">
        <f>#NULL!</f>
        <v>#NULL!</v>
      </c>
      <c r="AO704" s="2" t="e">
        <f>#NULL!</f>
        <v>#NULL!</v>
      </c>
      <c r="AP704" s="2" t="e">
        <f>#NULL!</f>
        <v>#NULL!</v>
      </c>
      <c r="AQ704" s="2" t="e">
        <f>#NULL!</f>
        <v>#NULL!</v>
      </c>
      <c r="AR704" t="s">
        <v>107</v>
      </c>
      <c r="AS704" s="2" t="e">
        <f>#NULL!</f>
        <v>#NULL!</v>
      </c>
      <c r="AT704" s="2" t="e">
        <f>#NULL!</f>
        <v>#NULL!</v>
      </c>
      <c r="AU704" t="s">
        <v>114</v>
      </c>
      <c r="AV704" s="2" t="e">
        <f>#NULL!</f>
        <v>#NULL!</v>
      </c>
      <c r="AW704" s="2" t="e">
        <f>#NULL!</f>
        <v>#NULL!</v>
      </c>
      <c r="AX704" s="2" t="e">
        <f>#NULL!</f>
        <v>#NULL!</v>
      </c>
      <c r="AY704" s="2" t="e">
        <f>#NULL!</f>
        <v>#NULL!</v>
      </c>
      <c r="AZ704" s="2" t="e">
        <f>#NULL!</f>
        <v>#NULL!</v>
      </c>
      <c r="BA704" s="2" t="e">
        <f>#NULL!</f>
        <v>#NULL!</v>
      </c>
      <c r="BB704" s="2" t="e">
        <f>#NULL!</f>
        <v>#NULL!</v>
      </c>
      <c r="BC704" s="2" t="e">
        <f>#NULL!</f>
        <v>#NULL!</v>
      </c>
      <c r="BD704" t="s">
        <v>107</v>
      </c>
      <c r="BE704" t="s">
        <v>111</v>
      </c>
      <c r="BF704" t="s">
        <v>111</v>
      </c>
      <c r="BG704" t="s">
        <v>111</v>
      </c>
      <c r="BH704" t="s">
        <v>107</v>
      </c>
      <c r="BI704" t="s">
        <v>173</v>
      </c>
      <c r="BJ704" t="s">
        <v>161</v>
      </c>
      <c r="BK704" s="1">
        <v>5</v>
      </c>
      <c r="BL704" s="2" t="e">
        <f>#NULL!</f>
        <v>#NULL!</v>
      </c>
      <c r="BM704" s="2" t="e">
        <f>#NULL!</f>
        <v>#NULL!</v>
      </c>
      <c r="BN704" t="s">
        <v>137</v>
      </c>
      <c r="BO704" t="s">
        <v>174</v>
      </c>
      <c r="BP704" s="2" t="e">
        <f>#NULL!</f>
        <v>#NULL!</v>
      </c>
      <c r="BQ704" s="2" t="e">
        <f>#NULL!</f>
        <v>#NULL!</v>
      </c>
      <c r="BR704" s="2" t="e">
        <f>#NULL!</f>
        <v>#NULL!</v>
      </c>
      <c r="BS704" s="2" t="e">
        <f>#NULL!</f>
        <v>#NULL!</v>
      </c>
      <c r="BT704" s="2" t="e">
        <f>#NULL!</f>
        <v>#NULL!</v>
      </c>
      <c r="BU704" s="2" t="e">
        <f>#NULL!</f>
        <v>#NULL!</v>
      </c>
      <c r="BV704" s="2" t="e">
        <f>#NULL!</f>
        <v>#NULL!</v>
      </c>
      <c r="BW704" s="2" t="e">
        <f>#NULL!</f>
        <v>#NULL!</v>
      </c>
      <c r="BX704" s="2" t="e">
        <f>#NULL!</f>
        <v>#NULL!</v>
      </c>
      <c r="BY704" s="2" t="e">
        <f>#NULL!</f>
        <v>#NULL!</v>
      </c>
      <c r="BZ704" s="2" t="e">
        <f>#NULL!</f>
        <v>#NULL!</v>
      </c>
      <c r="CA704" s="2" t="e">
        <f>#NULL!</f>
        <v>#NULL!</v>
      </c>
      <c r="CB704" s="2" t="e">
        <f>#NULL!</f>
        <v>#NULL!</v>
      </c>
      <c r="CC704" s="2" t="e">
        <f>#NULL!</f>
        <v>#NULL!</v>
      </c>
      <c r="CD704" s="2" t="e">
        <f>#NULL!</f>
        <v>#NULL!</v>
      </c>
      <c r="CE704" s="2" t="e">
        <f>#NULL!</f>
        <v>#NULL!</v>
      </c>
      <c r="CF704" s="2" t="e">
        <f>#NULL!</f>
        <v>#NULL!</v>
      </c>
      <c r="CG704" s="2" t="e">
        <f>#NULL!</f>
        <v>#NULL!</v>
      </c>
      <c r="CH704" s="2" t="e">
        <f>#NULL!</f>
        <v>#NULL!</v>
      </c>
      <c r="CI704" s="2" t="e">
        <f>#NULL!</f>
        <v>#NULL!</v>
      </c>
      <c r="CJ704" t="s">
        <v>121</v>
      </c>
      <c r="CK704" t="s">
        <v>122</v>
      </c>
      <c r="CL704" t="s">
        <v>174</v>
      </c>
      <c r="CM704" s="2" t="e">
        <f>#NULL!</f>
        <v>#NULL!</v>
      </c>
      <c r="CN704" s="2" t="e">
        <f>#NULL!</f>
        <v>#NULL!</v>
      </c>
      <c r="CO704" t="s">
        <v>176</v>
      </c>
      <c r="CP704" t="s">
        <v>148</v>
      </c>
      <c r="CQ704" s="1">
        <v>5</v>
      </c>
      <c r="CR704" t="s">
        <v>749</v>
      </c>
      <c r="CS704" t="s">
        <v>752</v>
      </c>
      <c r="CT704" t="s">
        <v>753</v>
      </c>
      <c r="CU704" t="s">
        <v>131</v>
      </c>
      <c r="CV704" t="s">
        <v>131</v>
      </c>
      <c r="CW704" t="s">
        <v>710</v>
      </c>
    </row>
    <row r="705" spans="1:101" x14ac:dyDescent="0.35">
      <c r="A705" t="s">
        <v>101</v>
      </c>
      <c r="B705" t="s">
        <v>102</v>
      </c>
      <c r="C705" t="s">
        <v>706</v>
      </c>
      <c r="D705" t="s">
        <v>104</v>
      </c>
      <c r="E705" t="s">
        <v>104</v>
      </c>
      <c r="F705" t="s">
        <v>248</v>
      </c>
      <c r="G705" t="s">
        <v>238</v>
      </c>
      <c r="H705" t="s">
        <v>105</v>
      </c>
      <c r="I705" t="s">
        <v>106</v>
      </c>
      <c r="J705" s="1">
        <v>5</v>
      </c>
      <c r="K705" t="s">
        <v>107</v>
      </c>
      <c r="L705" t="s">
        <v>133</v>
      </c>
      <c r="M705" t="s">
        <v>143</v>
      </c>
      <c r="N705" s="1">
        <v>7</v>
      </c>
      <c r="O705" t="s">
        <v>165</v>
      </c>
      <c r="P705" s="1">
        <v>2002</v>
      </c>
      <c r="Q705" t="s">
        <v>111</v>
      </c>
      <c r="R705" t="s">
        <v>107</v>
      </c>
      <c r="S705" t="s">
        <v>111</v>
      </c>
      <c r="T705" t="s">
        <v>111</v>
      </c>
      <c r="U705" s="2" t="e">
        <f>#NULL!</f>
        <v>#NULL!</v>
      </c>
      <c r="V705" s="2" t="e">
        <f>#NULL!</f>
        <v>#NULL!</v>
      </c>
      <c r="W705" s="2" t="e">
        <f>#NULL!</f>
        <v>#NULL!</v>
      </c>
      <c r="X705" s="2" t="e">
        <f>#NULL!</f>
        <v>#NULL!</v>
      </c>
      <c r="Y705" s="2" t="e">
        <f>#NULL!</f>
        <v>#NULL!</v>
      </c>
      <c r="Z705" s="2" t="e">
        <f>#NULL!</f>
        <v>#NULL!</v>
      </c>
      <c r="AA705" t="s">
        <v>112</v>
      </c>
      <c r="AB705" s="2" t="e">
        <f>#NULL!</f>
        <v>#NULL!</v>
      </c>
      <c r="AC705" s="1">
        <v>71251</v>
      </c>
      <c r="AD705" t="s">
        <v>113</v>
      </c>
      <c r="AE705" s="1">
        <v>220157</v>
      </c>
      <c r="AF705" t="s">
        <v>112</v>
      </c>
      <c r="AG705" s="1">
        <v>71251</v>
      </c>
      <c r="AH705" s="2" t="e">
        <f>#NULL!</f>
        <v>#NULL!</v>
      </c>
      <c r="AI705" s="2" t="e">
        <f>#NULL!</f>
        <v>#NULL!</v>
      </c>
      <c r="AJ705" t="s">
        <v>107</v>
      </c>
      <c r="AK705" t="s">
        <v>107</v>
      </c>
      <c r="AL705" s="2" t="e">
        <f>#NULL!</f>
        <v>#NULL!</v>
      </c>
      <c r="AM705" s="2" t="e">
        <f>#NULL!</f>
        <v>#NULL!</v>
      </c>
      <c r="AN705" s="2" t="e">
        <f>#NULL!</f>
        <v>#NULL!</v>
      </c>
      <c r="AO705" s="2" t="e">
        <f>#NULL!</f>
        <v>#NULL!</v>
      </c>
      <c r="AP705" s="2" t="e">
        <f>#NULL!</f>
        <v>#NULL!</v>
      </c>
      <c r="AQ705" s="2" t="e">
        <f>#NULL!</f>
        <v>#NULL!</v>
      </c>
      <c r="AR705" t="s">
        <v>107</v>
      </c>
      <c r="AS705" s="2" t="e">
        <f>#NULL!</f>
        <v>#NULL!</v>
      </c>
      <c r="AT705" s="2" t="e">
        <f>#NULL!</f>
        <v>#NULL!</v>
      </c>
      <c r="AU705" t="s">
        <v>114</v>
      </c>
      <c r="AV705" s="2" t="e">
        <f>#NULL!</f>
        <v>#NULL!</v>
      </c>
      <c r="AW705" s="2" t="e">
        <f>#NULL!</f>
        <v>#NULL!</v>
      </c>
      <c r="AX705" s="2" t="e">
        <f>#NULL!</f>
        <v>#NULL!</v>
      </c>
      <c r="AY705" s="2" t="e">
        <f>#NULL!</f>
        <v>#NULL!</v>
      </c>
      <c r="AZ705" s="2" t="e">
        <f>#NULL!</f>
        <v>#NULL!</v>
      </c>
      <c r="BA705" s="2" t="e">
        <f>#NULL!</f>
        <v>#NULL!</v>
      </c>
      <c r="BB705" s="2" t="e">
        <f>#NULL!</f>
        <v>#NULL!</v>
      </c>
      <c r="BC705" s="2" t="e">
        <f>#NULL!</f>
        <v>#NULL!</v>
      </c>
      <c r="BD705" t="s">
        <v>107</v>
      </c>
      <c r="BE705" t="s">
        <v>111</v>
      </c>
      <c r="BF705" t="s">
        <v>111</v>
      </c>
      <c r="BG705" t="s">
        <v>111</v>
      </c>
      <c r="BH705" t="s">
        <v>107</v>
      </c>
      <c r="BI705" t="s">
        <v>173</v>
      </c>
      <c r="BJ705" t="s">
        <v>161</v>
      </c>
      <c r="BK705" s="1">
        <v>3</v>
      </c>
      <c r="BL705" s="2" t="e">
        <f>#NULL!</f>
        <v>#NULL!</v>
      </c>
      <c r="BM705" s="2" t="e">
        <f>#NULL!</f>
        <v>#NULL!</v>
      </c>
      <c r="BN705" t="s">
        <v>137</v>
      </c>
      <c r="BO705" t="s">
        <v>174</v>
      </c>
      <c r="BP705" s="2" t="e">
        <f>#NULL!</f>
        <v>#NULL!</v>
      </c>
      <c r="BQ705" s="2" t="e">
        <f>#NULL!</f>
        <v>#NULL!</v>
      </c>
      <c r="BR705" s="2" t="e">
        <f>#NULL!</f>
        <v>#NULL!</v>
      </c>
      <c r="BS705" s="2" t="e">
        <f>#NULL!</f>
        <v>#NULL!</v>
      </c>
      <c r="BT705" s="2" t="e">
        <f>#NULL!</f>
        <v>#NULL!</v>
      </c>
      <c r="BU705" s="2" t="e">
        <f>#NULL!</f>
        <v>#NULL!</v>
      </c>
      <c r="BV705" s="2" t="e">
        <f>#NULL!</f>
        <v>#NULL!</v>
      </c>
      <c r="BW705" s="2" t="e">
        <f>#NULL!</f>
        <v>#NULL!</v>
      </c>
      <c r="BX705" s="2" t="e">
        <f>#NULL!</f>
        <v>#NULL!</v>
      </c>
      <c r="BY705" s="2" t="e">
        <f>#NULL!</f>
        <v>#NULL!</v>
      </c>
      <c r="BZ705" s="2" t="e">
        <f>#NULL!</f>
        <v>#NULL!</v>
      </c>
      <c r="CA705" s="2" t="e">
        <f>#NULL!</f>
        <v>#NULL!</v>
      </c>
      <c r="CB705" s="2" t="e">
        <f>#NULL!</f>
        <v>#NULL!</v>
      </c>
      <c r="CC705" s="2" t="e">
        <f>#NULL!</f>
        <v>#NULL!</v>
      </c>
      <c r="CD705" s="2" t="e">
        <f>#NULL!</f>
        <v>#NULL!</v>
      </c>
      <c r="CE705" s="2" t="e">
        <f>#NULL!</f>
        <v>#NULL!</v>
      </c>
      <c r="CF705" s="2" t="e">
        <f>#NULL!</f>
        <v>#NULL!</v>
      </c>
      <c r="CG705" s="2" t="e">
        <f>#NULL!</f>
        <v>#NULL!</v>
      </c>
      <c r="CH705" s="2" t="e">
        <f>#NULL!</f>
        <v>#NULL!</v>
      </c>
      <c r="CI705" s="2" t="e">
        <f>#NULL!</f>
        <v>#NULL!</v>
      </c>
      <c r="CJ705" t="s">
        <v>121</v>
      </c>
      <c r="CK705" t="s">
        <v>122</v>
      </c>
      <c r="CL705" t="s">
        <v>174</v>
      </c>
      <c r="CM705" s="2" t="e">
        <f>#NULL!</f>
        <v>#NULL!</v>
      </c>
      <c r="CN705" s="2" t="e">
        <f>#NULL!</f>
        <v>#NULL!</v>
      </c>
      <c r="CO705" t="s">
        <v>178</v>
      </c>
      <c r="CP705" t="s">
        <v>148</v>
      </c>
      <c r="CQ705" s="1">
        <v>3</v>
      </c>
      <c r="CR705" t="s">
        <v>749</v>
      </c>
      <c r="CS705" t="s">
        <v>752</v>
      </c>
      <c r="CT705" t="s">
        <v>753</v>
      </c>
      <c r="CU705" t="s">
        <v>131</v>
      </c>
      <c r="CV705" t="s">
        <v>131</v>
      </c>
      <c r="CW705" t="s">
        <v>710</v>
      </c>
    </row>
    <row r="706" spans="1:101" x14ac:dyDescent="0.35">
      <c r="A706" t="s">
        <v>101</v>
      </c>
      <c r="B706" t="s">
        <v>102</v>
      </c>
      <c r="C706" t="s">
        <v>706</v>
      </c>
      <c r="D706" t="s">
        <v>104</v>
      </c>
      <c r="E706" t="s">
        <v>104</v>
      </c>
      <c r="F706" t="s">
        <v>248</v>
      </c>
      <c r="G706" t="s">
        <v>238</v>
      </c>
      <c r="H706" t="s">
        <v>105</v>
      </c>
      <c r="I706" t="s">
        <v>106</v>
      </c>
      <c r="J706" s="1">
        <v>6</v>
      </c>
      <c r="K706" t="s">
        <v>107</v>
      </c>
      <c r="L706" t="s">
        <v>108</v>
      </c>
      <c r="M706" t="s">
        <v>143</v>
      </c>
      <c r="N706" s="1">
        <v>6</v>
      </c>
      <c r="O706" t="s">
        <v>265</v>
      </c>
      <c r="P706" s="1">
        <v>2004</v>
      </c>
      <c r="Q706" t="s">
        <v>107</v>
      </c>
      <c r="R706" s="2" t="e">
        <f>#NULL!</f>
        <v>#NULL!</v>
      </c>
      <c r="S706" t="s">
        <v>111</v>
      </c>
      <c r="T706" t="s">
        <v>111</v>
      </c>
      <c r="U706" s="2" t="e">
        <f>#NULL!</f>
        <v>#NULL!</v>
      </c>
      <c r="V706" s="2" t="e">
        <f>#NULL!</f>
        <v>#NULL!</v>
      </c>
      <c r="W706" s="2" t="e">
        <f>#NULL!</f>
        <v>#NULL!</v>
      </c>
      <c r="X706" s="2" t="e">
        <f>#NULL!</f>
        <v>#NULL!</v>
      </c>
      <c r="Y706" s="2" t="e">
        <f>#NULL!</f>
        <v>#NULL!</v>
      </c>
      <c r="Z706" s="2" t="e">
        <f>#NULL!</f>
        <v>#NULL!</v>
      </c>
      <c r="AA706" t="s">
        <v>113</v>
      </c>
      <c r="AB706" s="2" t="e">
        <f>#NULL!</f>
        <v>#NULL!</v>
      </c>
      <c r="AC706" s="1">
        <v>220157</v>
      </c>
      <c r="AD706" t="s">
        <v>113</v>
      </c>
      <c r="AE706" s="1">
        <v>220157</v>
      </c>
      <c r="AF706" t="s">
        <v>113</v>
      </c>
      <c r="AG706" s="1">
        <v>220157</v>
      </c>
      <c r="AH706" s="2" t="e">
        <f>#NULL!</f>
        <v>#NULL!</v>
      </c>
      <c r="AI706" s="2" t="e">
        <f>#NULL!</f>
        <v>#NULL!</v>
      </c>
      <c r="AJ706" t="s">
        <v>107</v>
      </c>
      <c r="AK706" t="s">
        <v>107</v>
      </c>
      <c r="AL706" s="2" t="e">
        <f>#NULL!</f>
        <v>#NULL!</v>
      </c>
      <c r="AM706" s="2" t="e">
        <f>#NULL!</f>
        <v>#NULL!</v>
      </c>
      <c r="AN706" s="2" t="e">
        <f>#NULL!</f>
        <v>#NULL!</v>
      </c>
      <c r="AO706" s="2" t="e">
        <f>#NULL!</f>
        <v>#NULL!</v>
      </c>
      <c r="AP706" s="2" t="e">
        <f>#NULL!</f>
        <v>#NULL!</v>
      </c>
      <c r="AQ706" s="2" t="e">
        <f>#NULL!</f>
        <v>#NULL!</v>
      </c>
      <c r="AR706" t="s">
        <v>107</v>
      </c>
      <c r="AS706" s="2" t="e">
        <f>#NULL!</f>
        <v>#NULL!</v>
      </c>
      <c r="AT706" s="2" t="e">
        <f>#NULL!</f>
        <v>#NULL!</v>
      </c>
      <c r="AU706" t="s">
        <v>114</v>
      </c>
      <c r="AV706" s="2" t="e">
        <f>#NULL!</f>
        <v>#NULL!</v>
      </c>
      <c r="AW706" s="2" t="e">
        <f>#NULL!</f>
        <v>#NULL!</v>
      </c>
      <c r="AX706" s="2" t="e">
        <f>#NULL!</f>
        <v>#NULL!</v>
      </c>
      <c r="AY706" s="2" t="e">
        <f>#NULL!</f>
        <v>#NULL!</v>
      </c>
      <c r="AZ706" s="2" t="e">
        <f>#NULL!</f>
        <v>#NULL!</v>
      </c>
      <c r="BA706" s="2" t="e">
        <f>#NULL!</f>
        <v>#NULL!</v>
      </c>
      <c r="BB706" s="2" t="e">
        <f>#NULL!</f>
        <v>#NULL!</v>
      </c>
      <c r="BC706" s="2" t="e">
        <f>#NULL!</f>
        <v>#NULL!</v>
      </c>
      <c r="BD706" t="s">
        <v>111</v>
      </c>
      <c r="BE706" t="s">
        <v>111</v>
      </c>
      <c r="BF706" t="s">
        <v>111</v>
      </c>
      <c r="BG706" t="s">
        <v>111</v>
      </c>
      <c r="BH706" t="s">
        <v>107</v>
      </c>
      <c r="BI706" t="s">
        <v>173</v>
      </c>
      <c r="BJ706" t="s">
        <v>161</v>
      </c>
      <c r="BK706" s="1">
        <v>2</v>
      </c>
      <c r="BL706" s="2" t="e">
        <f>#NULL!</f>
        <v>#NULL!</v>
      </c>
      <c r="BM706" s="2" t="e">
        <f>#NULL!</f>
        <v>#NULL!</v>
      </c>
      <c r="BN706" t="s">
        <v>137</v>
      </c>
      <c r="BO706" t="s">
        <v>174</v>
      </c>
      <c r="BP706" s="2" t="e">
        <f>#NULL!</f>
        <v>#NULL!</v>
      </c>
      <c r="BQ706" s="2" t="e">
        <f>#NULL!</f>
        <v>#NULL!</v>
      </c>
      <c r="BR706" s="2" t="e">
        <f>#NULL!</f>
        <v>#NULL!</v>
      </c>
      <c r="BS706" s="2" t="e">
        <f>#NULL!</f>
        <v>#NULL!</v>
      </c>
      <c r="BT706" s="2" t="e">
        <f>#NULL!</f>
        <v>#NULL!</v>
      </c>
      <c r="BU706" s="2" t="e">
        <f>#NULL!</f>
        <v>#NULL!</v>
      </c>
      <c r="BV706" s="2" t="e">
        <f>#NULL!</f>
        <v>#NULL!</v>
      </c>
      <c r="BW706" s="2" t="e">
        <f>#NULL!</f>
        <v>#NULL!</v>
      </c>
      <c r="BX706" s="2" t="e">
        <f>#NULL!</f>
        <v>#NULL!</v>
      </c>
      <c r="BY706" s="2" t="e">
        <f>#NULL!</f>
        <v>#NULL!</v>
      </c>
      <c r="BZ706" s="2" t="e">
        <f>#NULL!</f>
        <v>#NULL!</v>
      </c>
      <c r="CA706" s="2" t="e">
        <f>#NULL!</f>
        <v>#NULL!</v>
      </c>
      <c r="CB706" s="2" t="e">
        <f>#NULL!</f>
        <v>#NULL!</v>
      </c>
      <c r="CC706" s="2" t="e">
        <f>#NULL!</f>
        <v>#NULL!</v>
      </c>
      <c r="CD706" s="2" t="e">
        <f>#NULL!</f>
        <v>#NULL!</v>
      </c>
      <c r="CE706" s="2" t="e">
        <f>#NULL!</f>
        <v>#NULL!</v>
      </c>
      <c r="CF706" s="2" t="e">
        <f>#NULL!</f>
        <v>#NULL!</v>
      </c>
      <c r="CG706" s="2" t="e">
        <f>#NULL!</f>
        <v>#NULL!</v>
      </c>
      <c r="CH706" s="2" t="e">
        <f>#NULL!</f>
        <v>#NULL!</v>
      </c>
      <c r="CI706" s="2" t="e">
        <f>#NULL!</f>
        <v>#NULL!</v>
      </c>
      <c r="CJ706" t="s">
        <v>121</v>
      </c>
      <c r="CK706" t="s">
        <v>122</v>
      </c>
      <c r="CL706" t="s">
        <v>174</v>
      </c>
      <c r="CM706" s="2" t="e">
        <f>#NULL!</f>
        <v>#NULL!</v>
      </c>
      <c r="CN706" s="2" t="e">
        <f>#NULL!</f>
        <v>#NULL!</v>
      </c>
      <c r="CO706" t="s">
        <v>178</v>
      </c>
      <c r="CP706" t="s">
        <v>148</v>
      </c>
      <c r="CQ706" s="1">
        <v>2</v>
      </c>
      <c r="CR706" t="s">
        <v>749</v>
      </c>
      <c r="CS706" t="s">
        <v>752</v>
      </c>
      <c r="CT706" t="s">
        <v>753</v>
      </c>
      <c r="CU706" t="s">
        <v>131</v>
      </c>
      <c r="CV706" t="s">
        <v>131</v>
      </c>
      <c r="CW706" t="s">
        <v>710</v>
      </c>
    </row>
    <row r="707" spans="1:101" x14ac:dyDescent="0.35">
      <c r="A707" t="s">
        <v>101</v>
      </c>
      <c r="B707" t="s">
        <v>102</v>
      </c>
      <c r="C707" t="s">
        <v>706</v>
      </c>
      <c r="D707" t="s">
        <v>104</v>
      </c>
      <c r="E707" t="s">
        <v>104</v>
      </c>
      <c r="F707" t="s">
        <v>248</v>
      </c>
      <c r="G707" t="s">
        <v>238</v>
      </c>
      <c r="H707" t="s">
        <v>105</v>
      </c>
      <c r="I707" t="s">
        <v>106</v>
      </c>
      <c r="J707" s="1">
        <v>7</v>
      </c>
      <c r="K707" t="s">
        <v>107</v>
      </c>
      <c r="L707" t="s">
        <v>133</v>
      </c>
      <c r="M707" t="s">
        <v>143</v>
      </c>
      <c r="N707" s="1">
        <v>2</v>
      </c>
      <c r="O707" t="s">
        <v>192</v>
      </c>
      <c r="P707" s="1">
        <v>2008</v>
      </c>
      <c r="Q707" t="s">
        <v>111</v>
      </c>
      <c r="R707" t="s">
        <v>107</v>
      </c>
      <c r="S707" t="s">
        <v>111</v>
      </c>
      <c r="T707" t="s">
        <v>111</v>
      </c>
      <c r="U707" s="2" t="e">
        <f>#NULL!</f>
        <v>#NULL!</v>
      </c>
      <c r="V707" s="2" t="e">
        <f>#NULL!</f>
        <v>#NULL!</v>
      </c>
      <c r="W707" s="2" t="e">
        <f>#NULL!</f>
        <v>#NULL!</v>
      </c>
      <c r="X707" s="2" t="e">
        <f>#NULL!</f>
        <v>#NULL!</v>
      </c>
      <c r="Y707" s="2" t="e">
        <f>#NULL!</f>
        <v>#NULL!</v>
      </c>
      <c r="Z707" s="2" t="e">
        <f>#NULL!</f>
        <v>#NULL!</v>
      </c>
      <c r="AA707" t="s">
        <v>113</v>
      </c>
      <c r="AB707" s="2" t="e">
        <f>#NULL!</f>
        <v>#NULL!</v>
      </c>
      <c r="AC707" s="1">
        <v>220157</v>
      </c>
      <c r="AD707" t="s">
        <v>113</v>
      </c>
      <c r="AE707" s="1">
        <v>220157</v>
      </c>
      <c r="AF707" t="s">
        <v>144</v>
      </c>
      <c r="AG707" s="2" t="e">
        <f>#NULL!</f>
        <v>#NULL!</v>
      </c>
      <c r="AH707" s="2" t="e">
        <f>#NULL!</f>
        <v>#NULL!</v>
      </c>
      <c r="AI707" s="2" t="e">
        <f>#NULL!</f>
        <v>#NULL!</v>
      </c>
      <c r="AJ707" t="s">
        <v>107</v>
      </c>
      <c r="AK707" t="s">
        <v>107</v>
      </c>
      <c r="AL707" s="2" t="e">
        <f>#NULL!</f>
        <v>#NULL!</v>
      </c>
      <c r="AM707" s="2" t="e">
        <f>#NULL!</f>
        <v>#NULL!</v>
      </c>
      <c r="AN707" s="2" t="e">
        <f>#NULL!</f>
        <v>#NULL!</v>
      </c>
      <c r="AO707" s="2" t="e">
        <f>#NULL!</f>
        <v>#NULL!</v>
      </c>
      <c r="AP707" s="2" t="e">
        <f>#NULL!</f>
        <v>#NULL!</v>
      </c>
      <c r="AQ707" s="2" t="e">
        <f>#NULL!</f>
        <v>#NULL!</v>
      </c>
      <c r="AR707" t="s">
        <v>107</v>
      </c>
      <c r="AS707" s="2" t="e">
        <f>#NULL!</f>
        <v>#NULL!</v>
      </c>
      <c r="AT707" s="2" t="e">
        <f>#NULL!</f>
        <v>#NULL!</v>
      </c>
      <c r="AU707" t="s">
        <v>114</v>
      </c>
      <c r="AV707" s="2" t="e">
        <f>#NULL!</f>
        <v>#NULL!</v>
      </c>
      <c r="AW707" t="s">
        <v>193</v>
      </c>
      <c r="AX707" s="2" t="e">
        <f>#NULL!</f>
        <v>#NULL!</v>
      </c>
      <c r="AY707" s="2" t="e">
        <f>#NULL!</f>
        <v>#NULL!</v>
      </c>
      <c r="AZ707" s="2" t="e">
        <f>#NULL!</f>
        <v>#NULL!</v>
      </c>
      <c r="BA707" s="2" t="e">
        <f>#NULL!</f>
        <v>#NULL!</v>
      </c>
      <c r="BB707" s="2" t="e">
        <f>#NULL!</f>
        <v>#NULL!</v>
      </c>
      <c r="BC707" s="2" t="e">
        <f>#NULL!</f>
        <v>#NULL!</v>
      </c>
      <c r="BD707" s="2" t="e">
        <f>#NULL!</f>
        <v>#NULL!</v>
      </c>
      <c r="BE707" s="2" t="e">
        <f>#NULL!</f>
        <v>#NULL!</v>
      </c>
      <c r="BF707" s="2" t="e">
        <f>#NULL!</f>
        <v>#NULL!</v>
      </c>
      <c r="BG707" s="2" t="e">
        <f>#NULL!</f>
        <v>#NULL!</v>
      </c>
      <c r="BH707" s="2" t="e">
        <f>#NULL!</f>
        <v>#NULL!</v>
      </c>
      <c r="BI707" s="2" t="e">
        <f>#NULL!</f>
        <v>#NULL!</v>
      </c>
      <c r="BJ707" s="2" t="e">
        <f>#NULL!</f>
        <v>#NULL!</v>
      </c>
      <c r="BK707" s="2" t="e">
        <f>#NULL!</f>
        <v>#NULL!</v>
      </c>
      <c r="BL707" s="2" t="e">
        <f>#NULL!</f>
        <v>#NULL!</v>
      </c>
      <c r="BM707" s="2" t="e">
        <f>#NULL!</f>
        <v>#NULL!</v>
      </c>
      <c r="BN707" s="2" t="e">
        <f>#NULL!</f>
        <v>#NULL!</v>
      </c>
      <c r="BO707" s="2" t="e">
        <f>#NULL!</f>
        <v>#NULL!</v>
      </c>
      <c r="BP707" s="2" t="e">
        <f>#NULL!</f>
        <v>#NULL!</v>
      </c>
      <c r="BQ707" s="2" t="e">
        <f>#NULL!</f>
        <v>#NULL!</v>
      </c>
      <c r="BR707" s="2" t="e">
        <f>#NULL!</f>
        <v>#NULL!</v>
      </c>
      <c r="BS707" s="2" t="e">
        <f>#NULL!</f>
        <v>#NULL!</v>
      </c>
      <c r="BT707" s="2" t="e">
        <f>#NULL!</f>
        <v>#NULL!</v>
      </c>
      <c r="BU707" s="2" t="e">
        <f>#NULL!</f>
        <v>#NULL!</v>
      </c>
      <c r="BV707" s="2" t="e">
        <f>#NULL!</f>
        <v>#NULL!</v>
      </c>
      <c r="BW707" s="2" t="e">
        <f>#NULL!</f>
        <v>#NULL!</v>
      </c>
      <c r="BX707" s="2" t="e">
        <f>#NULL!</f>
        <v>#NULL!</v>
      </c>
      <c r="BY707" s="2" t="e">
        <f>#NULL!</f>
        <v>#NULL!</v>
      </c>
      <c r="BZ707" s="2" t="e">
        <f>#NULL!</f>
        <v>#NULL!</v>
      </c>
      <c r="CA707" s="2" t="e">
        <f>#NULL!</f>
        <v>#NULL!</v>
      </c>
      <c r="CB707" s="2" t="e">
        <f>#NULL!</f>
        <v>#NULL!</v>
      </c>
      <c r="CC707" s="2" t="e">
        <f>#NULL!</f>
        <v>#NULL!</v>
      </c>
      <c r="CD707" s="2" t="e">
        <f>#NULL!</f>
        <v>#NULL!</v>
      </c>
      <c r="CE707" s="2" t="e">
        <f>#NULL!</f>
        <v>#NULL!</v>
      </c>
      <c r="CF707" s="2" t="e">
        <f>#NULL!</f>
        <v>#NULL!</v>
      </c>
      <c r="CG707" s="2" t="e">
        <f>#NULL!</f>
        <v>#NULL!</v>
      </c>
      <c r="CH707" s="2" t="e">
        <f>#NULL!</f>
        <v>#NULL!</v>
      </c>
      <c r="CI707" s="2" t="e">
        <f>#NULL!</f>
        <v>#NULL!</v>
      </c>
      <c r="CJ707" t="s">
        <v>121</v>
      </c>
      <c r="CK707" t="s">
        <v>122</v>
      </c>
      <c r="CL707" s="2" t="e">
        <f>#NULL!</f>
        <v>#NULL!</v>
      </c>
      <c r="CM707" s="2" t="e">
        <f>#NULL!</f>
        <v>#NULL!</v>
      </c>
      <c r="CN707" s="2" t="e">
        <f>#NULL!</f>
        <v>#NULL!</v>
      </c>
      <c r="CO707" t="s">
        <v>147</v>
      </c>
      <c r="CP707" t="s">
        <v>148</v>
      </c>
      <c r="CQ707" s="2" t="e">
        <f>#NULL!</f>
        <v>#NULL!</v>
      </c>
      <c r="CR707" t="s">
        <v>749</v>
      </c>
      <c r="CS707" t="s">
        <v>752</v>
      </c>
      <c r="CT707" t="s">
        <v>753</v>
      </c>
      <c r="CU707" t="s">
        <v>131</v>
      </c>
      <c r="CV707" t="s">
        <v>131</v>
      </c>
      <c r="CW707" t="s">
        <v>710</v>
      </c>
    </row>
    <row r="708" spans="1:101" x14ac:dyDescent="0.35">
      <c r="A708" t="s">
        <v>101</v>
      </c>
      <c r="B708" t="s">
        <v>102</v>
      </c>
      <c r="C708" t="s">
        <v>706</v>
      </c>
      <c r="D708" t="s">
        <v>104</v>
      </c>
      <c r="E708" t="s">
        <v>104</v>
      </c>
      <c r="F708" t="s">
        <v>248</v>
      </c>
      <c r="G708" t="s">
        <v>316</v>
      </c>
      <c r="H708" t="s">
        <v>105</v>
      </c>
      <c r="I708" t="s">
        <v>106</v>
      </c>
      <c r="J708" s="1">
        <v>1</v>
      </c>
      <c r="K708" t="s">
        <v>107</v>
      </c>
      <c r="L708" t="s">
        <v>133</v>
      </c>
      <c r="M708" t="s">
        <v>109</v>
      </c>
      <c r="N708" s="1">
        <v>74</v>
      </c>
      <c r="O708" t="s">
        <v>160</v>
      </c>
      <c r="P708" s="1">
        <v>1936</v>
      </c>
      <c r="Q708" t="s">
        <v>107</v>
      </c>
      <c r="R708" s="2" t="e">
        <f>#NULL!</f>
        <v>#NULL!</v>
      </c>
      <c r="S708" t="s">
        <v>107</v>
      </c>
      <c r="T708" t="s">
        <v>111</v>
      </c>
      <c r="U708" s="2" t="e">
        <f>#NULL!</f>
        <v>#NULL!</v>
      </c>
      <c r="V708" s="2" t="e">
        <f>#NULL!</f>
        <v>#NULL!</v>
      </c>
      <c r="W708" s="2" t="e">
        <f>#NULL!</f>
        <v>#NULL!</v>
      </c>
      <c r="X708" s="2" t="e">
        <f>#NULL!</f>
        <v>#NULL!</v>
      </c>
      <c r="Y708" s="2" t="e">
        <f>#NULL!</f>
        <v>#NULL!</v>
      </c>
      <c r="Z708" s="2" t="e">
        <f>#NULL!</f>
        <v>#NULL!</v>
      </c>
      <c r="AA708" t="s">
        <v>754</v>
      </c>
      <c r="AB708" s="1">
        <v>2003</v>
      </c>
      <c r="AC708" s="1">
        <v>888105</v>
      </c>
      <c r="AD708" t="s">
        <v>113</v>
      </c>
      <c r="AE708" s="1">
        <v>220157</v>
      </c>
      <c r="AF708" t="s">
        <v>112</v>
      </c>
      <c r="AG708" s="1">
        <v>210155</v>
      </c>
      <c r="AH708" s="2" t="e">
        <f>#NULL!</f>
        <v>#NULL!</v>
      </c>
      <c r="AI708" s="2" t="e">
        <f>#NULL!</f>
        <v>#NULL!</v>
      </c>
      <c r="AJ708" t="s">
        <v>107</v>
      </c>
      <c r="AK708" t="s">
        <v>107</v>
      </c>
      <c r="AL708" s="2" t="e">
        <f>#NULL!</f>
        <v>#NULL!</v>
      </c>
      <c r="AM708" s="2" t="e">
        <f>#NULL!</f>
        <v>#NULL!</v>
      </c>
      <c r="AN708" s="2" t="e">
        <f>#NULL!</f>
        <v>#NULL!</v>
      </c>
      <c r="AO708" s="2" t="e">
        <f>#NULL!</f>
        <v>#NULL!</v>
      </c>
      <c r="AP708" s="2" t="e">
        <f>#NULL!</f>
        <v>#NULL!</v>
      </c>
      <c r="AQ708" s="2" t="e">
        <f>#NULL!</f>
        <v>#NULL!</v>
      </c>
      <c r="AR708" t="s">
        <v>107</v>
      </c>
      <c r="AS708" s="2" t="e">
        <f>#NULL!</f>
        <v>#NULL!</v>
      </c>
      <c r="AT708" s="2" t="e">
        <f>#NULL!</f>
        <v>#NULL!</v>
      </c>
      <c r="AU708" t="s">
        <v>114</v>
      </c>
      <c r="AV708" s="2" t="e">
        <f>#NULL!</f>
        <v>#NULL!</v>
      </c>
      <c r="AW708" s="2" t="e">
        <f>#NULL!</f>
        <v>#NULL!</v>
      </c>
      <c r="AX708" s="2" t="e">
        <f>#NULL!</f>
        <v>#NULL!</v>
      </c>
      <c r="AY708" s="2" t="e">
        <f>#NULL!</f>
        <v>#NULL!</v>
      </c>
      <c r="AZ708" s="2" t="e">
        <f>#NULL!</f>
        <v>#NULL!</v>
      </c>
      <c r="BA708" s="2" t="e">
        <f>#NULL!</f>
        <v>#NULL!</v>
      </c>
      <c r="BB708" s="2" t="e">
        <f>#NULL!</f>
        <v>#NULL!</v>
      </c>
      <c r="BC708" s="2" t="e">
        <f>#NULL!</f>
        <v>#NULL!</v>
      </c>
      <c r="BD708" t="s">
        <v>107</v>
      </c>
      <c r="BE708" t="s">
        <v>107</v>
      </c>
      <c r="BF708" t="s">
        <v>111</v>
      </c>
      <c r="BG708" t="s">
        <v>111</v>
      </c>
      <c r="BH708" t="s">
        <v>111</v>
      </c>
      <c r="BI708" s="2" t="e">
        <f>#NULL!</f>
        <v>#NULL!</v>
      </c>
      <c r="BJ708" t="s">
        <v>281</v>
      </c>
      <c r="BK708" s="1">
        <v>8</v>
      </c>
      <c r="BL708" t="s">
        <v>308</v>
      </c>
      <c r="BM708" t="s">
        <v>755</v>
      </c>
      <c r="BN708" t="s">
        <v>116</v>
      </c>
      <c r="BO708" s="2" t="e">
        <f>#NULL!</f>
        <v>#NULL!</v>
      </c>
      <c r="BP708" s="1">
        <v>8610</v>
      </c>
      <c r="BQ708" s="1">
        <v>2221</v>
      </c>
      <c r="BR708" t="s">
        <v>256</v>
      </c>
      <c r="BS708" s="1">
        <v>40</v>
      </c>
      <c r="BT708" t="s">
        <v>291</v>
      </c>
      <c r="BU708" t="s">
        <v>162</v>
      </c>
      <c r="BV708" t="s">
        <v>175</v>
      </c>
      <c r="BW708" t="s">
        <v>150</v>
      </c>
      <c r="BX708" s="1">
        <v>0</v>
      </c>
      <c r="BY708" s="1">
        <v>0</v>
      </c>
      <c r="BZ708" s="1">
        <v>0</v>
      </c>
      <c r="CA708" s="2" t="e">
        <f>#NULL!</f>
        <v>#NULL!</v>
      </c>
      <c r="CB708" s="2" t="e">
        <f>#NULL!</f>
        <v>#NULL!</v>
      </c>
      <c r="CC708" s="2" t="e">
        <f>#NULL!</f>
        <v>#NULL!</v>
      </c>
      <c r="CD708" s="2" t="e">
        <f>#NULL!</f>
        <v>#NULL!</v>
      </c>
      <c r="CE708" s="2" t="e">
        <f>#NULL!</f>
        <v>#NULL!</v>
      </c>
      <c r="CF708" s="2" t="e">
        <f>#NULL!</f>
        <v>#NULL!</v>
      </c>
      <c r="CG708" s="2" t="e">
        <f>#NULL!</f>
        <v>#NULL!</v>
      </c>
      <c r="CH708" s="2" t="e">
        <f>#NULL!</f>
        <v>#NULL!</v>
      </c>
      <c r="CI708" s="2" t="e">
        <f>#NULL!</f>
        <v>#NULL!</v>
      </c>
      <c r="CJ708" t="s">
        <v>121</v>
      </c>
      <c r="CK708" t="s">
        <v>122</v>
      </c>
      <c r="CL708" t="s">
        <v>123</v>
      </c>
      <c r="CM708" t="s">
        <v>532</v>
      </c>
      <c r="CN708" t="s">
        <v>312</v>
      </c>
      <c r="CO708" t="s">
        <v>438</v>
      </c>
      <c r="CP708" t="s">
        <v>228</v>
      </c>
      <c r="CQ708" s="1">
        <v>21</v>
      </c>
      <c r="CR708" t="s">
        <v>749</v>
      </c>
      <c r="CS708" t="s">
        <v>756</v>
      </c>
      <c r="CT708" t="s">
        <v>757</v>
      </c>
      <c r="CU708" t="s">
        <v>131</v>
      </c>
      <c r="CV708" t="s">
        <v>131</v>
      </c>
      <c r="CW708" t="s">
        <v>710</v>
      </c>
    </row>
    <row r="709" spans="1:101" x14ac:dyDescent="0.35">
      <c r="A709" t="s">
        <v>101</v>
      </c>
      <c r="B709" t="s">
        <v>102</v>
      </c>
      <c r="C709" t="s">
        <v>706</v>
      </c>
      <c r="D709" t="s">
        <v>104</v>
      </c>
      <c r="E709" t="s">
        <v>104</v>
      </c>
      <c r="F709" t="s">
        <v>248</v>
      </c>
      <c r="G709" t="s">
        <v>316</v>
      </c>
      <c r="H709" t="s">
        <v>105</v>
      </c>
      <c r="I709" t="s">
        <v>106</v>
      </c>
      <c r="J709" s="1">
        <v>2</v>
      </c>
      <c r="K709" t="s">
        <v>107</v>
      </c>
      <c r="L709" t="s">
        <v>133</v>
      </c>
      <c r="M709" t="s">
        <v>199</v>
      </c>
      <c r="N709" s="1">
        <v>62</v>
      </c>
      <c r="O709" t="s">
        <v>165</v>
      </c>
      <c r="P709" s="1">
        <v>1947</v>
      </c>
      <c r="Q709" t="s">
        <v>107</v>
      </c>
      <c r="R709" s="2" t="e">
        <f>#NULL!</f>
        <v>#NULL!</v>
      </c>
      <c r="S709" t="s">
        <v>107</v>
      </c>
      <c r="T709" t="s">
        <v>111</v>
      </c>
      <c r="U709" s="2" t="e">
        <f>#NULL!</f>
        <v>#NULL!</v>
      </c>
      <c r="V709" s="2" t="e">
        <f>#NULL!</f>
        <v>#NULL!</v>
      </c>
      <c r="W709" s="2" t="e">
        <f>#NULL!</f>
        <v>#NULL!</v>
      </c>
      <c r="X709" s="2" t="e">
        <f>#NULL!</f>
        <v>#NULL!</v>
      </c>
      <c r="Y709" s="2" t="e">
        <f>#NULL!</f>
        <v>#NULL!</v>
      </c>
      <c r="Z709" s="2" t="e">
        <f>#NULL!</f>
        <v>#NULL!</v>
      </c>
      <c r="AA709" t="s">
        <v>754</v>
      </c>
      <c r="AB709" s="1">
        <v>1992</v>
      </c>
      <c r="AC709" s="1">
        <v>888105</v>
      </c>
      <c r="AD709" t="s">
        <v>113</v>
      </c>
      <c r="AE709" s="1">
        <v>220157</v>
      </c>
      <c r="AF709" t="s">
        <v>113</v>
      </c>
      <c r="AG709" s="1">
        <v>220157</v>
      </c>
      <c r="AH709" s="2" t="e">
        <f>#NULL!</f>
        <v>#NULL!</v>
      </c>
      <c r="AI709" s="2" t="e">
        <f>#NULL!</f>
        <v>#NULL!</v>
      </c>
      <c r="AJ709" t="s">
        <v>107</v>
      </c>
      <c r="AK709" t="s">
        <v>107</v>
      </c>
      <c r="AL709" s="2" t="e">
        <f>#NULL!</f>
        <v>#NULL!</v>
      </c>
      <c r="AM709" s="2" t="e">
        <f>#NULL!</f>
        <v>#NULL!</v>
      </c>
      <c r="AN709" s="2" t="e">
        <f>#NULL!</f>
        <v>#NULL!</v>
      </c>
      <c r="AO709" s="2" t="e">
        <f>#NULL!</f>
        <v>#NULL!</v>
      </c>
      <c r="AP709" s="2" t="e">
        <f>#NULL!</f>
        <v>#NULL!</v>
      </c>
      <c r="AQ709" s="2" t="e">
        <f>#NULL!</f>
        <v>#NULL!</v>
      </c>
      <c r="AR709" t="s">
        <v>107</v>
      </c>
      <c r="AS709" s="2" t="e">
        <f>#NULL!</f>
        <v>#NULL!</v>
      </c>
      <c r="AT709" s="2" t="e">
        <f>#NULL!</f>
        <v>#NULL!</v>
      </c>
      <c r="AU709" t="s">
        <v>114</v>
      </c>
      <c r="AV709" s="2" t="e">
        <f>#NULL!</f>
        <v>#NULL!</v>
      </c>
      <c r="AW709" s="2" t="e">
        <f>#NULL!</f>
        <v>#NULL!</v>
      </c>
      <c r="AX709" s="2" t="e">
        <f>#NULL!</f>
        <v>#NULL!</v>
      </c>
      <c r="AY709" s="2" t="e">
        <f>#NULL!</f>
        <v>#NULL!</v>
      </c>
      <c r="AZ709" s="2" t="e">
        <f>#NULL!</f>
        <v>#NULL!</v>
      </c>
      <c r="BA709" s="2" t="e">
        <f>#NULL!</f>
        <v>#NULL!</v>
      </c>
      <c r="BB709" s="2" t="e">
        <f>#NULL!</f>
        <v>#NULL!</v>
      </c>
      <c r="BC709" s="2" t="e">
        <f>#NULL!</f>
        <v>#NULL!</v>
      </c>
      <c r="BD709" t="s">
        <v>107</v>
      </c>
      <c r="BE709" t="s">
        <v>107</v>
      </c>
      <c r="BF709" t="s">
        <v>111</v>
      </c>
      <c r="BG709" t="s">
        <v>111</v>
      </c>
      <c r="BH709" t="s">
        <v>111</v>
      </c>
      <c r="BI709" s="2" t="e">
        <f>#NULL!</f>
        <v>#NULL!</v>
      </c>
      <c r="BJ709" t="s">
        <v>281</v>
      </c>
      <c r="BK709" s="1">
        <v>8</v>
      </c>
      <c r="BL709" t="s">
        <v>282</v>
      </c>
      <c r="BM709" t="s">
        <v>758</v>
      </c>
      <c r="BN709" t="s">
        <v>116</v>
      </c>
      <c r="BO709" s="2" t="e">
        <f>#NULL!</f>
        <v>#NULL!</v>
      </c>
      <c r="BP709" s="1">
        <v>9491</v>
      </c>
      <c r="BQ709" s="1">
        <v>3412</v>
      </c>
      <c r="BR709" t="s">
        <v>152</v>
      </c>
      <c r="BS709" s="1">
        <v>40</v>
      </c>
      <c r="BT709" t="s">
        <v>118</v>
      </c>
      <c r="BU709" t="s">
        <v>162</v>
      </c>
      <c r="BV709" t="s">
        <v>175</v>
      </c>
      <c r="BW709" t="s">
        <v>150</v>
      </c>
      <c r="BX709" s="1">
        <v>0</v>
      </c>
      <c r="BY709" s="1">
        <v>0</v>
      </c>
      <c r="BZ709" s="1">
        <v>0</v>
      </c>
      <c r="CA709" s="2" t="e">
        <f>#NULL!</f>
        <v>#NULL!</v>
      </c>
      <c r="CB709" s="2" t="e">
        <f>#NULL!</f>
        <v>#NULL!</v>
      </c>
      <c r="CC709" s="2" t="e">
        <f>#NULL!</f>
        <v>#NULL!</v>
      </c>
      <c r="CD709" s="2" t="e">
        <f>#NULL!</f>
        <v>#NULL!</v>
      </c>
      <c r="CE709" s="2" t="e">
        <f>#NULL!</f>
        <v>#NULL!</v>
      </c>
      <c r="CF709" s="2" t="e">
        <f>#NULL!</f>
        <v>#NULL!</v>
      </c>
      <c r="CG709" s="2" t="e">
        <f>#NULL!</f>
        <v>#NULL!</v>
      </c>
      <c r="CH709" s="2" t="e">
        <f>#NULL!</f>
        <v>#NULL!</v>
      </c>
      <c r="CI709" s="2" t="e">
        <f>#NULL!</f>
        <v>#NULL!</v>
      </c>
      <c r="CJ709" t="s">
        <v>121</v>
      </c>
      <c r="CK709" t="s">
        <v>122</v>
      </c>
      <c r="CL709" t="s">
        <v>123</v>
      </c>
      <c r="CM709" t="s">
        <v>311</v>
      </c>
      <c r="CN709" t="s">
        <v>315</v>
      </c>
      <c r="CO709" t="s">
        <v>366</v>
      </c>
      <c r="CP709" t="s">
        <v>127</v>
      </c>
      <c r="CQ709" s="1">
        <v>21</v>
      </c>
      <c r="CR709" t="s">
        <v>749</v>
      </c>
      <c r="CS709" t="s">
        <v>756</v>
      </c>
      <c r="CT709" t="s">
        <v>757</v>
      </c>
      <c r="CU709" t="s">
        <v>131</v>
      </c>
      <c r="CV709" t="s">
        <v>131</v>
      </c>
      <c r="CW709" t="s">
        <v>710</v>
      </c>
    </row>
    <row r="710" spans="1:101" x14ac:dyDescent="0.35">
      <c r="A710" t="s">
        <v>101</v>
      </c>
      <c r="B710" t="s">
        <v>102</v>
      </c>
      <c r="C710" t="s">
        <v>706</v>
      </c>
      <c r="D710" t="s">
        <v>104</v>
      </c>
      <c r="E710" t="s">
        <v>104</v>
      </c>
      <c r="F710" t="s">
        <v>248</v>
      </c>
      <c r="G710" t="s">
        <v>316</v>
      </c>
      <c r="H710" t="s">
        <v>105</v>
      </c>
      <c r="I710" t="s">
        <v>106</v>
      </c>
      <c r="J710" s="1">
        <v>3</v>
      </c>
      <c r="K710" t="s">
        <v>107</v>
      </c>
      <c r="L710" t="s">
        <v>133</v>
      </c>
      <c r="M710" t="s">
        <v>180</v>
      </c>
      <c r="N710" s="1">
        <v>75</v>
      </c>
      <c r="O710" t="s">
        <v>170</v>
      </c>
      <c r="P710" s="1">
        <v>1935</v>
      </c>
      <c r="Q710" t="s">
        <v>107</v>
      </c>
      <c r="R710" s="2" t="e">
        <f>#NULL!</f>
        <v>#NULL!</v>
      </c>
      <c r="S710" t="s">
        <v>107</v>
      </c>
      <c r="T710" t="s">
        <v>111</v>
      </c>
      <c r="U710" s="2" t="e">
        <f>#NULL!</f>
        <v>#NULL!</v>
      </c>
      <c r="V710" s="2" t="e">
        <f>#NULL!</f>
        <v>#NULL!</v>
      </c>
      <c r="W710" s="2" t="e">
        <f>#NULL!</f>
        <v>#NULL!</v>
      </c>
      <c r="X710" s="2" t="e">
        <f>#NULL!</f>
        <v>#NULL!</v>
      </c>
      <c r="Y710" s="2" t="e">
        <f>#NULL!</f>
        <v>#NULL!</v>
      </c>
      <c r="Z710" s="2" t="e">
        <f>#NULL!</f>
        <v>#NULL!</v>
      </c>
      <c r="AA710" t="s">
        <v>754</v>
      </c>
      <c r="AB710" s="1">
        <v>1983</v>
      </c>
      <c r="AC710" s="1">
        <v>888105</v>
      </c>
      <c r="AD710" t="s">
        <v>113</v>
      </c>
      <c r="AE710" s="1">
        <v>220157</v>
      </c>
      <c r="AF710" t="s">
        <v>112</v>
      </c>
      <c r="AG710" s="1">
        <v>210155</v>
      </c>
      <c r="AH710" s="2" t="e">
        <f>#NULL!</f>
        <v>#NULL!</v>
      </c>
      <c r="AI710" s="2" t="e">
        <f>#NULL!</f>
        <v>#NULL!</v>
      </c>
      <c r="AJ710" t="s">
        <v>107</v>
      </c>
      <c r="AK710" t="s">
        <v>107</v>
      </c>
      <c r="AL710" s="2" t="e">
        <f>#NULL!</f>
        <v>#NULL!</v>
      </c>
      <c r="AM710" s="2" t="e">
        <f>#NULL!</f>
        <v>#NULL!</v>
      </c>
      <c r="AN710" s="2" t="e">
        <f>#NULL!</f>
        <v>#NULL!</v>
      </c>
      <c r="AO710" s="2" t="e">
        <f>#NULL!</f>
        <v>#NULL!</v>
      </c>
      <c r="AP710" s="2" t="e">
        <f>#NULL!</f>
        <v>#NULL!</v>
      </c>
      <c r="AQ710" s="2" t="e">
        <f>#NULL!</f>
        <v>#NULL!</v>
      </c>
      <c r="AR710" t="s">
        <v>107</v>
      </c>
      <c r="AS710" s="2" t="e">
        <f>#NULL!</f>
        <v>#NULL!</v>
      </c>
      <c r="AT710" s="2" t="e">
        <f>#NULL!</f>
        <v>#NULL!</v>
      </c>
      <c r="AU710" t="s">
        <v>114</v>
      </c>
      <c r="AV710" s="2" t="e">
        <f>#NULL!</f>
        <v>#NULL!</v>
      </c>
      <c r="AW710" s="2" t="e">
        <f>#NULL!</f>
        <v>#NULL!</v>
      </c>
      <c r="AX710" s="2" t="e">
        <f>#NULL!</f>
        <v>#NULL!</v>
      </c>
      <c r="AY710" s="2" t="e">
        <f>#NULL!</f>
        <v>#NULL!</v>
      </c>
      <c r="AZ710" s="2" t="e">
        <f>#NULL!</f>
        <v>#NULL!</v>
      </c>
      <c r="BA710" s="2" t="e">
        <f>#NULL!</f>
        <v>#NULL!</v>
      </c>
      <c r="BB710" s="2" t="e">
        <f>#NULL!</f>
        <v>#NULL!</v>
      </c>
      <c r="BC710" s="2" t="e">
        <f>#NULL!</f>
        <v>#NULL!</v>
      </c>
      <c r="BD710" t="s">
        <v>107</v>
      </c>
      <c r="BE710" t="s">
        <v>107</v>
      </c>
      <c r="BF710" t="s">
        <v>111</v>
      </c>
      <c r="BG710" t="s">
        <v>107</v>
      </c>
      <c r="BH710" t="s">
        <v>111</v>
      </c>
      <c r="BI710" s="2" t="e">
        <f>#NULL!</f>
        <v>#NULL!</v>
      </c>
      <c r="BJ710" t="s">
        <v>281</v>
      </c>
      <c r="BK710" s="1">
        <v>8</v>
      </c>
      <c r="BL710" t="s">
        <v>282</v>
      </c>
      <c r="BM710" t="s">
        <v>759</v>
      </c>
      <c r="BN710" t="s">
        <v>116</v>
      </c>
      <c r="BO710" s="2" t="e">
        <f>#NULL!</f>
        <v>#NULL!</v>
      </c>
      <c r="BP710" s="1">
        <v>9491</v>
      </c>
      <c r="BQ710" s="1">
        <v>3412</v>
      </c>
      <c r="BR710" t="s">
        <v>256</v>
      </c>
      <c r="BS710" s="1">
        <v>40</v>
      </c>
      <c r="BT710" t="s">
        <v>118</v>
      </c>
      <c r="BU710" t="s">
        <v>162</v>
      </c>
      <c r="BV710" t="s">
        <v>760</v>
      </c>
      <c r="BW710" t="s">
        <v>150</v>
      </c>
      <c r="BX710" s="1">
        <v>0</v>
      </c>
      <c r="BY710" s="1">
        <v>0</v>
      </c>
      <c r="BZ710" s="1">
        <v>0</v>
      </c>
      <c r="CA710" s="2" t="e">
        <f>#NULL!</f>
        <v>#NULL!</v>
      </c>
      <c r="CB710" s="2" t="e">
        <f>#NULL!</f>
        <v>#NULL!</v>
      </c>
      <c r="CC710" s="2" t="e">
        <f>#NULL!</f>
        <v>#NULL!</v>
      </c>
      <c r="CD710" s="2" t="e">
        <f>#NULL!</f>
        <v>#NULL!</v>
      </c>
      <c r="CE710" s="2" t="e">
        <f>#NULL!</f>
        <v>#NULL!</v>
      </c>
      <c r="CF710" s="2" t="e">
        <f>#NULL!</f>
        <v>#NULL!</v>
      </c>
      <c r="CG710" s="2" t="e">
        <f>#NULL!</f>
        <v>#NULL!</v>
      </c>
      <c r="CH710" s="2" t="e">
        <f>#NULL!</f>
        <v>#NULL!</v>
      </c>
      <c r="CI710" s="2" t="e">
        <f>#NULL!</f>
        <v>#NULL!</v>
      </c>
      <c r="CJ710" t="s">
        <v>121</v>
      </c>
      <c r="CK710" t="s">
        <v>122</v>
      </c>
      <c r="CL710" t="s">
        <v>123</v>
      </c>
      <c r="CM710" t="s">
        <v>311</v>
      </c>
      <c r="CN710" t="s">
        <v>315</v>
      </c>
      <c r="CO710" t="s">
        <v>289</v>
      </c>
      <c r="CP710" t="s">
        <v>228</v>
      </c>
      <c r="CQ710" s="1">
        <v>21</v>
      </c>
      <c r="CR710" t="s">
        <v>749</v>
      </c>
      <c r="CS710" t="s">
        <v>756</v>
      </c>
      <c r="CT710" t="s">
        <v>757</v>
      </c>
      <c r="CU710" t="s">
        <v>131</v>
      </c>
      <c r="CV710" t="s">
        <v>131</v>
      </c>
      <c r="CW710" t="s">
        <v>710</v>
      </c>
    </row>
    <row r="711" spans="1:101" x14ac:dyDescent="0.35">
      <c r="A711" t="s">
        <v>101</v>
      </c>
      <c r="B711" t="s">
        <v>102</v>
      </c>
      <c r="C711" t="s">
        <v>706</v>
      </c>
      <c r="D711" t="s">
        <v>104</v>
      </c>
      <c r="E711" t="s">
        <v>104</v>
      </c>
      <c r="F711" t="s">
        <v>248</v>
      </c>
      <c r="G711" t="s">
        <v>316</v>
      </c>
      <c r="H711" t="s">
        <v>105</v>
      </c>
      <c r="I711" t="s">
        <v>106</v>
      </c>
      <c r="J711" s="1">
        <v>4</v>
      </c>
      <c r="K711" t="s">
        <v>107</v>
      </c>
      <c r="L711" t="s">
        <v>133</v>
      </c>
      <c r="M711" t="s">
        <v>233</v>
      </c>
      <c r="N711" s="1">
        <v>29</v>
      </c>
      <c r="O711" t="s">
        <v>179</v>
      </c>
      <c r="P711" s="1">
        <v>1981</v>
      </c>
      <c r="Q711" t="s">
        <v>107</v>
      </c>
      <c r="R711" s="2" t="e">
        <f>#NULL!</f>
        <v>#NULL!</v>
      </c>
      <c r="S711" t="s">
        <v>111</v>
      </c>
      <c r="T711" t="s">
        <v>111</v>
      </c>
      <c r="U711" s="2" t="e">
        <f>#NULL!</f>
        <v>#NULL!</v>
      </c>
      <c r="V711" s="2" t="e">
        <f>#NULL!</f>
        <v>#NULL!</v>
      </c>
      <c r="W711" s="2" t="e">
        <f>#NULL!</f>
        <v>#NULL!</v>
      </c>
      <c r="X711" s="2" t="e">
        <f>#NULL!</f>
        <v>#NULL!</v>
      </c>
      <c r="Y711" s="2" t="e">
        <f>#NULL!</f>
        <v>#NULL!</v>
      </c>
      <c r="Z711" s="2" t="e">
        <f>#NULL!</f>
        <v>#NULL!</v>
      </c>
      <c r="AA711" t="s">
        <v>112</v>
      </c>
      <c r="AB711" s="2" t="e">
        <f>#NULL!</f>
        <v>#NULL!</v>
      </c>
      <c r="AC711" s="1">
        <v>10550</v>
      </c>
      <c r="AD711" t="s">
        <v>113</v>
      </c>
      <c r="AE711" s="1">
        <v>220157</v>
      </c>
      <c r="AF711" t="s">
        <v>112</v>
      </c>
      <c r="AG711" s="1">
        <v>10550</v>
      </c>
      <c r="AH711" s="2" t="e">
        <f>#NULL!</f>
        <v>#NULL!</v>
      </c>
      <c r="AI711" s="2" t="e">
        <f>#NULL!</f>
        <v>#NULL!</v>
      </c>
      <c r="AJ711" t="s">
        <v>107</v>
      </c>
      <c r="AK711" t="s">
        <v>107</v>
      </c>
      <c r="AL711" s="2" t="e">
        <f>#NULL!</f>
        <v>#NULL!</v>
      </c>
      <c r="AM711" s="2" t="e">
        <f>#NULL!</f>
        <v>#NULL!</v>
      </c>
      <c r="AN711" s="2" t="e">
        <f>#NULL!</f>
        <v>#NULL!</v>
      </c>
      <c r="AO711" s="2" t="e">
        <f>#NULL!</f>
        <v>#NULL!</v>
      </c>
      <c r="AP711" s="2" t="e">
        <f>#NULL!</f>
        <v>#NULL!</v>
      </c>
      <c r="AQ711" s="2" t="e">
        <f>#NULL!</f>
        <v>#NULL!</v>
      </c>
      <c r="AR711" t="s">
        <v>107</v>
      </c>
      <c r="AS711" s="2" t="e">
        <f>#NULL!</f>
        <v>#NULL!</v>
      </c>
      <c r="AT711" s="2" t="e">
        <f>#NULL!</f>
        <v>#NULL!</v>
      </c>
      <c r="AU711" t="s">
        <v>114</v>
      </c>
      <c r="AV711" s="2" t="e">
        <f>#NULL!</f>
        <v>#NULL!</v>
      </c>
      <c r="AW711" s="2" t="e">
        <f>#NULL!</f>
        <v>#NULL!</v>
      </c>
      <c r="AX711" s="2" t="e">
        <f>#NULL!</f>
        <v>#NULL!</v>
      </c>
      <c r="AY711" s="2" t="e">
        <f>#NULL!</f>
        <v>#NULL!</v>
      </c>
      <c r="AZ711" s="2" t="e">
        <f>#NULL!</f>
        <v>#NULL!</v>
      </c>
      <c r="BA711" s="2" t="e">
        <f>#NULL!</f>
        <v>#NULL!</v>
      </c>
      <c r="BB711" s="2" t="e">
        <f>#NULL!</f>
        <v>#NULL!</v>
      </c>
      <c r="BC711" s="2" t="e">
        <f>#NULL!</f>
        <v>#NULL!</v>
      </c>
      <c r="BD711" t="s">
        <v>107</v>
      </c>
      <c r="BE711" t="s">
        <v>111</v>
      </c>
      <c r="BF711" t="s">
        <v>107</v>
      </c>
      <c r="BG711" t="s">
        <v>107</v>
      </c>
      <c r="BH711" t="s">
        <v>111</v>
      </c>
      <c r="BI711" s="2" t="e">
        <f>#NULL!</f>
        <v>#NULL!</v>
      </c>
      <c r="BJ711" t="s">
        <v>281</v>
      </c>
      <c r="BK711" s="1">
        <v>8</v>
      </c>
      <c r="BL711" t="s">
        <v>288</v>
      </c>
      <c r="BM711" s="2" t="e">
        <f>#NULL!</f>
        <v>#NULL!</v>
      </c>
      <c r="BN711" t="s">
        <v>116</v>
      </c>
      <c r="BO711" s="2" t="e">
        <f>#NULL!</f>
        <v>#NULL!</v>
      </c>
      <c r="BP711" s="1">
        <v>9491</v>
      </c>
      <c r="BQ711" s="1">
        <v>3412</v>
      </c>
      <c r="BR711" t="s">
        <v>256</v>
      </c>
      <c r="BS711" s="1">
        <v>40</v>
      </c>
      <c r="BT711" t="s">
        <v>118</v>
      </c>
      <c r="BU711" t="s">
        <v>162</v>
      </c>
      <c r="BV711" t="s">
        <v>175</v>
      </c>
      <c r="BW711" t="s">
        <v>150</v>
      </c>
      <c r="BX711" s="1">
        <v>0</v>
      </c>
      <c r="BY711" s="1">
        <v>0</v>
      </c>
      <c r="BZ711" s="1">
        <v>0</v>
      </c>
      <c r="CA711" s="2" t="e">
        <f>#NULL!</f>
        <v>#NULL!</v>
      </c>
      <c r="CB711" s="2" t="e">
        <f>#NULL!</f>
        <v>#NULL!</v>
      </c>
      <c r="CC711" s="2" t="e">
        <f>#NULL!</f>
        <v>#NULL!</v>
      </c>
      <c r="CD711" s="2" t="e">
        <f>#NULL!</f>
        <v>#NULL!</v>
      </c>
      <c r="CE711" s="2" t="e">
        <f>#NULL!</f>
        <v>#NULL!</v>
      </c>
      <c r="CF711" s="2" t="e">
        <f>#NULL!</f>
        <v>#NULL!</v>
      </c>
      <c r="CG711" s="2" t="e">
        <f>#NULL!</f>
        <v>#NULL!</v>
      </c>
      <c r="CH711" s="2" t="e">
        <f>#NULL!</f>
        <v>#NULL!</v>
      </c>
      <c r="CI711" s="2" t="e">
        <f>#NULL!</f>
        <v>#NULL!</v>
      </c>
      <c r="CJ711" t="s">
        <v>121</v>
      </c>
      <c r="CK711" t="s">
        <v>122</v>
      </c>
      <c r="CL711" t="s">
        <v>123</v>
      </c>
      <c r="CM711" t="s">
        <v>311</v>
      </c>
      <c r="CN711" t="s">
        <v>315</v>
      </c>
      <c r="CO711" t="s">
        <v>163</v>
      </c>
      <c r="CP711" t="s">
        <v>127</v>
      </c>
      <c r="CQ711" s="1">
        <v>21</v>
      </c>
      <c r="CR711" t="s">
        <v>749</v>
      </c>
      <c r="CS711" t="s">
        <v>756</v>
      </c>
      <c r="CT711" t="s">
        <v>757</v>
      </c>
      <c r="CU711" t="s">
        <v>131</v>
      </c>
      <c r="CV711" t="s">
        <v>131</v>
      </c>
      <c r="CW711" t="s">
        <v>710</v>
      </c>
    </row>
    <row r="712" spans="1:101" x14ac:dyDescent="0.35">
      <c r="A712" t="s">
        <v>101</v>
      </c>
      <c r="B712" t="s">
        <v>102</v>
      </c>
      <c r="C712" t="s">
        <v>706</v>
      </c>
      <c r="D712" t="s">
        <v>104</v>
      </c>
      <c r="E712" t="s">
        <v>104</v>
      </c>
      <c r="F712" t="s">
        <v>248</v>
      </c>
      <c r="G712" t="s">
        <v>322</v>
      </c>
      <c r="H712" t="s">
        <v>105</v>
      </c>
      <c r="I712" t="s">
        <v>106</v>
      </c>
      <c r="J712" s="1">
        <v>1</v>
      </c>
      <c r="K712" t="s">
        <v>107</v>
      </c>
      <c r="L712" t="s">
        <v>108</v>
      </c>
      <c r="M712" t="s">
        <v>109</v>
      </c>
      <c r="N712" s="1">
        <v>63</v>
      </c>
      <c r="O712" t="s">
        <v>139</v>
      </c>
      <c r="P712" s="1">
        <v>1947</v>
      </c>
      <c r="Q712" t="s">
        <v>107</v>
      </c>
      <c r="R712" s="2" t="e">
        <f>#NULL!</f>
        <v>#NULL!</v>
      </c>
      <c r="S712" t="s">
        <v>111</v>
      </c>
      <c r="T712" t="s">
        <v>111</v>
      </c>
      <c r="U712" s="2" t="e">
        <f>#NULL!</f>
        <v>#NULL!</v>
      </c>
      <c r="V712" s="2" t="e">
        <f>#NULL!</f>
        <v>#NULL!</v>
      </c>
      <c r="W712" s="2" t="e">
        <f>#NULL!</f>
        <v>#NULL!</v>
      </c>
      <c r="X712" s="2" t="e">
        <f>#NULL!</f>
        <v>#NULL!</v>
      </c>
      <c r="Y712" s="2" t="e">
        <f>#NULL!</f>
        <v>#NULL!</v>
      </c>
      <c r="Z712" s="2" t="e">
        <f>#NULL!</f>
        <v>#NULL!</v>
      </c>
      <c r="AA712" t="s">
        <v>112</v>
      </c>
      <c r="AB712" s="2" t="e">
        <f>#NULL!</f>
        <v>#NULL!</v>
      </c>
      <c r="AC712" s="1">
        <v>50751</v>
      </c>
      <c r="AD712" t="s">
        <v>113</v>
      </c>
      <c r="AE712" s="1">
        <v>220157</v>
      </c>
      <c r="AF712" t="s">
        <v>113</v>
      </c>
      <c r="AG712" s="1">
        <v>220157</v>
      </c>
      <c r="AH712" s="2" t="e">
        <f>#NULL!</f>
        <v>#NULL!</v>
      </c>
      <c r="AI712" s="2" t="e">
        <f>#NULL!</f>
        <v>#NULL!</v>
      </c>
      <c r="AJ712" t="s">
        <v>107</v>
      </c>
      <c r="AK712" t="s">
        <v>107</v>
      </c>
      <c r="AL712" s="2" t="e">
        <f>#NULL!</f>
        <v>#NULL!</v>
      </c>
      <c r="AM712" s="2" t="e">
        <f>#NULL!</f>
        <v>#NULL!</v>
      </c>
      <c r="AN712" s="2" t="e">
        <f>#NULL!</f>
        <v>#NULL!</v>
      </c>
      <c r="AO712" s="2" t="e">
        <f>#NULL!</f>
        <v>#NULL!</v>
      </c>
      <c r="AP712" s="2" t="e">
        <f>#NULL!</f>
        <v>#NULL!</v>
      </c>
      <c r="AQ712" s="2" t="e">
        <f>#NULL!</f>
        <v>#NULL!</v>
      </c>
      <c r="AR712" t="s">
        <v>107</v>
      </c>
      <c r="AS712" s="2" t="e">
        <f>#NULL!</f>
        <v>#NULL!</v>
      </c>
      <c r="AT712" s="2" t="e">
        <f>#NULL!</f>
        <v>#NULL!</v>
      </c>
      <c r="AU712" t="s">
        <v>114</v>
      </c>
      <c r="AV712" s="2" t="e">
        <f>#NULL!</f>
        <v>#NULL!</v>
      </c>
      <c r="AW712" s="2" t="e">
        <f>#NULL!</f>
        <v>#NULL!</v>
      </c>
      <c r="AX712" s="2" t="e">
        <f>#NULL!</f>
        <v>#NULL!</v>
      </c>
      <c r="AY712" s="2" t="e">
        <f>#NULL!</f>
        <v>#NULL!</v>
      </c>
      <c r="AZ712" s="2" t="e">
        <f>#NULL!</f>
        <v>#NULL!</v>
      </c>
      <c r="BA712" s="2" t="e">
        <f>#NULL!</f>
        <v>#NULL!</v>
      </c>
      <c r="BB712" s="2" t="e">
        <f>#NULL!</f>
        <v>#NULL!</v>
      </c>
      <c r="BC712" s="2" t="e">
        <f>#NULL!</f>
        <v>#NULL!</v>
      </c>
      <c r="BD712" t="s">
        <v>107</v>
      </c>
      <c r="BE712" t="s">
        <v>107</v>
      </c>
      <c r="BF712" t="s">
        <v>111</v>
      </c>
      <c r="BG712" t="s">
        <v>111</v>
      </c>
      <c r="BH712" t="s">
        <v>111</v>
      </c>
      <c r="BI712" s="2" t="e">
        <f>#NULL!</f>
        <v>#NULL!</v>
      </c>
      <c r="BJ712" t="s">
        <v>161</v>
      </c>
      <c r="BK712" s="1">
        <v>4</v>
      </c>
      <c r="BL712" s="2" t="e">
        <f>#NULL!</f>
        <v>#NULL!</v>
      </c>
      <c r="BM712" s="2" t="e">
        <f>#NULL!</f>
        <v>#NULL!</v>
      </c>
      <c r="BN712" t="s">
        <v>116</v>
      </c>
      <c r="BO712" s="2" t="e">
        <f>#NULL!</f>
        <v>#NULL!</v>
      </c>
      <c r="BP712" s="1">
        <v>127</v>
      </c>
      <c r="BQ712" s="1">
        <v>6112</v>
      </c>
      <c r="BR712" t="s">
        <v>152</v>
      </c>
      <c r="BS712" s="1">
        <v>35</v>
      </c>
      <c r="BT712" t="s">
        <v>291</v>
      </c>
      <c r="BU712" t="s">
        <v>203</v>
      </c>
      <c r="BV712" t="s">
        <v>175</v>
      </c>
      <c r="BW712" s="2" t="e">
        <f>#NULL!</f>
        <v>#NULL!</v>
      </c>
      <c r="BX712" s="2" t="e">
        <f>#NULL!</f>
        <v>#NULL!</v>
      </c>
      <c r="BY712" s="2" t="e">
        <f>#NULL!</f>
        <v>#NULL!</v>
      </c>
      <c r="BZ712" s="2" t="e">
        <f>#NULL!</f>
        <v>#NULL!</v>
      </c>
      <c r="CA712" s="2" t="e">
        <f>#NULL!</f>
        <v>#NULL!</v>
      </c>
      <c r="CB712" s="2" t="e">
        <f>#NULL!</f>
        <v>#NULL!</v>
      </c>
      <c r="CC712" s="2" t="e">
        <f>#NULL!</f>
        <v>#NULL!</v>
      </c>
      <c r="CD712" s="2" t="e">
        <f>#NULL!</f>
        <v>#NULL!</v>
      </c>
      <c r="CE712" s="2" t="e">
        <f>#NULL!</f>
        <v>#NULL!</v>
      </c>
      <c r="CF712" s="2" t="e">
        <f>#NULL!</f>
        <v>#NULL!</v>
      </c>
      <c r="CG712" s="2" t="e">
        <f>#NULL!</f>
        <v>#NULL!</v>
      </c>
      <c r="CH712" s="2" t="e">
        <f>#NULL!</f>
        <v>#NULL!</v>
      </c>
      <c r="CI712" s="2" t="e">
        <f>#NULL!</f>
        <v>#NULL!</v>
      </c>
      <c r="CJ712" t="s">
        <v>121</v>
      </c>
      <c r="CK712" t="s">
        <v>122</v>
      </c>
      <c r="CL712" t="s">
        <v>123</v>
      </c>
      <c r="CM712" t="s">
        <v>155</v>
      </c>
      <c r="CN712" t="s">
        <v>156</v>
      </c>
      <c r="CO712" t="s">
        <v>366</v>
      </c>
      <c r="CP712" t="s">
        <v>127</v>
      </c>
      <c r="CQ712" s="1">
        <v>5</v>
      </c>
      <c r="CR712" t="s">
        <v>749</v>
      </c>
      <c r="CS712" t="s">
        <v>761</v>
      </c>
      <c r="CT712" t="s">
        <v>762</v>
      </c>
      <c r="CU712" t="s">
        <v>131</v>
      </c>
      <c r="CV712" t="s">
        <v>131</v>
      </c>
      <c r="CW712" t="s">
        <v>710</v>
      </c>
    </row>
    <row r="713" spans="1:101" x14ac:dyDescent="0.35">
      <c r="A713" t="s">
        <v>101</v>
      </c>
      <c r="B713" t="s">
        <v>102</v>
      </c>
      <c r="C713" t="s">
        <v>706</v>
      </c>
      <c r="D713" t="s">
        <v>104</v>
      </c>
      <c r="E713" t="s">
        <v>104</v>
      </c>
      <c r="F713" t="s">
        <v>248</v>
      </c>
      <c r="G713" t="s">
        <v>322</v>
      </c>
      <c r="H713" t="s">
        <v>105</v>
      </c>
      <c r="I713" t="s">
        <v>106</v>
      </c>
      <c r="J713" s="1">
        <v>2</v>
      </c>
      <c r="K713" t="s">
        <v>107</v>
      </c>
      <c r="L713" t="s">
        <v>108</v>
      </c>
      <c r="M713" t="s">
        <v>143</v>
      </c>
      <c r="N713" s="1">
        <v>17</v>
      </c>
      <c r="O713" t="s">
        <v>239</v>
      </c>
      <c r="P713" s="1">
        <v>1993</v>
      </c>
      <c r="Q713" t="s">
        <v>107</v>
      </c>
      <c r="R713" s="2" t="e">
        <f>#NULL!</f>
        <v>#NULL!</v>
      </c>
      <c r="S713" t="s">
        <v>111</v>
      </c>
      <c r="T713" t="s">
        <v>111</v>
      </c>
      <c r="U713" s="2" t="e">
        <f>#NULL!</f>
        <v>#NULL!</v>
      </c>
      <c r="V713" s="2" t="e">
        <f>#NULL!</f>
        <v>#NULL!</v>
      </c>
      <c r="W713" s="2" t="e">
        <f>#NULL!</f>
        <v>#NULL!</v>
      </c>
      <c r="X713" s="2" t="e">
        <f>#NULL!</f>
        <v>#NULL!</v>
      </c>
      <c r="Y713" s="2" t="e">
        <f>#NULL!</f>
        <v>#NULL!</v>
      </c>
      <c r="Z713" s="2" t="e">
        <f>#NULL!</f>
        <v>#NULL!</v>
      </c>
      <c r="AA713" t="s">
        <v>113</v>
      </c>
      <c r="AB713" s="2" t="e">
        <f>#NULL!</f>
        <v>#NULL!</v>
      </c>
      <c r="AC713" s="1">
        <v>220157</v>
      </c>
      <c r="AD713" t="s">
        <v>113</v>
      </c>
      <c r="AE713" s="1">
        <v>220157</v>
      </c>
      <c r="AF713" t="s">
        <v>113</v>
      </c>
      <c r="AG713" s="1">
        <v>220157</v>
      </c>
      <c r="AH713" s="2" t="e">
        <f>#NULL!</f>
        <v>#NULL!</v>
      </c>
      <c r="AI713" s="2" t="e">
        <f>#NULL!</f>
        <v>#NULL!</v>
      </c>
      <c r="AJ713" t="s">
        <v>107</v>
      </c>
      <c r="AK713" t="s">
        <v>107</v>
      </c>
      <c r="AL713" s="2" t="e">
        <f>#NULL!</f>
        <v>#NULL!</v>
      </c>
      <c r="AM713" s="2" t="e">
        <f>#NULL!</f>
        <v>#NULL!</v>
      </c>
      <c r="AN713" s="2" t="e">
        <f>#NULL!</f>
        <v>#NULL!</v>
      </c>
      <c r="AO713" s="2" t="e">
        <f>#NULL!</f>
        <v>#NULL!</v>
      </c>
      <c r="AP713" s="2" t="e">
        <f>#NULL!</f>
        <v>#NULL!</v>
      </c>
      <c r="AQ713" s="2" t="e">
        <f>#NULL!</f>
        <v>#NULL!</v>
      </c>
      <c r="AR713" t="s">
        <v>107</v>
      </c>
      <c r="AS713" s="2" t="e">
        <f>#NULL!</f>
        <v>#NULL!</v>
      </c>
      <c r="AT713" s="2" t="e">
        <f>#NULL!</f>
        <v>#NULL!</v>
      </c>
      <c r="AU713" t="s">
        <v>114</v>
      </c>
      <c r="AV713" s="2" t="e">
        <f>#NULL!</f>
        <v>#NULL!</v>
      </c>
      <c r="AW713" s="2" t="e">
        <f>#NULL!</f>
        <v>#NULL!</v>
      </c>
      <c r="AX713" s="2" t="e">
        <f>#NULL!</f>
        <v>#NULL!</v>
      </c>
      <c r="AY713" s="2" t="e">
        <f>#NULL!</f>
        <v>#NULL!</v>
      </c>
      <c r="AZ713" s="2" t="e">
        <f>#NULL!</f>
        <v>#NULL!</v>
      </c>
      <c r="BA713" s="2" t="e">
        <f>#NULL!</f>
        <v>#NULL!</v>
      </c>
      <c r="BB713" s="2" t="e">
        <f>#NULL!</f>
        <v>#NULL!</v>
      </c>
      <c r="BC713" s="2" t="e">
        <f>#NULL!</f>
        <v>#NULL!</v>
      </c>
      <c r="BD713" t="s">
        <v>107</v>
      </c>
      <c r="BE713" t="s">
        <v>107</v>
      </c>
      <c r="BF713" t="s">
        <v>177</v>
      </c>
      <c r="BG713" t="s">
        <v>177</v>
      </c>
      <c r="BH713" t="s">
        <v>111</v>
      </c>
      <c r="BI713" s="2" t="e">
        <f>#NULL!</f>
        <v>#NULL!</v>
      </c>
      <c r="BJ713" t="s">
        <v>115</v>
      </c>
      <c r="BK713" s="1">
        <v>4</v>
      </c>
      <c r="BL713" s="2" t="e">
        <f>#NULL!</f>
        <v>#NULL!</v>
      </c>
      <c r="BM713" s="2" t="e">
        <f>#NULL!</f>
        <v>#NULL!</v>
      </c>
      <c r="BN713" t="s">
        <v>116</v>
      </c>
      <c r="BO713" s="2" t="e">
        <f>#NULL!</f>
        <v>#NULL!</v>
      </c>
      <c r="BP713" s="1">
        <v>127</v>
      </c>
      <c r="BQ713" s="1">
        <v>9211</v>
      </c>
      <c r="BR713" t="s">
        <v>152</v>
      </c>
      <c r="BS713" s="1">
        <v>35</v>
      </c>
      <c r="BT713" t="s">
        <v>291</v>
      </c>
      <c r="BU713" t="s">
        <v>162</v>
      </c>
      <c r="BV713" t="s">
        <v>175</v>
      </c>
      <c r="BW713" s="2" t="e">
        <f>#NULL!</f>
        <v>#NULL!</v>
      </c>
      <c r="BX713" s="2" t="e">
        <f>#NULL!</f>
        <v>#NULL!</v>
      </c>
      <c r="BY713" s="2" t="e">
        <f>#NULL!</f>
        <v>#NULL!</v>
      </c>
      <c r="BZ713" s="2" t="e">
        <f>#NULL!</f>
        <v>#NULL!</v>
      </c>
      <c r="CA713" s="2" t="e">
        <f>#NULL!</f>
        <v>#NULL!</v>
      </c>
      <c r="CB713" s="2" t="e">
        <f>#NULL!</f>
        <v>#NULL!</v>
      </c>
      <c r="CC713" s="2" t="e">
        <f>#NULL!</f>
        <v>#NULL!</v>
      </c>
      <c r="CD713" s="2" t="e">
        <f>#NULL!</f>
        <v>#NULL!</v>
      </c>
      <c r="CE713" s="2" t="e">
        <f>#NULL!</f>
        <v>#NULL!</v>
      </c>
      <c r="CF713" s="2" t="e">
        <f>#NULL!</f>
        <v>#NULL!</v>
      </c>
      <c r="CG713" s="2" t="e">
        <f>#NULL!</f>
        <v>#NULL!</v>
      </c>
      <c r="CH713" s="2" t="e">
        <f>#NULL!</f>
        <v>#NULL!</v>
      </c>
      <c r="CI713" s="2" t="e">
        <f>#NULL!</f>
        <v>#NULL!</v>
      </c>
      <c r="CJ713" t="s">
        <v>121</v>
      </c>
      <c r="CK713" t="s">
        <v>122</v>
      </c>
      <c r="CL713" t="s">
        <v>123</v>
      </c>
      <c r="CM713" t="s">
        <v>155</v>
      </c>
      <c r="CN713" t="s">
        <v>125</v>
      </c>
      <c r="CO713" t="s">
        <v>172</v>
      </c>
      <c r="CP713" t="s">
        <v>127</v>
      </c>
      <c r="CQ713" s="1">
        <v>11</v>
      </c>
      <c r="CR713" t="s">
        <v>749</v>
      </c>
      <c r="CS713" t="s">
        <v>761</v>
      </c>
      <c r="CT713" t="s">
        <v>762</v>
      </c>
      <c r="CU713" t="s">
        <v>131</v>
      </c>
      <c r="CV713" t="s">
        <v>131</v>
      </c>
      <c r="CW713" t="s">
        <v>710</v>
      </c>
    </row>
    <row r="714" spans="1:101" x14ac:dyDescent="0.35">
      <c r="A714" t="s">
        <v>101</v>
      </c>
      <c r="B714" t="s">
        <v>102</v>
      </c>
      <c r="C714" t="s">
        <v>706</v>
      </c>
      <c r="D714" t="s">
        <v>104</v>
      </c>
      <c r="E714" t="s">
        <v>104</v>
      </c>
      <c r="F714" t="s">
        <v>248</v>
      </c>
      <c r="G714" t="s">
        <v>322</v>
      </c>
      <c r="H714" t="s">
        <v>105</v>
      </c>
      <c r="I714" t="s">
        <v>106</v>
      </c>
      <c r="J714" s="1">
        <v>3</v>
      </c>
      <c r="K714" t="s">
        <v>107</v>
      </c>
      <c r="L714" t="s">
        <v>133</v>
      </c>
      <c r="M714" t="s">
        <v>143</v>
      </c>
      <c r="N714" s="1">
        <v>12</v>
      </c>
      <c r="O714" t="s">
        <v>179</v>
      </c>
      <c r="P714" s="1">
        <v>1998</v>
      </c>
      <c r="Q714" t="s">
        <v>107</v>
      </c>
      <c r="R714" s="2" t="e">
        <f>#NULL!</f>
        <v>#NULL!</v>
      </c>
      <c r="S714" t="s">
        <v>111</v>
      </c>
      <c r="T714" t="s">
        <v>111</v>
      </c>
      <c r="U714" s="2" t="e">
        <f>#NULL!</f>
        <v>#NULL!</v>
      </c>
      <c r="V714" s="2" t="e">
        <f>#NULL!</f>
        <v>#NULL!</v>
      </c>
      <c r="W714" s="2" t="e">
        <f>#NULL!</f>
        <v>#NULL!</v>
      </c>
      <c r="X714" s="2" t="e">
        <f>#NULL!</f>
        <v>#NULL!</v>
      </c>
      <c r="Y714" s="2" t="e">
        <f>#NULL!</f>
        <v>#NULL!</v>
      </c>
      <c r="Z714" s="2" t="e">
        <f>#NULL!</f>
        <v>#NULL!</v>
      </c>
      <c r="AA714" t="s">
        <v>113</v>
      </c>
      <c r="AB714" s="2" t="e">
        <f>#NULL!</f>
        <v>#NULL!</v>
      </c>
      <c r="AC714" s="1">
        <v>220157</v>
      </c>
      <c r="AD714" t="s">
        <v>113</v>
      </c>
      <c r="AE714" s="1">
        <v>220157</v>
      </c>
      <c r="AF714" t="s">
        <v>113</v>
      </c>
      <c r="AG714" s="1">
        <v>220157</v>
      </c>
      <c r="AH714" s="2" t="e">
        <f>#NULL!</f>
        <v>#NULL!</v>
      </c>
      <c r="AI714" s="2" t="e">
        <f>#NULL!</f>
        <v>#NULL!</v>
      </c>
      <c r="AJ714" t="s">
        <v>107</v>
      </c>
      <c r="AK714" t="s">
        <v>107</v>
      </c>
      <c r="AL714" s="2" t="e">
        <f>#NULL!</f>
        <v>#NULL!</v>
      </c>
      <c r="AM714" s="2" t="e">
        <f>#NULL!</f>
        <v>#NULL!</v>
      </c>
      <c r="AN714" s="2" t="e">
        <f>#NULL!</f>
        <v>#NULL!</v>
      </c>
      <c r="AO714" s="2" t="e">
        <f>#NULL!</f>
        <v>#NULL!</v>
      </c>
      <c r="AP714" s="2" t="e">
        <f>#NULL!</f>
        <v>#NULL!</v>
      </c>
      <c r="AQ714" s="2" t="e">
        <f>#NULL!</f>
        <v>#NULL!</v>
      </c>
      <c r="AR714" t="s">
        <v>107</v>
      </c>
      <c r="AS714" s="2" t="e">
        <f>#NULL!</f>
        <v>#NULL!</v>
      </c>
      <c r="AT714" s="2" t="e">
        <f>#NULL!</f>
        <v>#NULL!</v>
      </c>
      <c r="AU714" t="s">
        <v>114</v>
      </c>
      <c r="AV714" s="2" t="e">
        <f>#NULL!</f>
        <v>#NULL!</v>
      </c>
      <c r="AW714" s="2" t="e">
        <f>#NULL!</f>
        <v>#NULL!</v>
      </c>
      <c r="AX714" s="2" t="e">
        <f>#NULL!</f>
        <v>#NULL!</v>
      </c>
      <c r="AY714" s="2" t="e">
        <f>#NULL!</f>
        <v>#NULL!</v>
      </c>
      <c r="AZ714" s="2" t="e">
        <f>#NULL!</f>
        <v>#NULL!</v>
      </c>
      <c r="BA714" s="2" t="e">
        <f>#NULL!</f>
        <v>#NULL!</v>
      </c>
      <c r="BB714" s="2" t="e">
        <f>#NULL!</f>
        <v>#NULL!</v>
      </c>
      <c r="BC714" s="2" t="e">
        <f>#NULL!</f>
        <v>#NULL!</v>
      </c>
      <c r="BD714" t="s">
        <v>107</v>
      </c>
      <c r="BE714" t="s">
        <v>107</v>
      </c>
      <c r="BF714" t="s">
        <v>111</v>
      </c>
      <c r="BG714" t="s">
        <v>111</v>
      </c>
      <c r="BH714" t="s">
        <v>107</v>
      </c>
      <c r="BI714" t="s">
        <v>173</v>
      </c>
      <c r="BJ714" t="s">
        <v>115</v>
      </c>
      <c r="BK714" s="1">
        <v>1</v>
      </c>
      <c r="BL714" s="2" t="e">
        <f>#NULL!</f>
        <v>#NULL!</v>
      </c>
      <c r="BM714" s="2" t="e">
        <f>#NULL!</f>
        <v>#NULL!</v>
      </c>
      <c r="BN714" t="s">
        <v>137</v>
      </c>
      <c r="BO714" t="s">
        <v>174</v>
      </c>
      <c r="BP714" s="2" t="e">
        <f>#NULL!</f>
        <v>#NULL!</v>
      </c>
      <c r="BQ714" s="2" t="e">
        <f>#NULL!</f>
        <v>#NULL!</v>
      </c>
      <c r="BR714" s="2" t="e">
        <f>#NULL!</f>
        <v>#NULL!</v>
      </c>
      <c r="BS714" s="2" t="e">
        <f>#NULL!</f>
        <v>#NULL!</v>
      </c>
      <c r="BT714" s="2" t="e">
        <f>#NULL!</f>
        <v>#NULL!</v>
      </c>
      <c r="BU714" t="s">
        <v>162</v>
      </c>
      <c r="BV714" t="s">
        <v>175</v>
      </c>
      <c r="BW714" t="s">
        <v>150</v>
      </c>
      <c r="BX714" s="1">
        <v>0</v>
      </c>
      <c r="BY714" s="1">
        <v>0</v>
      </c>
      <c r="BZ714" s="1">
        <v>0</v>
      </c>
      <c r="CA714" s="2" t="e">
        <f>#NULL!</f>
        <v>#NULL!</v>
      </c>
      <c r="CB714" s="2" t="e">
        <f>#NULL!</f>
        <v>#NULL!</v>
      </c>
      <c r="CC714" s="2" t="e">
        <f>#NULL!</f>
        <v>#NULL!</v>
      </c>
      <c r="CD714" s="2" t="e">
        <f>#NULL!</f>
        <v>#NULL!</v>
      </c>
      <c r="CE714" s="2" t="e">
        <f>#NULL!</f>
        <v>#NULL!</v>
      </c>
      <c r="CF714" s="2" t="e">
        <f>#NULL!</f>
        <v>#NULL!</v>
      </c>
      <c r="CG714" s="2" t="e">
        <f>#NULL!</f>
        <v>#NULL!</v>
      </c>
      <c r="CH714" s="2" t="e">
        <f>#NULL!</f>
        <v>#NULL!</v>
      </c>
      <c r="CI714" s="2" t="e">
        <f>#NULL!</f>
        <v>#NULL!</v>
      </c>
      <c r="CJ714" t="s">
        <v>121</v>
      </c>
      <c r="CK714" t="s">
        <v>122</v>
      </c>
      <c r="CL714" t="s">
        <v>174</v>
      </c>
      <c r="CM714" s="2" t="e">
        <f>#NULL!</f>
        <v>#NULL!</v>
      </c>
      <c r="CN714" s="2" t="e">
        <f>#NULL!</f>
        <v>#NULL!</v>
      </c>
      <c r="CO714" t="s">
        <v>176</v>
      </c>
      <c r="CP714" t="s">
        <v>148</v>
      </c>
      <c r="CQ714" s="1">
        <v>7</v>
      </c>
      <c r="CR714" t="s">
        <v>749</v>
      </c>
      <c r="CS714" t="s">
        <v>761</v>
      </c>
      <c r="CT714" t="s">
        <v>762</v>
      </c>
      <c r="CU714" t="s">
        <v>131</v>
      </c>
      <c r="CV714" t="s">
        <v>131</v>
      </c>
      <c r="CW714" t="s">
        <v>710</v>
      </c>
    </row>
    <row r="715" spans="1:101" x14ac:dyDescent="0.35">
      <c r="A715" t="s">
        <v>101</v>
      </c>
      <c r="B715" t="s">
        <v>102</v>
      </c>
      <c r="C715" t="s">
        <v>706</v>
      </c>
      <c r="D715" t="s">
        <v>104</v>
      </c>
      <c r="E715" t="s">
        <v>104</v>
      </c>
      <c r="F715" t="s">
        <v>248</v>
      </c>
      <c r="G715" t="s">
        <v>330</v>
      </c>
      <c r="H715" t="s">
        <v>105</v>
      </c>
      <c r="I715" t="s">
        <v>106</v>
      </c>
      <c r="J715" s="1">
        <v>1</v>
      </c>
      <c r="K715" t="s">
        <v>177</v>
      </c>
      <c r="L715" t="s">
        <v>108</v>
      </c>
      <c r="M715" t="s">
        <v>109</v>
      </c>
      <c r="N715" s="1">
        <v>63</v>
      </c>
      <c r="O715" t="s">
        <v>179</v>
      </c>
      <c r="P715" s="1">
        <v>1947</v>
      </c>
      <c r="Q715" t="s">
        <v>107</v>
      </c>
      <c r="R715" s="2" t="e">
        <f>#NULL!</f>
        <v>#NULL!</v>
      </c>
      <c r="S715" t="s">
        <v>177</v>
      </c>
      <c r="T715" t="s">
        <v>232</v>
      </c>
      <c r="U715" s="2" t="e">
        <f>#NULL!</f>
        <v>#NULL!</v>
      </c>
      <c r="V715" s="2" t="e">
        <f>#NULL!</f>
        <v>#NULL!</v>
      </c>
      <c r="W715" s="2" t="e">
        <f>#NULL!</f>
        <v>#NULL!</v>
      </c>
      <c r="X715" s="2" t="e">
        <f>#NULL!</f>
        <v>#NULL!</v>
      </c>
      <c r="Y715" s="2" t="e">
        <f>#NULL!</f>
        <v>#NULL!</v>
      </c>
      <c r="Z715" s="2" t="e">
        <f>#NULL!</f>
        <v>#NULL!</v>
      </c>
      <c r="AA715" t="s">
        <v>113</v>
      </c>
      <c r="AB715" s="2" t="e">
        <f>#NULL!</f>
        <v>#NULL!</v>
      </c>
      <c r="AC715" s="1">
        <v>220157</v>
      </c>
      <c r="AD715" t="s">
        <v>113</v>
      </c>
      <c r="AE715" s="1">
        <v>220157</v>
      </c>
      <c r="AF715" t="s">
        <v>113</v>
      </c>
      <c r="AG715" s="1">
        <v>220157</v>
      </c>
      <c r="AH715" s="2" t="e">
        <f>#NULL!</f>
        <v>#NULL!</v>
      </c>
      <c r="AI715" s="2" t="e">
        <f>#NULL!</f>
        <v>#NULL!</v>
      </c>
      <c r="AJ715" t="s">
        <v>107</v>
      </c>
      <c r="AK715" t="s">
        <v>107</v>
      </c>
      <c r="AL715" s="2" t="e">
        <f>#NULL!</f>
        <v>#NULL!</v>
      </c>
      <c r="AM715" s="2" t="e">
        <f>#NULL!</f>
        <v>#NULL!</v>
      </c>
      <c r="AN715" s="2" t="e">
        <f>#NULL!</f>
        <v>#NULL!</v>
      </c>
      <c r="AO715" s="2" t="e">
        <f>#NULL!</f>
        <v>#NULL!</v>
      </c>
      <c r="AP715" s="2" t="e">
        <f>#NULL!</f>
        <v>#NULL!</v>
      </c>
      <c r="AQ715" s="2" t="e">
        <f>#NULL!</f>
        <v>#NULL!</v>
      </c>
      <c r="AR715" t="s">
        <v>107</v>
      </c>
      <c r="AS715" s="2" t="e">
        <f>#NULL!</f>
        <v>#NULL!</v>
      </c>
      <c r="AT715" s="2" t="e">
        <f>#NULL!</f>
        <v>#NULL!</v>
      </c>
      <c r="AU715" t="s">
        <v>114</v>
      </c>
      <c r="AV715" s="2" t="e">
        <f>#NULL!</f>
        <v>#NULL!</v>
      </c>
      <c r="AW715" s="2" t="e">
        <f>#NULL!</f>
        <v>#NULL!</v>
      </c>
      <c r="AX715" s="2" t="e">
        <f>#NULL!</f>
        <v>#NULL!</v>
      </c>
      <c r="AY715" s="2" t="e">
        <f>#NULL!</f>
        <v>#NULL!</v>
      </c>
      <c r="AZ715" s="2" t="e">
        <f>#NULL!</f>
        <v>#NULL!</v>
      </c>
      <c r="BA715" s="2" t="e">
        <f>#NULL!</f>
        <v>#NULL!</v>
      </c>
      <c r="BB715" s="2" t="e">
        <f>#NULL!</f>
        <v>#NULL!</v>
      </c>
      <c r="BC715" s="2" t="e">
        <f>#NULL!</f>
        <v>#NULL!</v>
      </c>
      <c r="BD715" t="s">
        <v>107</v>
      </c>
      <c r="BE715" t="s">
        <v>177</v>
      </c>
      <c r="BF715" t="s">
        <v>177</v>
      </c>
      <c r="BG715" t="s">
        <v>177</v>
      </c>
      <c r="BH715" t="s">
        <v>111</v>
      </c>
      <c r="BI715" s="2" t="e">
        <f>#NULL!</f>
        <v>#NULL!</v>
      </c>
      <c r="BJ715" t="s">
        <v>177</v>
      </c>
      <c r="BK715" t="s">
        <v>177</v>
      </c>
      <c r="BL715" s="2" t="e">
        <f>#NULL!</f>
        <v>#NULL!</v>
      </c>
      <c r="BM715" s="2" t="e">
        <f>#NULL!</f>
        <v>#NULL!</v>
      </c>
      <c r="BN715" t="s">
        <v>116</v>
      </c>
      <c r="BO715" s="2" t="e">
        <f>#NULL!</f>
        <v>#NULL!</v>
      </c>
      <c r="BP715" s="1">
        <v>9999</v>
      </c>
      <c r="BQ715" s="1">
        <v>9999</v>
      </c>
      <c r="BR715" t="s">
        <v>177</v>
      </c>
      <c r="BS715" s="1">
        <v>999</v>
      </c>
      <c r="BT715" t="s">
        <v>177</v>
      </c>
      <c r="BU715" t="s">
        <v>162</v>
      </c>
      <c r="BV715" t="s">
        <v>167</v>
      </c>
      <c r="BW715" s="2" t="e">
        <f>#NULL!</f>
        <v>#NULL!</v>
      </c>
      <c r="BX715" s="2" t="e">
        <f>#NULL!</f>
        <v>#NULL!</v>
      </c>
      <c r="BY715" s="2" t="e">
        <f>#NULL!</f>
        <v>#NULL!</v>
      </c>
      <c r="BZ715" s="2" t="e">
        <f>#NULL!</f>
        <v>#NULL!</v>
      </c>
      <c r="CA715" s="2" t="e">
        <f>#NULL!</f>
        <v>#NULL!</v>
      </c>
      <c r="CB715" s="2" t="e">
        <f>#NULL!</f>
        <v>#NULL!</v>
      </c>
      <c r="CC715" s="2" t="e">
        <f>#NULL!</f>
        <v>#NULL!</v>
      </c>
      <c r="CD715" s="2" t="e">
        <f>#NULL!</f>
        <v>#NULL!</v>
      </c>
      <c r="CE715" s="2" t="e">
        <f>#NULL!</f>
        <v>#NULL!</v>
      </c>
      <c r="CF715" s="2" t="e">
        <f>#NULL!</f>
        <v>#NULL!</v>
      </c>
      <c r="CG715" s="2" t="e">
        <f>#NULL!</f>
        <v>#NULL!</v>
      </c>
      <c r="CH715" s="2" t="e">
        <f>#NULL!</f>
        <v>#NULL!</v>
      </c>
      <c r="CI715" s="2" t="e">
        <f>#NULL!</f>
        <v>#NULL!</v>
      </c>
      <c r="CJ715" t="s">
        <v>121</v>
      </c>
      <c r="CK715" t="s">
        <v>122</v>
      </c>
      <c r="CL715" t="s">
        <v>123</v>
      </c>
      <c r="CM715" t="s">
        <v>167</v>
      </c>
      <c r="CN715" t="s">
        <v>167</v>
      </c>
      <c r="CO715" t="s">
        <v>366</v>
      </c>
      <c r="CP715" t="s">
        <v>127</v>
      </c>
      <c r="CQ715" t="s">
        <v>177</v>
      </c>
      <c r="CR715" t="s">
        <v>749</v>
      </c>
      <c r="CS715" t="s">
        <v>763</v>
      </c>
      <c r="CT715" t="s">
        <v>764</v>
      </c>
      <c r="CU715" t="s">
        <v>131</v>
      </c>
      <c r="CV715" t="s">
        <v>131</v>
      </c>
      <c r="CW715" t="s">
        <v>710</v>
      </c>
    </row>
    <row r="716" spans="1:101" x14ac:dyDescent="0.35">
      <c r="A716" t="s">
        <v>101</v>
      </c>
      <c r="B716" t="s">
        <v>102</v>
      </c>
      <c r="C716" t="s">
        <v>706</v>
      </c>
      <c r="D716" t="s">
        <v>104</v>
      </c>
      <c r="E716" t="s">
        <v>104</v>
      </c>
      <c r="F716" t="s">
        <v>248</v>
      </c>
      <c r="G716" t="s">
        <v>338</v>
      </c>
      <c r="H716" t="s">
        <v>105</v>
      </c>
      <c r="I716" t="s">
        <v>106</v>
      </c>
      <c r="J716" s="1">
        <v>1</v>
      </c>
      <c r="K716" t="s">
        <v>107</v>
      </c>
      <c r="L716" t="s">
        <v>108</v>
      </c>
      <c r="M716" t="s">
        <v>109</v>
      </c>
      <c r="N716" s="1">
        <v>35</v>
      </c>
      <c r="O716" t="s">
        <v>164</v>
      </c>
      <c r="P716" s="1">
        <v>1975</v>
      </c>
      <c r="Q716" t="s">
        <v>107</v>
      </c>
      <c r="R716" s="2" t="e">
        <f>#NULL!</f>
        <v>#NULL!</v>
      </c>
      <c r="S716" t="s">
        <v>111</v>
      </c>
      <c r="T716" t="s">
        <v>111</v>
      </c>
      <c r="U716" s="2" t="e">
        <f>#NULL!</f>
        <v>#NULL!</v>
      </c>
      <c r="V716" s="2" t="e">
        <f>#NULL!</f>
        <v>#NULL!</v>
      </c>
      <c r="W716" s="2" t="e">
        <f>#NULL!</f>
        <v>#NULL!</v>
      </c>
      <c r="X716" s="2" t="e">
        <f>#NULL!</f>
        <v>#NULL!</v>
      </c>
      <c r="Y716" s="2" t="e">
        <f>#NULL!</f>
        <v>#NULL!</v>
      </c>
      <c r="Z716" s="2" t="e">
        <f>#NULL!</f>
        <v>#NULL!</v>
      </c>
      <c r="AA716" t="s">
        <v>112</v>
      </c>
      <c r="AB716" s="2" t="e">
        <f>#NULL!</f>
        <v>#NULL!</v>
      </c>
      <c r="AC716" s="1">
        <v>110850</v>
      </c>
      <c r="AD716" t="s">
        <v>113</v>
      </c>
      <c r="AE716" s="1">
        <v>220157</v>
      </c>
      <c r="AF716" t="s">
        <v>113</v>
      </c>
      <c r="AG716" s="1">
        <v>220157</v>
      </c>
      <c r="AH716" s="2" t="e">
        <f>#NULL!</f>
        <v>#NULL!</v>
      </c>
      <c r="AI716" s="2" t="e">
        <f>#NULL!</f>
        <v>#NULL!</v>
      </c>
      <c r="AJ716" t="s">
        <v>107</v>
      </c>
      <c r="AK716" t="s">
        <v>107</v>
      </c>
      <c r="AL716" s="2" t="e">
        <f>#NULL!</f>
        <v>#NULL!</v>
      </c>
      <c r="AM716" s="2" t="e">
        <f>#NULL!</f>
        <v>#NULL!</v>
      </c>
      <c r="AN716" s="2" t="e">
        <f>#NULL!</f>
        <v>#NULL!</v>
      </c>
      <c r="AO716" s="2" t="e">
        <f>#NULL!</f>
        <v>#NULL!</v>
      </c>
      <c r="AP716" s="2" t="e">
        <f>#NULL!</f>
        <v>#NULL!</v>
      </c>
      <c r="AQ716" s="2" t="e">
        <f>#NULL!</f>
        <v>#NULL!</v>
      </c>
      <c r="AR716" t="s">
        <v>107</v>
      </c>
      <c r="AS716" s="2" t="e">
        <f>#NULL!</f>
        <v>#NULL!</v>
      </c>
      <c r="AT716" s="2" t="e">
        <f>#NULL!</f>
        <v>#NULL!</v>
      </c>
      <c r="AU716" t="s">
        <v>114</v>
      </c>
      <c r="AV716" s="2" t="e">
        <f>#NULL!</f>
        <v>#NULL!</v>
      </c>
      <c r="AW716" s="2" t="e">
        <f>#NULL!</f>
        <v>#NULL!</v>
      </c>
      <c r="AX716" s="2" t="e">
        <f>#NULL!</f>
        <v>#NULL!</v>
      </c>
      <c r="AY716" s="2" t="e">
        <f>#NULL!</f>
        <v>#NULL!</v>
      </c>
      <c r="AZ716" s="2" t="e">
        <f>#NULL!</f>
        <v>#NULL!</v>
      </c>
      <c r="BA716" s="2" t="e">
        <f>#NULL!</f>
        <v>#NULL!</v>
      </c>
      <c r="BB716" s="2" t="e">
        <f>#NULL!</f>
        <v>#NULL!</v>
      </c>
      <c r="BC716" s="2" t="e">
        <f>#NULL!</f>
        <v>#NULL!</v>
      </c>
      <c r="BD716" t="s">
        <v>107</v>
      </c>
      <c r="BE716" t="s">
        <v>107</v>
      </c>
      <c r="BF716" t="s">
        <v>107</v>
      </c>
      <c r="BG716" t="s">
        <v>107</v>
      </c>
      <c r="BH716" t="s">
        <v>111</v>
      </c>
      <c r="BI716" s="2" t="e">
        <f>#NULL!</f>
        <v>#NULL!</v>
      </c>
      <c r="BJ716" t="s">
        <v>281</v>
      </c>
      <c r="BK716" s="1">
        <v>7</v>
      </c>
      <c r="BL716" t="s">
        <v>443</v>
      </c>
      <c r="BM716" s="2" t="e">
        <f>#NULL!</f>
        <v>#NULL!</v>
      </c>
      <c r="BN716" t="s">
        <v>116</v>
      </c>
      <c r="BO716" s="2" t="e">
        <f>#NULL!</f>
        <v>#NULL!</v>
      </c>
      <c r="BP716" s="1">
        <v>8510</v>
      </c>
      <c r="BQ716" s="1">
        <v>2341</v>
      </c>
      <c r="BR716" t="s">
        <v>185</v>
      </c>
      <c r="BS716" s="1">
        <v>30</v>
      </c>
      <c r="BT716" t="s">
        <v>118</v>
      </c>
      <c r="BU716" t="s">
        <v>162</v>
      </c>
      <c r="BV716" t="s">
        <v>243</v>
      </c>
      <c r="BW716" s="2" t="e">
        <f>#NULL!</f>
        <v>#NULL!</v>
      </c>
      <c r="BX716" s="2" t="e">
        <f>#NULL!</f>
        <v>#NULL!</v>
      </c>
      <c r="BY716" s="2" t="e">
        <f>#NULL!</f>
        <v>#NULL!</v>
      </c>
      <c r="BZ716" s="2" t="e">
        <f>#NULL!</f>
        <v>#NULL!</v>
      </c>
      <c r="CA716" s="2" t="e">
        <f>#NULL!</f>
        <v>#NULL!</v>
      </c>
      <c r="CB716" s="2" t="e">
        <f>#NULL!</f>
        <v>#NULL!</v>
      </c>
      <c r="CC716" s="2" t="e">
        <f>#NULL!</f>
        <v>#NULL!</v>
      </c>
      <c r="CD716" s="2" t="e">
        <f>#NULL!</f>
        <v>#NULL!</v>
      </c>
      <c r="CE716" s="2" t="e">
        <f>#NULL!</f>
        <v>#NULL!</v>
      </c>
      <c r="CF716" s="2" t="e">
        <f>#NULL!</f>
        <v>#NULL!</v>
      </c>
      <c r="CG716" s="2" t="e">
        <f>#NULL!</f>
        <v>#NULL!</v>
      </c>
      <c r="CH716" s="2" t="e">
        <f>#NULL!</f>
        <v>#NULL!</v>
      </c>
      <c r="CI716" s="2" t="e">
        <f>#NULL!</f>
        <v>#NULL!</v>
      </c>
      <c r="CJ716" t="s">
        <v>121</v>
      </c>
      <c r="CK716" t="s">
        <v>122</v>
      </c>
      <c r="CL716" t="s">
        <v>123</v>
      </c>
      <c r="CM716" t="s">
        <v>268</v>
      </c>
      <c r="CN716" t="s">
        <v>312</v>
      </c>
      <c r="CO716" t="s">
        <v>218</v>
      </c>
      <c r="CP716" t="s">
        <v>127</v>
      </c>
      <c r="CQ716" s="1">
        <v>20</v>
      </c>
      <c r="CR716" t="s">
        <v>749</v>
      </c>
      <c r="CS716" t="s">
        <v>765</v>
      </c>
      <c r="CT716" t="s">
        <v>766</v>
      </c>
      <c r="CU716" t="s">
        <v>131</v>
      </c>
      <c r="CV716" t="s">
        <v>131</v>
      </c>
      <c r="CW716" t="s">
        <v>710</v>
      </c>
    </row>
    <row r="717" spans="1:101" x14ac:dyDescent="0.35">
      <c r="A717" t="s">
        <v>101</v>
      </c>
      <c r="B717" t="s">
        <v>102</v>
      </c>
      <c r="C717" t="s">
        <v>706</v>
      </c>
      <c r="D717" t="s">
        <v>104</v>
      </c>
      <c r="E717" t="s">
        <v>104</v>
      </c>
      <c r="F717" t="s">
        <v>270</v>
      </c>
      <c r="G717" t="s">
        <v>184</v>
      </c>
      <c r="H717" t="s">
        <v>105</v>
      </c>
      <c r="I717" t="s">
        <v>106</v>
      </c>
      <c r="J717" s="1">
        <v>1</v>
      </c>
      <c r="K717" t="s">
        <v>107</v>
      </c>
      <c r="L717" t="s">
        <v>108</v>
      </c>
      <c r="M717" t="s">
        <v>109</v>
      </c>
      <c r="N717" s="1">
        <v>22</v>
      </c>
      <c r="O717" t="s">
        <v>110</v>
      </c>
      <c r="P717" s="1">
        <v>1988</v>
      </c>
      <c r="Q717" t="s">
        <v>107</v>
      </c>
      <c r="R717" s="2" t="e">
        <f>#NULL!</f>
        <v>#NULL!</v>
      </c>
      <c r="S717" t="s">
        <v>111</v>
      </c>
      <c r="T717" t="s">
        <v>111</v>
      </c>
      <c r="U717" s="2" t="e">
        <f>#NULL!</f>
        <v>#NULL!</v>
      </c>
      <c r="V717" s="2" t="e">
        <f>#NULL!</f>
        <v>#NULL!</v>
      </c>
      <c r="W717" s="2" t="e">
        <f>#NULL!</f>
        <v>#NULL!</v>
      </c>
      <c r="X717" s="2" t="e">
        <f>#NULL!</f>
        <v>#NULL!</v>
      </c>
      <c r="Y717" s="2" t="e">
        <f>#NULL!</f>
        <v>#NULL!</v>
      </c>
      <c r="Z717" s="2" t="e">
        <f>#NULL!</f>
        <v>#NULL!</v>
      </c>
      <c r="AA717" t="s">
        <v>112</v>
      </c>
      <c r="AB717" s="2" t="e">
        <f>#NULL!</f>
        <v>#NULL!</v>
      </c>
      <c r="AC717" s="1">
        <v>100250</v>
      </c>
      <c r="AD717" t="s">
        <v>113</v>
      </c>
      <c r="AE717" s="1">
        <v>220157</v>
      </c>
      <c r="AF717" t="s">
        <v>112</v>
      </c>
      <c r="AG717" s="1">
        <v>100150</v>
      </c>
      <c r="AH717" s="2" t="e">
        <f>#NULL!</f>
        <v>#NULL!</v>
      </c>
      <c r="AI717" s="2" t="e">
        <f>#NULL!</f>
        <v>#NULL!</v>
      </c>
      <c r="AJ717" t="s">
        <v>107</v>
      </c>
      <c r="AK717" t="s">
        <v>107</v>
      </c>
      <c r="AL717" s="2" t="e">
        <f>#NULL!</f>
        <v>#NULL!</v>
      </c>
      <c r="AM717" s="2" t="e">
        <f>#NULL!</f>
        <v>#NULL!</v>
      </c>
      <c r="AN717" s="2" t="e">
        <f>#NULL!</f>
        <v>#NULL!</v>
      </c>
      <c r="AO717" s="2" t="e">
        <f>#NULL!</f>
        <v>#NULL!</v>
      </c>
      <c r="AP717" s="2" t="e">
        <f>#NULL!</f>
        <v>#NULL!</v>
      </c>
      <c r="AQ717" s="2" t="e">
        <f>#NULL!</f>
        <v>#NULL!</v>
      </c>
      <c r="AR717" t="s">
        <v>107</v>
      </c>
      <c r="AS717" s="2" t="e">
        <f>#NULL!</f>
        <v>#NULL!</v>
      </c>
      <c r="AT717" s="2" t="e">
        <f>#NULL!</f>
        <v>#NULL!</v>
      </c>
      <c r="AU717" t="s">
        <v>114</v>
      </c>
      <c r="AV717" s="2" t="e">
        <f>#NULL!</f>
        <v>#NULL!</v>
      </c>
      <c r="AW717" s="2" t="e">
        <f>#NULL!</f>
        <v>#NULL!</v>
      </c>
      <c r="AX717" s="2" t="e">
        <f>#NULL!</f>
        <v>#NULL!</v>
      </c>
      <c r="AY717" s="2" t="e">
        <f>#NULL!</f>
        <v>#NULL!</v>
      </c>
      <c r="AZ717" s="2" t="e">
        <f>#NULL!</f>
        <v>#NULL!</v>
      </c>
      <c r="BA717" s="2" t="e">
        <f>#NULL!</f>
        <v>#NULL!</v>
      </c>
      <c r="BB717" s="2" t="e">
        <f>#NULL!</f>
        <v>#NULL!</v>
      </c>
      <c r="BC717" s="2" t="e">
        <f>#NULL!</f>
        <v>#NULL!</v>
      </c>
      <c r="BD717" t="s">
        <v>107</v>
      </c>
      <c r="BE717" t="s">
        <v>107</v>
      </c>
      <c r="BF717" t="s">
        <v>107</v>
      </c>
      <c r="BG717" t="s">
        <v>107</v>
      </c>
      <c r="BH717" t="s">
        <v>107</v>
      </c>
      <c r="BI717" t="s">
        <v>201</v>
      </c>
      <c r="BJ717" t="s">
        <v>770</v>
      </c>
      <c r="BK717" s="1">
        <v>1</v>
      </c>
      <c r="BL717" t="s">
        <v>308</v>
      </c>
      <c r="BM717" t="s">
        <v>755</v>
      </c>
      <c r="BN717" t="s">
        <v>116</v>
      </c>
      <c r="BO717" s="2" t="e">
        <f>#NULL!</f>
        <v>#NULL!</v>
      </c>
      <c r="BP717" s="1">
        <v>8610</v>
      </c>
      <c r="BQ717" s="1">
        <v>2221</v>
      </c>
      <c r="BR717" t="s">
        <v>185</v>
      </c>
      <c r="BS717" s="1">
        <v>56</v>
      </c>
      <c r="BT717" t="s">
        <v>118</v>
      </c>
      <c r="BU717" t="s">
        <v>162</v>
      </c>
      <c r="BV717" t="s">
        <v>243</v>
      </c>
      <c r="BW717" s="2" t="e">
        <f>#NULL!</f>
        <v>#NULL!</v>
      </c>
      <c r="BX717" s="2" t="e">
        <f>#NULL!</f>
        <v>#NULL!</v>
      </c>
      <c r="BY717" s="2" t="e">
        <f>#NULL!</f>
        <v>#NULL!</v>
      </c>
      <c r="BZ717" s="2" t="e">
        <f>#NULL!</f>
        <v>#NULL!</v>
      </c>
      <c r="CA717" s="2" t="e">
        <f>#NULL!</f>
        <v>#NULL!</v>
      </c>
      <c r="CB717" s="2" t="e">
        <f>#NULL!</f>
        <v>#NULL!</v>
      </c>
      <c r="CC717" s="2" t="e">
        <f>#NULL!</f>
        <v>#NULL!</v>
      </c>
      <c r="CD717" s="2" t="e">
        <f>#NULL!</f>
        <v>#NULL!</v>
      </c>
      <c r="CE717" s="2" t="e">
        <f>#NULL!</f>
        <v>#NULL!</v>
      </c>
      <c r="CF717" s="2" t="e">
        <f>#NULL!</f>
        <v>#NULL!</v>
      </c>
      <c r="CG717" s="2" t="e">
        <f>#NULL!</f>
        <v>#NULL!</v>
      </c>
      <c r="CH717" s="2" t="e">
        <f>#NULL!</f>
        <v>#NULL!</v>
      </c>
      <c r="CI717" s="2" t="e">
        <f>#NULL!</f>
        <v>#NULL!</v>
      </c>
      <c r="CJ717" t="s">
        <v>121</v>
      </c>
      <c r="CK717" t="s">
        <v>122</v>
      </c>
      <c r="CL717" t="s">
        <v>123</v>
      </c>
      <c r="CM717" t="s">
        <v>532</v>
      </c>
      <c r="CN717" t="s">
        <v>312</v>
      </c>
      <c r="CO717" t="s">
        <v>142</v>
      </c>
      <c r="CP717" t="s">
        <v>127</v>
      </c>
      <c r="CQ717" s="1">
        <v>18</v>
      </c>
      <c r="CR717" t="s">
        <v>767</v>
      </c>
      <c r="CS717" t="s">
        <v>771</v>
      </c>
      <c r="CT717" t="s">
        <v>772</v>
      </c>
      <c r="CU717" t="s">
        <v>131</v>
      </c>
      <c r="CV717" t="s">
        <v>131</v>
      </c>
      <c r="CW717" t="s">
        <v>710</v>
      </c>
    </row>
    <row r="718" spans="1:101" x14ac:dyDescent="0.35">
      <c r="A718" t="s">
        <v>101</v>
      </c>
      <c r="B718" t="s">
        <v>102</v>
      </c>
      <c r="C718" t="s">
        <v>706</v>
      </c>
      <c r="D718" t="s">
        <v>104</v>
      </c>
      <c r="E718" t="s">
        <v>104</v>
      </c>
      <c r="F718" t="s">
        <v>270</v>
      </c>
      <c r="G718" t="s">
        <v>214</v>
      </c>
      <c r="H718" t="s">
        <v>105</v>
      </c>
      <c r="I718" t="s">
        <v>106</v>
      </c>
      <c r="J718" s="1">
        <v>1</v>
      </c>
      <c r="K718" t="s">
        <v>107</v>
      </c>
      <c r="L718" t="s">
        <v>108</v>
      </c>
      <c r="M718" t="s">
        <v>109</v>
      </c>
      <c r="N718" s="1">
        <v>57</v>
      </c>
      <c r="O718" t="s">
        <v>265</v>
      </c>
      <c r="P718" s="1">
        <v>1953</v>
      </c>
      <c r="Q718" t="s">
        <v>107</v>
      </c>
      <c r="R718" s="2" t="e">
        <f>#NULL!</f>
        <v>#NULL!</v>
      </c>
      <c r="S718" t="s">
        <v>111</v>
      </c>
      <c r="T718" t="s">
        <v>111</v>
      </c>
      <c r="U718" s="2" t="e">
        <f>#NULL!</f>
        <v>#NULL!</v>
      </c>
      <c r="V718" s="2" t="e">
        <f>#NULL!</f>
        <v>#NULL!</v>
      </c>
      <c r="W718" s="2" t="e">
        <f>#NULL!</f>
        <v>#NULL!</v>
      </c>
      <c r="X718" s="2" t="e">
        <f>#NULL!</f>
        <v>#NULL!</v>
      </c>
      <c r="Y718" s="2" t="e">
        <f>#NULL!</f>
        <v>#NULL!</v>
      </c>
      <c r="Z718" s="2" t="e">
        <f>#NULL!</f>
        <v>#NULL!</v>
      </c>
      <c r="AA718" t="s">
        <v>112</v>
      </c>
      <c r="AB718" s="2" t="e">
        <f>#NULL!</f>
        <v>#NULL!</v>
      </c>
      <c r="AC718" s="1">
        <v>131350</v>
      </c>
      <c r="AD718" t="s">
        <v>113</v>
      </c>
      <c r="AE718" s="1">
        <v>220157</v>
      </c>
      <c r="AF718" t="s">
        <v>113</v>
      </c>
      <c r="AG718" s="1">
        <v>220157</v>
      </c>
      <c r="AH718" s="2" t="e">
        <f>#NULL!</f>
        <v>#NULL!</v>
      </c>
      <c r="AI718" s="2" t="e">
        <f>#NULL!</f>
        <v>#NULL!</v>
      </c>
      <c r="AJ718" t="s">
        <v>107</v>
      </c>
      <c r="AK718" t="s">
        <v>107</v>
      </c>
      <c r="AL718" s="2" t="e">
        <f>#NULL!</f>
        <v>#NULL!</v>
      </c>
      <c r="AM718" s="2" t="e">
        <f>#NULL!</f>
        <v>#NULL!</v>
      </c>
      <c r="AN718" s="2" t="e">
        <f>#NULL!</f>
        <v>#NULL!</v>
      </c>
      <c r="AO718" s="2" t="e">
        <f>#NULL!</f>
        <v>#NULL!</v>
      </c>
      <c r="AP718" s="2" t="e">
        <f>#NULL!</f>
        <v>#NULL!</v>
      </c>
      <c r="AQ718" s="2" t="e">
        <f>#NULL!</f>
        <v>#NULL!</v>
      </c>
      <c r="AR718" t="s">
        <v>107</v>
      </c>
      <c r="AS718" s="2" t="e">
        <f>#NULL!</f>
        <v>#NULL!</v>
      </c>
      <c r="AT718" s="2" t="e">
        <f>#NULL!</f>
        <v>#NULL!</v>
      </c>
      <c r="AU718" t="s">
        <v>114</v>
      </c>
      <c r="AV718" s="2" t="e">
        <f>#NULL!</f>
        <v>#NULL!</v>
      </c>
      <c r="AW718" s="2" t="e">
        <f>#NULL!</f>
        <v>#NULL!</v>
      </c>
      <c r="AX718" s="2" t="e">
        <f>#NULL!</f>
        <v>#NULL!</v>
      </c>
      <c r="AY718" s="2" t="e">
        <f>#NULL!</f>
        <v>#NULL!</v>
      </c>
      <c r="AZ718" s="2" t="e">
        <f>#NULL!</f>
        <v>#NULL!</v>
      </c>
      <c r="BA718" s="2" t="e">
        <f>#NULL!</f>
        <v>#NULL!</v>
      </c>
      <c r="BB718" s="2" t="e">
        <f>#NULL!</f>
        <v>#NULL!</v>
      </c>
      <c r="BC718" s="2" t="e">
        <f>#NULL!</f>
        <v>#NULL!</v>
      </c>
      <c r="BD718" t="s">
        <v>107</v>
      </c>
      <c r="BE718" t="s">
        <v>107</v>
      </c>
      <c r="BF718" t="s">
        <v>177</v>
      </c>
      <c r="BG718" t="s">
        <v>177</v>
      </c>
      <c r="BH718" t="s">
        <v>111</v>
      </c>
      <c r="BI718" s="2" t="e">
        <f>#NULL!</f>
        <v>#NULL!</v>
      </c>
      <c r="BJ718" t="s">
        <v>161</v>
      </c>
      <c r="BK718" s="1">
        <v>4</v>
      </c>
      <c r="BL718" s="2" t="e">
        <f>#NULL!</f>
        <v>#NULL!</v>
      </c>
      <c r="BM718" s="2" t="e">
        <f>#NULL!</f>
        <v>#NULL!</v>
      </c>
      <c r="BN718" t="s">
        <v>116</v>
      </c>
      <c r="BO718" s="2" t="e">
        <f>#NULL!</f>
        <v>#NULL!</v>
      </c>
      <c r="BP718" s="1">
        <v>127</v>
      </c>
      <c r="BQ718" s="1">
        <v>6112</v>
      </c>
      <c r="BR718" t="s">
        <v>152</v>
      </c>
      <c r="BS718" s="1">
        <v>30</v>
      </c>
      <c r="BT718" t="s">
        <v>118</v>
      </c>
      <c r="BU718" t="s">
        <v>153</v>
      </c>
      <c r="BV718" t="s">
        <v>175</v>
      </c>
      <c r="BW718" s="2" t="e">
        <f>#NULL!</f>
        <v>#NULL!</v>
      </c>
      <c r="BX718" s="2" t="e">
        <f>#NULL!</f>
        <v>#NULL!</v>
      </c>
      <c r="BY718" s="2" t="e">
        <f>#NULL!</f>
        <v>#NULL!</v>
      </c>
      <c r="BZ718" s="2" t="e">
        <f>#NULL!</f>
        <v>#NULL!</v>
      </c>
      <c r="CA718" s="2" t="e">
        <f>#NULL!</f>
        <v>#NULL!</v>
      </c>
      <c r="CB718" s="2" t="e">
        <f>#NULL!</f>
        <v>#NULL!</v>
      </c>
      <c r="CC718" s="2" t="e">
        <f>#NULL!</f>
        <v>#NULL!</v>
      </c>
      <c r="CD718" s="2" t="e">
        <f>#NULL!</f>
        <v>#NULL!</v>
      </c>
      <c r="CE718" s="2" t="e">
        <f>#NULL!</f>
        <v>#NULL!</v>
      </c>
      <c r="CF718" s="2" t="e">
        <f>#NULL!</f>
        <v>#NULL!</v>
      </c>
      <c r="CG718" s="2" t="e">
        <f>#NULL!</f>
        <v>#NULL!</v>
      </c>
      <c r="CH718" s="2" t="e">
        <f>#NULL!</f>
        <v>#NULL!</v>
      </c>
      <c r="CI718" s="2" t="e">
        <f>#NULL!</f>
        <v>#NULL!</v>
      </c>
      <c r="CJ718" t="s">
        <v>121</v>
      </c>
      <c r="CK718" t="s">
        <v>122</v>
      </c>
      <c r="CL718" t="s">
        <v>123</v>
      </c>
      <c r="CM718" t="s">
        <v>155</v>
      </c>
      <c r="CN718" t="s">
        <v>156</v>
      </c>
      <c r="CO718" t="s">
        <v>261</v>
      </c>
      <c r="CP718" t="s">
        <v>127</v>
      </c>
      <c r="CQ718" s="1">
        <v>5</v>
      </c>
      <c r="CR718" t="s">
        <v>767</v>
      </c>
      <c r="CS718" t="s">
        <v>773</v>
      </c>
      <c r="CT718" t="s">
        <v>774</v>
      </c>
      <c r="CU718" t="s">
        <v>131</v>
      </c>
      <c r="CV718" t="s">
        <v>131</v>
      </c>
      <c r="CW718" t="s">
        <v>710</v>
      </c>
    </row>
    <row r="719" spans="1:101" x14ac:dyDescent="0.35">
      <c r="A719" t="s">
        <v>101</v>
      </c>
      <c r="B719" t="s">
        <v>102</v>
      </c>
      <c r="C719" t="s">
        <v>706</v>
      </c>
      <c r="D719" t="s">
        <v>104</v>
      </c>
      <c r="E719" t="s">
        <v>104</v>
      </c>
      <c r="F719" t="s">
        <v>270</v>
      </c>
      <c r="G719" t="s">
        <v>214</v>
      </c>
      <c r="H719" t="s">
        <v>105</v>
      </c>
      <c r="I719" t="s">
        <v>106</v>
      </c>
      <c r="J719" s="1">
        <v>2</v>
      </c>
      <c r="K719" t="s">
        <v>107</v>
      </c>
      <c r="L719" t="s">
        <v>133</v>
      </c>
      <c r="M719" t="s">
        <v>134</v>
      </c>
      <c r="N719" s="1">
        <v>51</v>
      </c>
      <c r="O719" t="s">
        <v>170</v>
      </c>
      <c r="P719" s="1">
        <v>1959</v>
      </c>
      <c r="Q719" t="s">
        <v>107</v>
      </c>
      <c r="R719" s="2" t="e">
        <f>#NULL!</f>
        <v>#NULL!</v>
      </c>
      <c r="S719" t="s">
        <v>111</v>
      </c>
      <c r="T719" t="s">
        <v>111</v>
      </c>
      <c r="U719" s="2" t="e">
        <f>#NULL!</f>
        <v>#NULL!</v>
      </c>
      <c r="V719" s="2" t="e">
        <f>#NULL!</f>
        <v>#NULL!</v>
      </c>
      <c r="W719" s="2" t="e">
        <f>#NULL!</f>
        <v>#NULL!</v>
      </c>
      <c r="X719" s="2" t="e">
        <f>#NULL!</f>
        <v>#NULL!</v>
      </c>
      <c r="Y719" s="2" t="e">
        <f>#NULL!</f>
        <v>#NULL!</v>
      </c>
      <c r="Z719" s="2" t="e">
        <f>#NULL!</f>
        <v>#NULL!</v>
      </c>
      <c r="AA719" t="s">
        <v>112</v>
      </c>
      <c r="AB719" s="2" t="e">
        <f>#NULL!</f>
        <v>#NULL!</v>
      </c>
      <c r="AC719" s="1">
        <v>131350</v>
      </c>
      <c r="AD719" t="s">
        <v>113</v>
      </c>
      <c r="AE719" s="1">
        <v>220157</v>
      </c>
      <c r="AF719" t="s">
        <v>113</v>
      </c>
      <c r="AG719" s="1">
        <v>220157</v>
      </c>
      <c r="AH719" s="2" t="e">
        <f>#NULL!</f>
        <v>#NULL!</v>
      </c>
      <c r="AI719" s="2" t="e">
        <f>#NULL!</f>
        <v>#NULL!</v>
      </c>
      <c r="AJ719" t="s">
        <v>107</v>
      </c>
      <c r="AK719" t="s">
        <v>107</v>
      </c>
      <c r="AL719" s="2" t="e">
        <f>#NULL!</f>
        <v>#NULL!</v>
      </c>
      <c r="AM719" s="2" t="e">
        <f>#NULL!</f>
        <v>#NULL!</v>
      </c>
      <c r="AN719" s="2" t="e">
        <f>#NULL!</f>
        <v>#NULL!</v>
      </c>
      <c r="AO719" s="2" t="e">
        <f>#NULL!</f>
        <v>#NULL!</v>
      </c>
      <c r="AP719" s="2" t="e">
        <f>#NULL!</f>
        <v>#NULL!</v>
      </c>
      <c r="AQ719" s="2" t="e">
        <f>#NULL!</f>
        <v>#NULL!</v>
      </c>
      <c r="AR719" t="s">
        <v>107</v>
      </c>
      <c r="AS719" s="2" t="e">
        <f>#NULL!</f>
        <v>#NULL!</v>
      </c>
      <c r="AT719" s="2" t="e">
        <f>#NULL!</f>
        <v>#NULL!</v>
      </c>
      <c r="AU719" t="s">
        <v>114</v>
      </c>
      <c r="AV719" s="2" t="e">
        <f>#NULL!</f>
        <v>#NULL!</v>
      </c>
      <c r="AW719" s="2" t="e">
        <f>#NULL!</f>
        <v>#NULL!</v>
      </c>
      <c r="AX719" s="2" t="e">
        <f>#NULL!</f>
        <v>#NULL!</v>
      </c>
      <c r="AY719" s="2" t="e">
        <f>#NULL!</f>
        <v>#NULL!</v>
      </c>
      <c r="AZ719" s="2" t="e">
        <f>#NULL!</f>
        <v>#NULL!</v>
      </c>
      <c r="BA719" s="2" t="e">
        <f>#NULL!</f>
        <v>#NULL!</v>
      </c>
      <c r="BB719" s="2" t="e">
        <f>#NULL!</f>
        <v>#NULL!</v>
      </c>
      <c r="BC719" s="2" t="e">
        <f>#NULL!</f>
        <v>#NULL!</v>
      </c>
      <c r="BD719" t="s">
        <v>107</v>
      </c>
      <c r="BE719" t="s">
        <v>111</v>
      </c>
      <c r="BF719" t="s">
        <v>111</v>
      </c>
      <c r="BG719" t="s">
        <v>111</v>
      </c>
      <c r="BH719" t="s">
        <v>111</v>
      </c>
      <c r="BI719" s="2" t="e">
        <f>#NULL!</f>
        <v>#NULL!</v>
      </c>
      <c r="BJ719" t="s">
        <v>161</v>
      </c>
      <c r="BK719" s="1">
        <v>6</v>
      </c>
      <c r="BL719" s="2" t="e">
        <f>#NULL!</f>
        <v>#NULL!</v>
      </c>
      <c r="BM719" s="2" t="e">
        <f>#NULL!</f>
        <v>#NULL!</v>
      </c>
      <c r="BN719" t="s">
        <v>137</v>
      </c>
      <c r="BO719" t="s">
        <v>138</v>
      </c>
      <c r="BP719" s="2" t="e">
        <f>#NULL!</f>
        <v>#NULL!</v>
      </c>
      <c r="BQ719" s="2" t="e">
        <f>#NULL!</f>
        <v>#NULL!</v>
      </c>
      <c r="BR719" s="2" t="e">
        <f>#NULL!</f>
        <v>#NULL!</v>
      </c>
      <c r="BS719" s="2" t="e">
        <f>#NULL!</f>
        <v>#NULL!</v>
      </c>
      <c r="BT719" s="2" t="e">
        <f>#NULL!</f>
        <v>#NULL!</v>
      </c>
      <c r="BU719" t="s">
        <v>153</v>
      </c>
      <c r="BV719" t="s">
        <v>175</v>
      </c>
      <c r="BW719" s="1">
        <v>10</v>
      </c>
      <c r="BX719" s="1">
        <v>4</v>
      </c>
      <c r="BY719" s="1">
        <v>6</v>
      </c>
      <c r="BZ719" s="2" t="e">
        <f>#NULL!</f>
        <v>#NULL!</v>
      </c>
      <c r="CA719" t="s">
        <v>326</v>
      </c>
      <c r="CB719" s="2" t="e">
        <f>#NULL!</f>
        <v>#NULL!</v>
      </c>
      <c r="CC719" s="1">
        <v>16</v>
      </c>
      <c r="CD719" s="2" t="e">
        <f>#NULL!</f>
        <v>#NULL!</v>
      </c>
      <c r="CE719" s="1">
        <v>2000</v>
      </c>
      <c r="CF719" t="s">
        <v>192</v>
      </c>
      <c r="CG719" s="2" t="e">
        <f>#NULL!</f>
        <v>#NULL!</v>
      </c>
      <c r="CH719" t="s">
        <v>107</v>
      </c>
      <c r="CI719" s="2" t="e">
        <f>#NULL!</f>
        <v>#NULL!</v>
      </c>
      <c r="CJ719" t="s">
        <v>121</v>
      </c>
      <c r="CK719" t="s">
        <v>122</v>
      </c>
      <c r="CL719" t="s">
        <v>141</v>
      </c>
      <c r="CM719" s="2" t="e">
        <f>#NULL!</f>
        <v>#NULL!</v>
      </c>
      <c r="CN719" s="2" t="e">
        <f>#NULL!</f>
        <v>#NULL!</v>
      </c>
      <c r="CO719" t="s">
        <v>183</v>
      </c>
      <c r="CP719" t="s">
        <v>127</v>
      </c>
      <c r="CQ719" s="1">
        <v>7</v>
      </c>
      <c r="CR719" t="s">
        <v>767</v>
      </c>
      <c r="CS719" t="s">
        <v>773</v>
      </c>
      <c r="CT719" t="s">
        <v>774</v>
      </c>
      <c r="CU719" t="s">
        <v>131</v>
      </c>
      <c r="CV719" t="s">
        <v>131</v>
      </c>
      <c r="CW719" t="s">
        <v>710</v>
      </c>
    </row>
    <row r="720" spans="1:101" x14ac:dyDescent="0.35">
      <c r="A720" t="s">
        <v>101</v>
      </c>
      <c r="B720" t="s">
        <v>102</v>
      </c>
      <c r="C720" t="s">
        <v>706</v>
      </c>
      <c r="D720" t="s">
        <v>104</v>
      </c>
      <c r="E720" t="s">
        <v>104</v>
      </c>
      <c r="F720" t="s">
        <v>270</v>
      </c>
      <c r="G720" t="s">
        <v>214</v>
      </c>
      <c r="H720" t="s">
        <v>105</v>
      </c>
      <c r="I720" t="s">
        <v>106</v>
      </c>
      <c r="J720" s="1">
        <v>3</v>
      </c>
      <c r="K720" t="s">
        <v>107</v>
      </c>
      <c r="L720" t="s">
        <v>133</v>
      </c>
      <c r="M720" t="s">
        <v>143</v>
      </c>
      <c r="N720" s="1">
        <v>30</v>
      </c>
      <c r="O720" t="s">
        <v>160</v>
      </c>
      <c r="P720" s="1">
        <v>1980</v>
      </c>
      <c r="Q720" t="s">
        <v>107</v>
      </c>
      <c r="R720" s="2" t="e">
        <f>#NULL!</f>
        <v>#NULL!</v>
      </c>
      <c r="S720" t="s">
        <v>111</v>
      </c>
      <c r="T720" t="s">
        <v>111</v>
      </c>
      <c r="U720" s="2" t="e">
        <f>#NULL!</f>
        <v>#NULL!</v>
      </c>
      <c r="V720" s="2" t="e">
        <f>#NULL!</f>
        <v>#NULL!</v>
      </c>
      <c r="W720" s="2" t="e">
        <f>#NULL!</f>
        <v>#NULL!</v>
      </c>
      <c r="X720" s="2" t="e">
        <f>#NULL!</f>
        <v>#NULL!</v>
      </c>
      <c r="Y720" s="2" t="e">
        <f>#NULL!</f>
        <v>#NULL!</v>
      </c>
      <c r="Z720" s="2" t="e">
        <f>#NULL!</f>
        <v>#NULL!</v>
      </c>
      <c r="AA720" t="s">
        <v>112</v>
      </c>
      <c r="AB720" s="2" t="e">
        <f>#NULL!</f>
        <v>#NULL!</v>
      </c>
      <c r="AC720" s="1">
        <v>131350</v>
      </c>
      <c r="AD720" t="s">
        <v>113</v>
      </c>
      <c r="AE720" s="1">
        <v>220157</v>
      </c>
      <c r="AF720" t="s">
        <v>113</v>
      </c>
      <c r="AG720" s="1">
        <v>220157</v>
      </c>
      <c r="AH720" s="2" t="e">
        <f>#NULL!</f>
        <v>#NULL!</v>
      </c>
      <c r="AI720" s="2" t="e">
        <f>#NULL!</f>
        <v>#NULL!</v>
      </c>
      <c r="AJ720" t="s">
        <v>107</v>
      </c>
      <c r="AK720" t="s">
        <v>107</v>
      </c>
      <c r="AL720" s="2" t="e">
        <f>#NULL!</f>
        <v>#NULL!</v>
      </c>
      <c r="AM720" s="2" t="e">
        <f>#NULL!</f>
        <v>#NULL!</v>
      </c>
      <c r="AN720" s="2" t="e">
        <f>#NULL!</f>
        <v>#NULL!</v>
      </c>
      <c r="AO720" s="2" t="e">
        <f>#NULL!</f>
        <v>#NULL!</v>
      </c>
      <c r="AP720" s="2" t="e">
        <f>#NULL!</f>
        <v>#NULL!</v>
      </c>
      <c r="AQ720" s="2" t="e">
        <f>#NULL!</f>
        <v>#NULL!</v>
      </c>
      <c r="AR720" t="s">
        <v>107</v>
      </c>
      <c r="AS720" s="2" t="e">
        <f>#NULL!</f>
        <v>#NULL!</v>
      </c>
      <c r="AT720" s="2" t="e">
        <f>#NULL!</f>
        <v>#NULL!</v>
      </c>
      <c r="AU720" t="s">
        <v>114</v>
      </c>
      <c r="AV720" s="2" t="e">
        <f>#NULL!</f>
        <v>#NULL!</v>
      </c>
      <c r="AW720" s="2" t="e">
        <f>#NULL!</f>
        <v>#NULL!</v>
      </c>
      <c r="AX720" s="2" t="e">
        <f>#NULL!</f>
        <v>#NULL!</v>
      </c>
      <c r="AY720" s="2" t="e">
        <f>#NULL!</f>
        <v>#NULL!</v>
      </c>
      <c r="AZ720" s="2" t="e">
        <f>#NULL!</f>
        <v>#NULL!</v>
      </c>
      <c r="BA720" s="2" t="e">
        <f>#NULL!</f>
        <v>#NULL!</v>
      </c>
      <c r="BB720" s="2" t="e">
        <f>#NULL!</f>
        <v>#NULL!</v>
      </c>
      <c r="BC720" s="2" t="e">
        <f>#NULL!</f>
        <v>#NULL!</v>
      </c>
      <c r="BD720" t="s">
        <v>107</v>
      </c>
      <c r="BE720" t="s">
        <v>107</v>
      </c>
      <c r="BF720" t="s">
        <v>177</v>
      </c>
      <c r="BG720" t="s">
        <v>177</v>
      </c>
      <c r="BH720" t="s">
        <v>111</v>
      </c>
      <c r="BI720" s="2" t="e">
        <f>#NULL!</f>
        <v>#NULL!</v>
      </c>
      <c r="BJ720" t="s">
        <v>195</v>
      </c>
      <c r="BK720" s="1">
        <v>3</v>
      </c>
      <c r="BL720" s="2" t="e">
        <f>#NULL!</f>
        <v>#NULL!</v>
      </c>
      <c r="BM720" s="2" t="e">
        <f>#NULL!</f>
        <v>#NULL!</v>
      </c>
      <c r="BN720" t="s">
        <v>137</v>
      </c>
      <c r="BO720" t="s">
        <v>166</v>
      </c>
      <c r="BP720" s="2" t="e">
        <f>#NULL!</f>
        <v>#NULL!</v>
      </c>
      <c r="BQ720" s="2" t="e">
        <f>#NULL!</f>
        <v>#NULL!</v>
      </c>
      <c r="BR720" s="2" t="e">
        <f>#NULL!</f>
        <v>#NULL!</v>
      </c>
      <c r="BS720" s="2" t="e">
        <f>#NULL!</f>
        <v>#NULL!</v>
      </c>
      <c r="BT720" s="2" t="e">
        <f>#NULL!</f>
        <v>#NULL!</v>
      </c>
      <c r="BU720" t="s">
        <v>203</v>
      </c>
      <c r="BV720" t="s">
        <v>175</v>
      </c>
      <c r="BW720" t="s">
        <v>105</v>
      </c>
      <c r="BX720" s="1">
        <v>1</v>
      </c>
      <c r="BY720" s="1">
        <v>0</v>
      </c>
      <c r="BZ720" s="2" t="e">
        <f>#NULL!</f>
        <v>#NULL!</v>
      </c>
      <c r="CA720" t="s">
        <v>105</v>
      </c>
      <c r="CB720" s="2" t="e">
        <f>#NULL!</f>
        <v>#NULL!</v>
      </c>
      <c r="CC720" s="1">
        <v>19</v>
      </c>
      <c r="CD720" s="2" t="e">
        <f>#NULL!</f>
        <v>#NULL!</v>
      </c>
      <c r="CE720" s="1">
        <v>1999</v>
      </c>
      <c r="CF720" t="s">
        <v>139</v>
      </c>
      <c r="CG720" s="2" t="e">
        <f>#NULL!</f>
        <v>#NULL!</v>
      </c>
      <c r="CH720" t="s">
        <v>107</v>
      </c>
      <c r="CI720" s="2" t="e">
        <f>#NULL!</f>
        <v>#NULL!</v>
      </c>
      <c r="CJ720" t="s">
        <v>121</v>
      </c>
      <c r="CK720" t="s">
        <v>122</v>
      </c>
      <c r="CL720" t="s">
        <v>168</v>
      </c>
      <c r="CM720" t="s">
        <v>169</v>
      </c>
      <c r="CN720" t="s">
        <v>169</v>
      </c>
      <c r="CO720" t="s">
        <v>126</v>
      </c>
      <c r="CP720" t="s">
        <v>127</v>
      </c>
      <c r="CQ720" s="1">
        <v>13</v>
      </c>
      <c r="CR720" t="s">
        <v>767</v>
      </c>
      <c r="CS720" t="s">
        <v>773</v>
      </c>
      <c r="CT720" t="s">
        <v>774</v>
      </c>
      <c r="CU720" t="s">
        <v>131</v>
      </c>
      <c r="CV720" t="s">
        <v>131</v>
      </c>
      <c r="CW720" t="s">
        <v>710</v>
      </c>
    </row>
    <row r="721" spans="1:101" x14ac:dyDescent="0.35">
      <c r="A721" t="s">
        <v>101</v>
      </c>
      <c r="B721" t="s">
        <v>102</v>
      </c>
      <c r="C721" t="s">
        <v>706</v>
      </c>
      <c r="D721" t="s">
        <v>104</v>
      </c>
      <c r="E721" t="s">
        <v>104</v>
      </c>
      <c r="F721" t="s">
        <v>270</v>
      </c>
      <c r="G721" t="s">
        <v>214</v>
      </c>
      <c r="H721" t="s">
        <v>105</v>
      </c>
      <c r="I721" t="s">
        <v>106</v>
      </c>
      <c r="J721" s="1">
        <v>4</v>
      </c>
      <c r="K721" t="s">
        <v>107</v>
      </c>
      <c r="L721" t="s">
        <v>108</v>
      </c>
      <c r="M721" t="s">
        <v>143</v>
      </c>
      <c r="N721" s="1">
        <v>26</v>
      </c>
      <c r="O721" t="s">
        <v>170</v>
      </c>
      <c r="P721" s="1">
        <v>1984</v>
      </c>
      <c r="Q721" t="s">
        <v>107</v>
      </c>
      <c r="R721" s="2" t="e">
        <f>#NULL!</f>
        <v>#NULL!</v>
      </c>
      <c r="S721" t="s">
        <v>111</v>
      </c>
      <c r="T721" t="s">
        <v>111</v>
      </c>
      <c r="U721" s="2" t="e">
        <f>#NULL!</f>
        <v>#NULL!</v>
      </c>
      <c r="V721" s="2" t="e">
        <f>#NULL!</f>
        <v>#NULL!</v>
      </c>
      <c r="W721" s="2" t="e">
        <f>#NULL!</f>
        <v>#NULL!</v>
      </c>
      <c r="X721" s="2" t="e">
        <f>#NULL!</f>
        <v>#NULL!</v>
      </c>
      <c r="Y721" s="2" t="e">
        <f>#NULL!</f>
        <v>#NULL!</v>
      </c>
      <c r="Z721" s="2" t="e">
        <f>#NULL!</f>
        <v>#NULL!</v>
      </c>
      <c r="AA721" t="s">
        <v>112</v>
      </c>
      <c r="AB721" s="2" t="e">
        <f>#NULL!</f>
        <v>#NULL!</v>
      </c>
      <c r="AC721" s="1">
        <v>131350</v>
      </c>
      <c r="AD721" t="s">
        <v>113</v>
      </c>
      <c r="AE721" s="1">
        <v>220157</v>
      </c>
      <c r="AF721" t="s">
        <v>113</v>
      </c>
      <c r="AG721" s="1">
        <v>220157</v>
      </c>
      <c r="AH721" s="2" t="e">
        <f>#NULL!</f>
        <v>#NULL!</v>
      </c>
      <c r="AI721" s="2" t="e">
        <f>#NULL!</f>
        <v>#NULL!</v>
      </c>
      <c r="AJ721" t="s">
        <v>107</v>
      </c>
      <c r="AK721" t="s">
        <v>107</v>
      </c>
      <c r="AL721" s="2" t="e">
        <f>#NULL!</f>
        <v>#NULL!</v>
      </c>
      <c r="AM721" s="2" t="e">
        <f>#NULL!</f>
        <v>#NULL!</v>
      </c>
      <c r="AN721" s="2" t="e">
        <f>#NULL!</f>
        <v>#NULL!</v>
      </c>
      <c r="AO721" s="2" t="e">
        <f>#NULL!</f>
        <v>#NULL!</v>
      </c>
      <c r="AP721" s="2" t="e">
        <f>#NULL!</f>
        <v>#NULL!</v>
      </c>
      <c r="AQ721" s="2" t="e">
        <f>#NULL!</f>
        <v>#NULL!</v>
      </c>
      <c r="AR721" t="s">
        <v>107</v>
      </c>
      <c r="AS721" s="2" t="e">
        <f>#NULL!</f>
        <v>#NULL!</v>
      </c>
      <c r="AT721" s="2" t="e">
        <f>#NULL!</f>
        <v>#NULL!</v>
      </c>
      <c r="AU721" t="s">
        <v>114</v>
      </c>
      <c r="AV721" s="2" t="e">
        <f>#NULL!</f>
        <v>#NULL!</v>
      </c>
      <c r="AW721" s="2" t="e">
        <f>#NULL!</f>
        <v>#NULL!</v>
      </c>
      <c r="AX721" s="2" t="e">
        <f>#NULL!</f>
        <v>#NULL!</v>
      </c>
      <c r="AY721" s="2" t="e">
        <f>#NULL!</f>
        <v>#NULL!</v>
      </c>
      <c r="AZ721" s="2" t="e">
        <f>#NULL!</f>
        <v>#NULL!</v>
      </c>
      <c r="BA721" s="2" t="e">
        <f>#NULL!</f>
        <v>#NULL!</v>
      </c>
      <c r="BB721" s="2" t="e">
        <f>#NULL!</f>
        <v>#NULL!</v>
      </c>
      <c r="BC721" s="2" t="e">
        <f>#NULL!</f>
        <v>#NULL!</v>
      </c>
      <c r="BD721" t="s">
        <v>107</v>
      </c>
      <c r="BE721" t="s">
        <v>107</v>
      </c>
      <c r="BF721" t="s">
        <v>107</v>
      </c>
      <c r="BG721" t="s">
        <v>107</v>
      </c>
      <c r="BH721" t="s">
        <v>111</v>
      </c>
      <c r="BI721" s="2" t="e">
        <f>#NULL!</f>
        <v>#NULL!</v>
      </c>
      <c r="BJ721" t="s">
        <v>195</v>
      </c>
      <c r="BK721" s="1">
        <v>3</v>
      </c>
      <c r="BL721" s="2" t="e">
        <f>#NULL!</f>
        <v>#NULL!</v>
      </c>
      <c r="BM721" s="2" t="e">
        <f>#NULL!</f>
        <v>#NULL!</v>
      </c>
      <c r="BN721" t="s">
        <v>137</v>
      </c>
      <c r="BO721" t="s">
        <v>252</v>
      </c>
      <c r="BP721" s="2" t="e">
        <f>#NULL!</f>
        <v>#NULL!</v>
      </c>
      <c r="BQ721" s="2" t="e">
        <f>#NULL!</f>
        <v>#NULL!</v>
      </c>
      <c r="BR721" s="2" t="e">
        <f>#NULL!</f>
        <v>#NULL!</v>
      </c>
      <c r="BS721" s="2" t="e">
        <f>#NULL!</f>
        <v>#NULL!</v>
      </c>
      <c r="BT721" s="2" t="e">
        <f>#NULL!</f>
        <v>#NULL!</v>
      </c>
      <c r="BU721" t="s">
        <v>162</v>
      </c>
      <c r="BV721" t="s">
        <v>175</v>
      </c>
      <c r="BW721" s="2" t="e">
        <f>#NULL!</f>
        <v>#NULL!</v>
      </c>
      <c r="BX721" s="2" t="e">
        <f>#NULL!</f>
        <v>#NULL!</v>
      </c>
      <c r="BY721" s="2" t="e">
        <f>#NULL!</f>
        <v>#NULL!</v>
      </c>
      <c r="BZ721" s="2" t="e">
        <f>#NULL!</f>
        <v>#NULL!</v>
      </c>
      <c r="CA721" s="2" t="e">
        <f>#NULL!</f>
        <v>#NULL!</v>
      </c>
      <c r="CB721" s="2" t="e">
        <f>#NULL!</f>
        <v>#NULL!</v>
      </c>
      <c r="CC721" s="2" t="e">
        <f>#NULL!</f>
        <v>#NULL!</v>
      </c>
      <c r="CD721" s="2" t="e">
        <f>#NULL!</f>
        <v>#NULL!</v>
      </c>
      <c r="CE721" s="2" t="e">
        <f>#NULL!</f>
        <v>#NULL!</v>
      </c>
      <c r="CF721" s="2" t="e">
        <f>#NULL!</f>
        <v>#NULL!</v>
      </c>
      <c r="CG721" s="2" t="e">
        <f>#NULL!</f>
        <v>#NULL!</v>
      </c>
      <c r="CH721" s="2" t="e">
        <f>#NULL!</f>
        <v>#NULL!</v>
      </c>
      <c r="CI721" s="2" t="e">
        <f>#NULL!</f>
        <v>#NULL!</v>
      </c>
      <c r="CJ721" t="s">
        <v>121</v>
      </c>
      <c r="CK721" t="s">
        <v>122</v>
      </c>
      <c r="CL721" t="s">
        <v>252</v>
      </c>
      <c r="CM721" s="2" t="e">
        <f>#NULL!</f>
        <v>#NULL!</v>
      </c>
      <c r="CN721" s="2" t="e">
        <f>#NULL!</f>
        <v>#NULL!</v>
      </c>
      <c r="CO721" t="s">
        <v>163</v>
      </c>
      <c r="CP721" t="s">
        <v>127</v>
      </c>
      <c r="CQ721" s="1">
        <v>13</v>
      </c>
      <c r="CR721" t="s">
        <v>767</v>
      </c>
      <c r="CS721" t="s">
        <v>773</v>
      </c>
      <c r="CT721" t="s">
        <v>774</v>
      </c>
      <c r="CU721" t="s">
        <v>131</v>
      </c>
      <c r="CV721" t="s">
        <v>131</v>
      </c>
      <c r="CW721" t="s">
        <v>710</v>
      </c>
    </row>
    <row r="722" spans="1:101" x14ac:dyDescent="0.35">
      <c r="A722" t="s">
        <v>101</v>
      </c>
      <c r="B722" t="s">
        <v>102</v>
      </c>
      <c r="C722" t="s">
        <v>706</v>
      </c>
      <c r="D722" t="s">
        <v>104</v>
      </c>
      <c r="E722" t="s">
        <v>104</v>
      </c>
      <c r="F722" t="s">
        <v>270</v>
      </c>
      <c r="G722" t="s">
        <v>214</v>
      </c>
      <c r="H722" t="s">
        <v>105</v>
      </c>
      <c r="I722" t="s">
        <v>106</v>
      </c>
      <c r="J722" s="1">
        <v>5</v>
      </c>
      <c r="K722" t="s">
        <v>107</v>
      </c>
      <c r="L722" t="s">
        <v>133</v>
      </c>
      <c r="M722" t="s">
        <v>143</v>
      </c>
      <c r="N722" s="1">
        <v>13</v>
      </c>
      <c r="O722" t="s">
        <v>160</v>
      </c>
      <c r="P722" s="1">
        <v>1997</v>
      </c>
      <c r="Q722" t="s">
        <v>107</v>
      </c>
      <c r="R722" s="2" t="e">
        <f>#NULL!</f>
        <v>#NULL!</v>
      </c>
      <c r="S722" t="s">
        <v>111</v>
      </c>
      <c r="T722" t="s">
        <v>111</v>
      </c>
      <c r="U722" s="2" t="e">
        <f>#NULL!</f>
        <v>#NULL!</v>
      </c>
      <c r="V722" s="2" t="e">
        <f>#NULL!</f>
        <v>#NULL!</v>
      </c>
      <c r="W722" s="2" t="e">
        <f>#NULL!</f>
        <v>#NULL!</v>
      </c>
      <c r="X722" s="2" t="e">
        <f>#NULL!</f>
        <v>#NULL!</v>
      </c>
      <c r="Y722" s="2" t="e">
        <f>#NULL!</f>
        <v>#NULL!</v>
      </c>
      <c r="Z722" s="2" t="e">
        <f>#NULL!</f>
        <v>#NULL!</v>
      </c>
      <c r="AA722" t="s">
        <v>113</v>
      </c>
      <c r="AB722" s="2" t="e">
        <f>#NULL!</f>
        <v>#NULL!</v>
      </c>
      <c r="AC722" s="1">
        <v>220157</v>
      </c>
      <c r="AD722" t="s">
        <v>113</v>
      </c>
      <c r="AE722" s="1">
        <v>220157</v>
      </c>
      <c r="AF722" t="s">
        <v>113</v>
      </c>
      <c r="AG722" s="1">
        <v>220157</v>
      </c>
      <c r="AH722" s="2" t="e">
        <f>#NULL!</f>
        <v>#NULL!</v>
      </c>
      <c r="AI722" s="2" t="e">
        <f>#NULL!</f>
        <v>#NULL!</v>
      </c>
      <c r="AJ722" t="s">
        <v>107</v>
      </c>
      <c r="AK722" t="s">
        <v>107</v>
      </c>
      <c r="AL722" s="2" t="e">
        <f>#NULL!</f>
        <v>#NULL!</v>
      </c>
      <c r="AM722" s="2" t="e">
        <f>#NULL!</f>
        <v>#NULL!</v>
      </c>
      <c r="AN722" s="2" t="e">
        <f>#NULL!</f>
        <v>#NULL!</v>
      </c>
      <c r="AO722" s="2" t="e">
        <f>#NULL!</f>
        <v>#NULL!</v>
      </c>
      <c r="AP722" s="2" t="e">
        <f>#NULL!</f>
        <v>#NULL!</v>
      </c>
      <c r="AQ722" s="2" t="e">
        <f>#NULL!</f>
        <v>#NULL!</v>
      </c>
      <c r="AR722" t="s">
        <v>107</v>
      </c>
      <c r="AS722" s="2" t="e">
        <f>#NULL!</f>
        <v>#NULL!</v>
      </c>
      <c r="AT722" s="2" t="e">
        <f>#NULL!</f>
        <v>#NULL!</v>
      </c>
      <c r="AU722" t="s">
        <v>114</v>
      </c>
      <c r="AV722" s="2" t="e">
        <f>#NULL!</f>
        <v>#NULL!</v>
      </c>
      <c r="AW722" s="2" t="e">
        <f>#NULL!</f>
        <v>#NULL!</v>
      </c>
      <c r="AX722" s="2" t="e">
        <f>#NULL!</f>
        <v>#NULL!</v>
      </c>
      <c r="AY722" s="2" t="e">
        <f>#NULL!</f>
        <v>#NULL!</v>
      </c>
      <c r="AZ722" s="2" t="e">
        <f>#NULL!</f>
        <v>#NULL!</v>
      </c>
      <c r="BA722" s="2" t="e">
        <f>#NULL!</f>
        <v>#NULL!</v>
      </c>
      <c r="BB722" s="2" t="e">
        <f>#NULL!</f>
        <v>#NULL!</v>
      </c>
      <c r="BC722" s="2" t="e">
        <f>#NULL!</f>
        <v>#NULL!</v>
      </c>
      <c r="BD722" t="s">
        <v>107</v>
      </c>
      <c r="BE722" t="s">
        <v>111</v>
      </c>
      <c r="BF722" t="s">
        <v>111</v>
      </c>
      <c r="BG722" t="s">
        <v>111</v>
      </c>
      <c r="BH722" t="s">
        <v>107</v>
      </c>
      <c r="BI722" t="s">
        <v>173</v>
      </c>
      <c r="BJ722" t="s">
        <v>115</v>
      </c>
      <c r="BK722" s="1">
        <v>2</v>
      </c>
      <c r="BL722" s="2" t="e">
        <f>#NULL!</f>
        <v>#NULL!</v>
      </c>
      <c r="BM722" s="2" t="e">
        <f>#NULL!</f>
        <v>#NULL!</v>
      </c>
      <c r="BN722" t="s">
        <v>137</v>
      </c>
      <c r="BO722" t="s">
        <v>174</v>
      </c>
      <c r="BP722" s="2" t="e">
        <f>#NULL!</f>
        <v>#NULL!</v>
      </c>
      <c r="BQ722" s="2" t="e">
        <f>#NULL!</f>
        <v>#NULL!</v>
      </c>
      <c r="BR722" s="2" t="e">
        <f>#NULL!</f>
        <v>#NULL!</v>
      </c>
      <c r="BS722" s="2" t="e">
        <f>#NULL!</f>
        <v>#NULL!</v>
      </c>
      <c r="BT722" s="2" t="e">
        <f>#NULL!</f>
        <v>#NULL!</v>
      </c>
      <c r="BU722" t="s">
        <v>162</v>
      </c>
      <c r="BV722" t="s">
        <v>175</v>
      </c>
      <c r="BW722" t="s">
        <v>150</v>
      </c>
      <c r="BX722" s="1">
        <v>0</v>
      </c>
      <c r="BY722" s="1">
        <v>0</v>
      </c>
      <c r="BZ722" s="1">
        <v>0</v>
      </c>
      <c r="CA722" s="2" t="e">
        <f>#NULL!</f>
        <v>#NULL!</v>
      </c>
      <c r="CB722" s="2" t="e">
        <f>#NULL!</f>
        <v>#NULL!</v>
      </c>
      <c r="CC722" s="2" t="e">
        <f>#NULL!</f>
        <v>#NULL!</v>
      </c>
      <c r="CD722" s="2" t="e">
        <f>#NULL!</f>
        <v>#NULL!</v>
      </c>
      <c r="CE722" s="2" t="e">
        <f>#NULL!</f>
        <v>#NULL!</v>
      </c>
      <c r="CF722" s="2" t="e">
        <f>#NULL!</f>
        <v>#NULL!</v>
      </c>
      <c r="CG722" s="2" t="e">
        <f>#NULL!</f>
        <v>#NULL!</v>
      </c>
      <c r="CH722" s="2" t="e">
        <f>#NULL!</f>
        <v>#NULL!</v>
      </c>
      <c r="CI722" s="2" t="e">
        <f>#NULL!</f>
        <v>#NULL!</v>
      </c>
      <c r="CJ722" t="s">
        <v>121</v>
      </c>
      <c r="CK722" t="s">
        <v>122</v>
      </c>
      <c r="CL722" t="s">
        <v>174</v>
      </c>
      <c r="CM722" s="2" t="e">
        <f>#NULL!</f>
        <v>#NULL!</v>
      </c>
      <c r="CN722" s="2" t="e">
        <f>#NULL!</f>
        <v>#NULL!</v>
      </c>
      <c r="CO722" t="s">
        <v>176</v>
      </c>
      <c r="CP722" t="s">
        <v>148</v>
      </c>
      <c r="CQ722" s="1">
        <v>8</v>
      </c>
      <c r="CR722" t="s">
        <v>767</v>
      </c>
      <c r="CS722" t="s">
        <v>773</v>
      </c>
      <c r="CT722" t="s">
        <v>774</v>
      </c>
      <c r="CU722" t="s">
        <v>131</v>
      </c>
      <c r="CV722" t="s">
        <v>131</v>
      </c>
      <c r="CW722" t="s">
        <v>710</v>
      </c>
    </row>
    <row r="723" spans="1:101" x14ac:dyDescent="0.35">
      <c r="A723" t="s">
        <v>101</v>
      </c>
      <c r="B723" t="s">
        <v>102</v>
      </c>
      <c r="C723" t="s">
        <v>706</v>
      </c>
      <c r="D723" t="s">
        <v>104</v>
      </c>
      <c r="E723" t="s">
        <v>104</v>
      </c>
      <c r="F723" t="s">
        <v>270</v>
      </c>
      <c r="G723" t="s">
        <v>214</v>
      </c>
      <c r="H723" t="s">
        <v>105</v>
      </c>
      <c r="I723" t="s">
        <v>106</v>
      </c>
      <c r="J723" s="1">
        <v>6</v>
      </c>
      <c r="K723" t="s">
        <v>107</v>
      </c>
      <c r="L723" t="s">
        <v>108</v>
      </c>
      <c r="M723" t="s">
        <v>143</v>
      </c>
      <c r="N723" s="1">
        <v>10</v>
      </c>
      <c r="O723" t="s">
        <v>192</v>
      </c>
      <c r="P723" s="1">
        <v>2000</v>
      </c>
      <c r="Q723" t="s">
        <v>107</v>
      </c>
      <c r="R723" s="2" t="e">
        <f>#NULL!</f>
        <v>#NULL!</v>
      </c>
      <c r="S723" t="s">
        <v>111</v>
      </c>
      <c r="T723" t="s">
        <v>111</v>
      </c>
      <c r="U723" s="2" t="e">
        <f>#NULL!</f>
        <v>#NULL!</v>
      </c>
      <c r="V723" s="2" t="e">
        <f>#NULL!</f>
        <v>#NULL!</v>
      </c>
      <c r="W723" s="2" t="e">
        <f>#NULL!</f>
        <v>#NULL!</v>
      </c>
      <c r="X723" s="2" t="e">
        <f>#NULL!</f>
        <v>#NULL!</v>
      </c>
      <c r="Y723" s="2" t="e">
        <f>#NULL!</f>
        <v>#NULL!</v>
      </c>
      <c r="Z723" s="2" t="e">
        <f>#NULL!</f>
        <v>#NULL!</v>
      </c>
      <c r="AA723" t="s">
        <v>113</v>
      </c>
      <c r="AB723" s="2" t="e">
        <f>#NULL!</f>
        <v>#NULL!</v>
      </c>
      <c r="AC723" s="1">
        <v>220157</v>
      </c>
      <c r="AD723" t="s">
        <v>113</v>
      </c>
      <c r="AE723" s="1">
        <v>220157</v>
      </c>
      <c r="AF723" t="s">
        <v>113</v>
      </c>
      <c r="AG723" s="1">
        <v>220157</v>
      </c>
      <c r="AH723" s="2" t="e">
        <f>#NULL!</f>
        <v>#NULL!</v>
      </c>
      <c r="AI723" s="2" t="e">
        <f>#NULL!</f>
        <v>#NULL!</v>
      </c>
      <c r="AJ723" t="s">
        <v>107</v>
      </c>
      <c r="AK723" t="s">
        <v>107</v>
      </c>
      <c r="AL723" s="2" t="e">
        <f>#NULL!</f>
        <v>#NULL!</v>
      </c>
      <c r="AM723" s="2" t="e">
        <f>#NULL!</f>
        <v>#NULL!</v>
      </c>
      <c r="AN723" s="2" t="e">
        <f>#NULL!</f>
        <v>#NULL!</v>
      </c>
      <c r="AO723" s="2" t="e">
        <f>#NULL!</f>
        <v>#NULL!</v>
      </c>
      <c r="AP723" s="2" t="e">
        <f>#NULL!</f>
        <v>#NULL!</v>
      </c>
      <c r="AQ723" s="2" t="e">
        <f>#NULL!</f>
        <v>#NULL!</v>
      </c>
      <c r="AR723" t="s">
        <v>107</v>
      </c>
      <c r="AS723" s="2" t="e">
        <f>#NULL!</f>
        <v>#NULL!</v>
      </c>
      <c r="AT723" s="2" t="e">
        <f>#NULL!</f>
        <v>#NULL!</v>
      </c>
      <c r="AU723" t="s">
        <v>114</v>
      </c>
      <c r="AV723" s="2" t="e">
        <f>#NULL!</f>
        <v>#NULL!</v>
      </c>
      <c r="AW723" s="2" t="e">
        <f>#NULL!</f>
        <v>#NULL!</v>
      </c>
      <c r="AX723" s="2" t="e">
        <f>#NULL!</f>
        <v>#NULL!</v>
      </c>
      <c r="AY723" s="2" t="e">
        <f>#NULL!</f>
        <v>#NULL!</v>
      </c>
      <c r="AZ723" s="2" t="e">
        <f>#NULL!</f>
        <v>#NULL!</v>
      </c>
      <c r="BA723" s="2" t="e">
        <f>#NULL!</f>
        <v>#NULL!</v>
      </c>
      <c r="BB723" s="2" t="e">
        <f>#NULL!</f>
        <v>#NULL!</v>
      </c>
      <c r="BC723" s="2" t="e">
        <f>#NULL!</f>
        <v>#NULL!</v>
      </c>
      <c r="BD723" t="s">
        <v>107</v>
      </c>
      <c r="BE723" t="s">
        <v>111</v>
      </c>
      <c r="BF723" t="s">
        <v>111</v>
      </c>
      <c r="BG723" t="s">
        <v>111</v>
      </c>
      <c r="BH723" t="s">
        <v>107</v>
      </c>
      <c r="BI723" t="s">
        <v>173</v>
      </c>
      <c r="BJ723" t="s">
        <v>161</v>
      </c>
      <c r="BK723" s="1">
        <v>6</v>
      </c>
      <c r="BL723" s="2" t="e">
        <f>#NULL!</f>
        <v>#NULL!</v>
      </c>
      <c r="BM723" s="2" t="e">
        <f>#NULL!</f>
        <v>#NULL!</v>
      </c>
      <c r="BN723" t="s">
        <v>137</v>
      </c>
      <c r="BO723" t="s">
        <v>174</v>
      </c>
      <c r="BP723" s="2" t="e">
        <f>#NULL!</f>
        <v>#NULL!</v>
      </c>
      <c r="BQ723" s="2" t="e">
        <f>#NULL!</f>
        <v>#NULL!</v>
      </c>
      <c r="BR723" s="2" t="e">
        <f>#NULL!</f>
        <v>#NULL!</v>
      </c>
      <c r="BS723" s="2" t="e">
        <f>#NULL!</f>
        <v>#NULL!</v>
      </c>
      <c r="BT723" s="2" t="e">
        <f>#NULL!</f>
        <v>#NULL!</v>
      </c>
      <c r="BU723" s="2" t="e">
        <f>#NULL!</f>
        <v>#NULL!</v>
      </c>
      <c r="BV723" s="2" t="e">
        <f>#NULL!</f>
        <v>#NULL!</v>
      </c>
      <c r="BW723" s="2" t="e">
        <f>#NULL!</f>
        <v>#NULL!</v>
      </c>
      <c r="BX723" s="2" t="e">
        <f>#NULL!</f>
        <v>#NULL!</v>
      </c>
      <c r="BY723" s="2" t="e">
        <f>#NULL!</f>
        <v>#NULL!</v>
      </c>
      <c r="BZ723" s="2" t="e">
        <f>#NULL!</f>
        <v>#NULL!</v>
      </c>
      <c r="CA723" s="2" t="e">
        <f>#NULL!</f>
        <v>#NULL!</v>
      </c>
      <c r="CB723" s="2" t="e">
        <f>#NULL!</f>
        <v>#NULL!</v>
      </c>
      <c r="CC723" s="2" t="e">
        <f>#NULL!</f>
        <v>#NULL!</v>
      </c>
      <c r="CD723" s="2" t="e">
        <f>#NULL!</f>
        <v>#NULL!</v>
      </c>
      <c r="CE723" s="2" t="e">
        <f>#NULL!</f>
        <v>#NULL!</v>
      </c>
      <c r="CF723" s="2" t="e">
        <f>#NULL!</f>
        <v>#NULL!</v>
      </c>
      <c r="CG723" s="2" t="e">
        <f>#NULL!</f>
        <v>#NULL!</v>
      </c>
      <c r="CH723" s="2" t="e">
        <f>#NULL!</f>
        <v>#NULL!</v>
      </c>
      <c r="CI723" s="2" t="e">
        <f>#NULL!</f>
        <v>#NULL!</v>
      </c>
      <c r="CJ723" t="s">
        <v>121</v>
      </c>
      <c r="CK723" t="s">
        <v>122</v>
      </c>
      <c r="CL723" t="s">
        <v>174</v>
      </c>
      <c r="CM723" s="2" t="e">
        <f>#NULL!</f>
        <v>#NULL!</v>
      </c>
      <c r="CN723" s="2" t="e">
        <f>#NULL!</f>
        <v>#NULL!</v>
      </c>
      <c r="CO723" t="s">
        <v>176</v>
      </c>
      <c r="CP723" t="s">
        <v>148</v>
      </c>
      <c r="CQ723" s="1">
        <v>6</v>
      </c>
      <c r="CR723" t="s">
        <v>767</v>
      </c>
      <c r="CS723" t="s">
        <v>773</v>
      </c>
      <c r="CT723" t="s">
        <v>774</v>
      </c>
      <c r="CU723" t="s">
        <v>131</v>
      </c>
      <c r="CV723" t="s">
        <v>131</v>
      </c>
      <c r="CW723" t="s">
        <v>710</v>
      </c>
    </row>
    <row r="724" spans="1:101" x14ac:dyDescent="0.35">
      <c r="A724" t="s">
        <v>101</v>
      </c>
      <c r="B724" t="s">
        <v>102</v>
      </c>
      <c r="C724" t="s">
        <v>706</v>
      </c>
      <c r="D724" t="s">
        <v>104</v>
      </c>
      <c r="E724" t="s">
        <v>104</v>
      </c>
      <c r="F724" t="s">
        <v>270</v>
      </c>
      <c r="G724" t="s">
        <v>214</v>
      </c>
      <c r="H724" t="s">
        <v>105</v>
      </c>
      <c r="I724" t="s">
        <v>106</v>
      </c>
      <c r="J724" s="1">
        <v>7</v>
      </c>
      <c r="K724" t="s">
        <v>107</v>
      </c>
      <c r="L724" t="s">
        <v>133</v>
      </c>
      <c r="M724" t="s">
        <v>143</v>
      </c>
      <c r="N724" s="1">
        <v>16</v>
      </c>
      <c r="O724" t="s">
        <v>160</v>
      </c>
      <c r="P724" s="1">
        <v>1994</v>
      </c>
      <c r="Q724" t="s">
        <v>107</v>
      </c>
      <c r="R724" s="2" t="e">
        <f>#NULL!</f>
        <v>#NULL!</v>
      </c>
      <c r="S724" t="s">
        <v>111</v>
      </c>
      <c r="T724" t="s">
        <v>111</v>
      </c>
      <c r="U724" s="2" t="e">
        <f>#NULL!</f>
        <v>#NULL!</v>
      </c>
      <c r="V724" s="2" t="e">
        <f>#NULL!</f>
        <v>#NULL!</v>
      </c>
      <c r="W724" s="2" t="e">
        <f>#NULL!</f>
        <v>#NULL!</v>
      </c>
      <c r="X724" s="2" t="e">
        <f>#NULL!</f>
        <v>#NULL!</v>
      </c>
      <c r="Y724" s="2" t="e">
        <f>#NULL!</f>
        <v>#NULL!</v>
      </c>
      <c r="Z724" s="2" t="e">
        <f>#NULL!</f>
        <v>#NULL!</v>
      </c>
      <c r="AA724" t="s">
        <v>113</v>
      </c>
      <c r="AB724" s="2" t="e">
        <f>#NULL!</f>
        <v>#NULL!</v>
      </c>
      <c r="AC724" s="1">
        <v>220157</v>
      </c>
      <c r="AD724" t="s">
        <v>113</v>
      </c>
      <c r="AE724" s="1">
        <v>220157</v>
      </c>
      <c r="AF724" t="s">
        <v>113</v>
      </c>
      <c r="AG724" s="1">
        <v>220157</v>
      </c>
      <c r="AH724" s="2" t="e">
        <f>#NULL!</f>
        <v>#NULL!</v>
      </c>
      <c r="AI724" s="2" t="e">
        <f>#NULL!</f>
        <v>#NULL!</v>
      </c>
      <c r="AJ724" t="s">
        <v>107</v>
      </c>
      <c r="AK724" t="s">
        <v>107</v>
      </c>
      <c r="AL724" s="2" t="e">
        <f>#NULL!</f>
        <v>#NULL!</v>
      </c>
      <c r="AM724" s="2" t="e">
        <f>#NULL!</f>
        <v>#NULL!</v>
      </c>
      <c r="AN724" s="2" t="e">
        <f>#NULL!</f>
        <v>#NULL!</v>
      </c>
      <c r="AO724" s="2" t="e">
        <f>#NULL!</f>
        <v>#NULL!</v>
      </c>
      <c r="AP724" s="2" t="e">
        <f>#NULL!</f>
        <v>#NULL!</v>
      </c>
      <c r="AQ724" s="2" t="e">
        <f>#NULL!</f>
        <v>#NULL!</v>
      </c>
      <c r="AR724" t="s">
        <v>107</v>
      </c>
      <c r="AS724" s="2" t="e">
        <f>#NULL!</f>
        <v>#NULL!</v>
      </c>
      <c r="AT724" s="2" t="e">
        <f>#NULL!</f>
        <v>#NULL!</v>
      </c>
      <c r="AU724" t="s">
        <v>114</v>
      </c>
      <c r="AV724" s="2" t="e">
        <f>#NULL!</f>
        <v>#NULL!</v>
      </c>
      <c r="AW724" s="2" t="e">
        <f>#NULL!</f>
        <v>#NULL!</v>
      </c>
      <c r="AX724" s="2" t="e">
        <f>#NULL!</f>
        <v>#NULL!</v>
      </c>
      <c r="AY724" s="2" t="e">
        <f>#NULL!</f>
        <v>#NULL!</v>
      </c>
      <c r="AZ724" s="2" t="e">
        <f>#NULL!</f>
        <v>#NULL!</v>
      </c>
      <c r="BA724" s="2" t="e">
        <f>#NULL!</f>
        <v>#NULL!</v>
      </c>
      <c r="BB724" s="2" t="e">
        <f>#NULL!</f>
        <v>#NULL!</v>
      </c>
      <c r="BC724" s="2" t="e">
        <f>#NULL!</f>
        <v>#NULL!</v>
      </c>
      <c r="BD724" t="s">
        <v>107</v>
      </c>
      <c r="BE724" t="s">
        <v>111</v>
      </c>
      <c r="BF724" t="s">
        <v>111</v>
      </c>
      <c r="BG724" t="s">
        <v>111</v>
      </c>
      <c r="BH724" t="s">
        <v>107</v>
      </c>
      <c r="BI724" t="s">
        <v>201</v>
      </c>
      <c r="BJ724" t="s">
        <v>115</v>
      </c>
      <c r="BK724" s="1">
        <v>5</v>
      </c>
      <c r="BL724" s="2" t="e">
        <f>#NULL!</f>
        <v>#NULL!</v>
      </c>
      <c r="BM724" s="2" t="e">
        <f>#NULL!</f>
        <v>#NULL!</v>
      </c>
      <c r="BN724" t="s">
        <v>137</v>
      </c>
      <c r="BO724" t="s">
        <v>174</v>
      </c>
      <c r="BP724" s="2" t="e">
        <f>#NULL!</f>
        <v>#NULL!</v>
      </c>
      <c r="BQ724" s="2" t="e">
        <f>#NULL!</f>
        <v>#NULL!</v>
      </c>
      <c r="BR724" s="2" t="e">
        <f>#NULL!</f>
        <v>#NULL!</v>
      </c>
      <c r="BS724" s="2" t="e">
        <f>#NULL!</f>
        <v>#NULL!</v>
      </c>
      <c r="BT724" s="2" t="e">
        <f>#NULL!</f>
        <v>#NULL!</v>
      </c>
      <c r="BU724" t="s">
        <v>162</v>
      </c>
      <c r="BV724" t="s">
        <v>175</v>
      </c>
      <c r="BW724" t="s">
        <v>150</v>
      </c>
      <c r="BX724" s="1">
        <v>0</v>
      </c>
      <c r="BY724" s="1">
        <v>0</v>
      </c>
      <c r="BZ724" s="1">
        <v>0</v>
      </c>
      <c r="CA724" s="2" t="e">
        <f>#NULL!</f>
        <v>#NULL!</v>
      </c>
      <c r="CB724" s="2" t="e">
        <f>#NULL!</f>
        <v>#NULL!</v>
      </c>
      <c r="CC724" s="2" t="e">
        <f>#NULL!</f>
        <v>#NULL!</v>
      </c>
      <c r="CD724" s="2" t="e">
        <f>#NULL!</f>
        <v>#NULL!</v>
      </c>
      <c r="CE724" s="2" t="e">
        <f>#NULL!</f>
        <v>#NULL!</v>
      </c>
      <c r="CF724" s="2" t="e">
        <f>#NULL!</f>
        <v>#NULL!</v>
      </c>
      <c r="CG724" s="2" t="e">
        <f>#NULL!</f>
        <v>#NULL!</v>
      </c>
      <c r="CH724" s="2" t="e">
        <f>#NULL!</f>
        <v>#NULL!</v>
      </c>
      <c r="CI724" s="2" t="e">
        <f>#NULL!</f>
        <v>#NULL!</v>
      </c>
      <c r="CJ724" t="s">
        <v>121</v>
      </c>
      <c r="CK724" t="s">
        <v>122</v>
      </c>
      <c r="CL724" t="s">
        <v>174</v>
      </c>
      <c r="CM724" s="2" t="e">
        <f>#NULL!</f>
        <v>#NULL!</v>
      </c>
      <c r="CN724" s="2" t="e">
        <f>#NULL!</f>
        <v>#NULL!</v>
      </c>
      <c r="CO724" t="s">
        <v>172</v>
      </c>
      <c r="CP724" t="s">
        <v>127</v>
      </c>
      <c r="CQ724" s="1">
        <v>11</v>
      </c>
      <c r="CR724" t="s">
        <v>767</v>
      </c>
      <c r="CS724" t="s">
        <v>773</v>
      </c>
      <c r="CT724" t="s">
        <v>774</v>
      </c>
      <c r="CU724" t="s">
        <v>131</v>
      </c>
      <c r="CV724" t="s">
        <v>131</v>
      </c>
      <c r="CW724" t="s">
        <v>710</v>
      </c>
    </row>
    <row r="725" spans="1:101" x14ac:dyDescent="0.35">
      <c r="A725" t="s">
        <v>101</v>
      </c>
      <c r="B725" t="s">
        <v>102</v>
      </c>
      <c r="C725" t="s">
        <v>706</v>
      </c>
      <c r="D725" t="s">
        <v>104</v>
      </c>
      <c r="E725" t="s">
        <v>104</v>
      </c>
      <c r="F725" t="s">
        <v>270</v>
      </c>
      <c r="G725" t="s">
        <v>214</v>
      </c>
      <c r="H725" t="s">
        <v>105</v>
      </c>
      <c r="I725" t="s">
        <v>106</v>
      </c>
      <c r="J725" s="1">
        <v>8</v>
      </c>
      <c r="K725" t="s">
        <v>107</v>
      </c>
      <c r="L725" t="s">
        <v>108</v>
      </c>
      <c r="M725" t="s">
        <v>233</v>
      </c>
      <c r="N725" s="1">
        <v>11</v>
      </c>
      <c r="O725" t="s">
        <v>139</v>
      </c>
      <c r="P725" s="1">
        <v>1999</v>
      </c>
      <c r="Q725" t="s">
        <v>107</v>
      </c>
      <c r="R725" s="2" t="e">
        <f>#NULL!</f>
        <v>#NULL!</v>
      </c>
      <c r="S725" t="s">
        <v>111</v>
      </c>
      <c r="T725" t="s">
        <v>111</v>
      </c>
      <c r="U725" s="2" t="e">
        <f>#NULL!</f>
        <v>#NULL!</v>
      </c>
      <c r="V725" s="2" t="e">
        <f>#NULL!</f>
        <v>#NULL!</v>
      </c>
      <c r="W725" s="2" t="e">
        <f>#NULL!</f>
        <v>#NULL!</v>
      </c>
      <c r="X725" s="2" t="e">
        <f>#NULL!</f>
        <v>#NULL!</v>
      </c>
      <c r="Y725" s="2" t="e">
        <f>#NULL!</f>
        <v>#NULL!</v>
      </c>
      <c r="Z725" s="2" t="e">
        <f>#NULL!</f>
        <v>#NULL!</v>
      </c>
      <c r="AA725" t="s">
        <v>113</v>
      </c>
      <c r="AB725" s="2" t="e">
        <f>#NULL!</f>
        <v>#NULL!</v>
      </c>
      <c r="AC725" s="1">
        <v>220157</v>
      </c>
      <c r="AD725" t="s">
        <v>113</v>
      </c>
      <c r="AE725" s="1">
        <v>220157</v>
      </c>
      <c r="AF725" t="s">
        <v>113</v>
      </c>
      <c r="AG725" s="1">
        <v>220157</v>
      </c>
      <c r="AH725" s="2" t="e">
        <f>#NULL!</f>
        <v>#NULL!</v>
      </c>
      <c r="AI725" s="2" t="e">
        <f>#NULL!</f>
        <v>#NULL!</v>
      </c>
      <c r="AJ725" t="s">
        <v>107</v>
      </c>
      <c r="AK725" t="s">
        <v>107</v>
      </c>
      <c r="AL725" s="2" t="e">
        <f>#NULL!</f>
        <v>#NULL!</v>
      </c>
      <c r="AM725" s="2" t="e">
        <f>#NULL!</f>
        <v>#NULL!</v>
      </c>
      <c r="AN725" s="2" t="e">
        <f>#NULL!</f>
        <v>#NULL!</v>
      </c>
      <c r="AO725" s="2" t="e">
        <f>#NULL!</f>
        <v>#NULL!</v>
      </c>
      <c r="AP725" s="2" t="e">
        <f>#NULL!</f>
        <v>#NULL!</v>
      </c>
      <c r="AQ725" s="2" t="e">
        <f>#NULL!</f>
        <v>#NULL!</v>
      </c>
      <c r="AR725" t="s">
        <v>107</v>
      </c>
      <c r="AS725" s="2" t="e">
        <f>#NULL!</f>
        <v>#NULL!</v>
      </c>
      <c r="AT725" s="2" t="e">
        <f>#NULL!</f>
        <v>#NULL!</v>
      </c>
      <c r="AU725" t="s">
        <v>114</v>
      </c>
      <c r="AV725" s="2" t="e">
        <f>#NULL!</f>
        <v>#NULL!</v>
      </c>
      <c r="AW725" s="2" t="e">
        <f>#NULL!</f>
        <v>#NULL!</v>
      </c>
      <c r="AX725" s="2" t="e">
        <f>#NULL!</f>
        <v>#NULL!</v>
      </c>
      <c r="AY725" s="2" t="e">
        <f>#NULL!</f>
        <v>#NULL!</v>
      </c>
      <c r="AZ725" s="2" t="e">
        <f>#NULL!</f>
        <v>#NULL!</v>
      </c>
      <c r="BA725" s="2" t="e">
        <f>#NULL!</f>
        <v>#NULL!</v>
      </c>
      <c r="BB725" s="2" t="e">
        <f>#NULL!</f>
        <v>#NULL!</v>
      </c>
      <c r="BC725" s="2" t="e">
        <f>#NULL!</f>
        <v>#NULL!</v>
      </c>
      <c r="BD725" t="s">
        <v>107</v>
      </c>
      <c r="BE725" t="s">
        <v>111</v>
      </c>
      <c r="BF725" t="s">
        <v>111</v>
      </c>
      <c r="BG725" t="s">
        <v>111</v>
      </c>
      <c r="BH725" t="s">
        <v>107</v>
      </c>
      <c r="BI725" t="s">
        <v>173</v>
      </c>
      <c r="BJ725" t="s">
        <v>161</v>
      </c>
      <c r="BK725" s="1">
        <v>6</v>
      </c>
      <c r="BL725" s="2" t="e">
        <f>#NULL!</f>
        <v>#NULL!</v>
      </c>
      <c r="BM725" s="2" t="e">
        <f>#NULL!</f>
        <v>#NULL!</v>
      </c>
      <c r="BN725" t="s">
        <v>137</v>
      </c>
      <c r="BO725" t="s">
        <v>174</v>
      </c>
      <c r="BP725" s="2" t="e">
        <f>#NULL!</f>
        <v>#NULL!</v>
      </c>
      <c r="BQ725" s="2" t="e">
        <f>#NULL!</f>
        <v>#NULL!</v>
      </c>
      <c r="BR725" s="2" t="e">
        <f>#NULL!</f>
        <v>#NULL!</v>
      </c>
      <c r="BS725" s="2" t="e">
        <f>#NULL!</f>
        <v>#NULL!</v>
      </c>
      <c r="BT725" s="2" t="e">
        <f>#NULL!</f>
        <v>#NULL!</v>
      </c>
      <c r="BU725" s="2" t="e">
        <f>#NULL!</f>
        <v>#NULL!</v>
      </c>
      <c r="BV725" s="2" t="e">
        <f>#NULL!</f>
        <v>#NULL!</v>
      </c>
      <c r="BW725" s="2" t="e">
        <f>#NULL!</f>
        <v>#NULL!</v>
      </c>
      <c r="BX725" s="2" t="e">
        <f>#NULL!</f>
        <v>#NULL!</v>
      </c>
      <c r="BY725" s="2" t="e">
        <f>#NULL!</f>
        <v>#NULL!</v>
      </c>
      <c r="BZ725" s="2" t="e">
        <f>#NULL!</f>
        <v>#NULL!</v>
      </c>
      <c r="CA725" s="2" t="e">
        <f>#NULL!</f>
        <v>#NULL!</v>
      </c>
      <c r="CB725" s="2" t="e">
        <f>#NULL!</f>
        <v>#NULL!</v>
      </c>
      <c r="CC725" s="2" t="e">
        <f>#NULL!</f>
        <v>#NULL!</v>
      </c>
      <c r="CD725" s="2" t="e">
        <f>#NULL!</f>
        <v>#NULL!</v>
      </c>
      <c r="CE725" s="2" t="e">
        <f>#NULL!</f>
        <v>#NULL!</v>
      </c>
      <c r="CF725" s="2" t="e">
        <f>#NULL!</f>
        <v>#NULL!</v>
      </c>
      <c r="CG725" s="2" t="e">
        <f>#NULL!</f>
        <v>#NULL!</v>
      </c>
      <c r="CH725" s="2" t="e">
        <f>#NULL!</f>
        <v>#NULL!</v>
      </c>
      <c r="CI725" s="2" t="e">
        <f>#NULL!</f>
        <v>#NULL!</v>
      </c>
      <c r="CJ725" t="s">
        <v>121</v>
      </c>
      <c r="CK725" t="s">
        <v>122</v>
      </c>
      <c r="CL725" t="s">
        <v>174</v>
      </c>
      <c r="CM725" s="2" t="e">
        <f>#NULL!</f>
        <v>#NULL!</v>
      </c>
      <c r="CN725" s="2" t="e">
        <f>#NULL!</f>
        <v>#NULL!</v>
      </c>
      <c r="CO725" t="s">
        <v>176</v>
      </c>
      <c r="CP725" t="s">
        <v>148</v>
      </c>
      <c r="CQ725" s="1">
        <v>6</v>
      </c>
      <c r="CR725" t="s">
        <v>767</v>
      </c>
      <c r="CS725" t="s">
        <v>773</v>
      </c>
      <c r="CT725" t="s">
        <v>774</v>
      </c>
      <c r="CU725" t="s">
        <v>131</v>
      </c>
      <c r="CV725" t="s">
        <v>131</v>
      </c>
      <c r="CW725" t="s">
        <v>710</v>
      </c>
    </row>
    <row r="726" spans="1:101" x14ac:dyDescent="0.35">
      <c r="A726" t="s">
        <v>101</v>
      </c>
      <c r="B726" t="s">
        <v>102</v>
      </c>
      <c r="C726" t="s">
        <v>706</v>
      </c>
      <c r="D726" t="s">
        <v>104</v>
      </c>
      <c r="E726" t="s">
        <v>104</v>
      </c>
      <c r="F726" t="s">
        <v>270</v>
      </c>
      <c r="G726" t="s">
        <v>220</v>
      </c>
      <c r="H726" t="s">
        <v>105</v>
      </c>
      <c r="I726" t="s">
        <v>106</v>
      </c>
      <c r="J726" s="1">
        <v>1</v>
      </c>
      <c r="K726" t="s">
        <v>107</v>
      </c>
      <c r="L726" t="s">
        <v>108</v>
      </c>
      <c r="M726" t="s">
        <v>109</v>
      </c>
      <c r="N726" s="1">
        <v>48</v>
      </c>
      <c r="O726" t="s">
        <v>192</v>
      </c>
      <c r="P726" s="1">
        <v>1962</v>
      </c>
      <c r="Q726" t="s">
        <v>107</v>
      </c>
      <c r="R726" s="2" t="e">
        <f>#NULL!</f>
        <v>#NULL!</v>
      </c>
      <c r="S726" t="s">
        <v>111</v>
      </c>
      <c r="T726" t="s">
        <v>107</v>
      </c>
      <c r="U726" s="2" t="e">
        <f>#NULL!</f>
        <v>#NULL!</v>
      </c>
      <c r="V726" t="s">
        <v>290</v>
      </c>
      <c r="W726" s="2" t="e">
        <f>#NULL!</f>
        <v>#NULL!</v>
      </c>
      <c r="X726" s="2" t="e">
        <f>#NULL!</f>
        <v>#NULL!</v>
      </c>
      <c r="Y726" s="2" t="e">
        <f>#NULL!</f>
        <v>#NULL!</v>
      </c>
      <c r="Z726" t="s">
        <v>111</v>
      </c>
      <c r="AA726" t="s">
        <v>112</v>
      </c>
      <c r="AB726" s="2" t="e">
        <f>#NULL!</f>
        <v>#NULL!</v>
      </c>
      <c r="AC726" s="1">
        <v>110950</v>
      </c>
      <c r="AD726" t="s">
        <v>113</v>
      </c>
      <c r="AE726" s="1">
        <v>220157</v>
      </c>
      <c r="AF726" t="s">
        <v>113</v>
      </c>
      <c r="AG726" s="1">
        <v>220157</v>
      </c>
      <c r="AH726" s="2" t="e">
        <f>#NULL!</f>
        <v>#NULL!</v>
      </c>
      <c r="AI726" s="2" t="e">
        <f>#NULL!</f>
        <v>#NULL!</v>
      </c>
      <c r="AJ726" t="s">
        <v>107</v>
      </c>
      <c r="AK726" t="s">
        <v>107</v>
      </c>
      <c r="AL726" s="2" t="e">
        <f>#NULL!</f>
        <v>#NULL!</v>
      </c>
      <c r="AM726" s="2" t="e">
        <f>#NULL!</f>
        <v>#NULL!</v>
      </c>
      <c r="AN726" s="2" t="e">
        <f>#NULL!</f>
        <v>#NULL!</v>
      </c>
      <c r="AO726" s="2" t="e">
        <f>#NULL!</f>
        <v>#NULL!</v>
      </c>
      <c r="AP726" s="2" t="e">
        <f>#NULL!</f>
        <v>#NULL!</v>
      </c>
      <c r="AQ726" s="2" t="e">
        <f>#NULL!</f>
        <v>#NULL!</v>
      </c>
      <c r="AR726" t="s">
        <v>107</v>
      </c>
      <c r="AS726" s="2" t="e">
        <f>#NULL!</f>
        <v>#NULL!</v>
      </c>
      <c r="AT726" s="2" t="e">
        <f>#NULL!</f>
        <v>#NULL!</v>
      </c>
      <c r="AU726" t="s">
        <v>114</v>
      </c>
      <c r="AV726" s="2" t="e">
        <f>#NULL!</f>
        <v>#NULL!</v>
      </c>
      <c r="AW726" s="2" t="e">
        <f>#NULL!</f>
        <v>#NULL!</v>
      </c>
      <c r="AX726" s="2" t="e">
        <f>#NULL!</f>
        <v>#NULL!</v>
      </c>
      <c r="AY726" s="2" t="e">
        <f>#NULL!</f>
        <v>#NULL!</v>
      </c>
      <c r="AZ726" s="2" t="e">
        <f>#NULL!</f>
        <v>#NULL!</v>
      </c>
      <c r="BA726" s="2" t="e">
        <f>#NULL!</f>
        <v>#NULL!</v>
      </c>
      <c r="BB726" s="2" t="e">
        <f>#NULL!</f>
        <v>#NULL!</v>
      </c>
      <c r="BC726" s="2" t="e">
        <f>#NULL!</f>
        <v>#NULL!</v>
      </c>
      <c r="BD726" t="s">
        <v>107</v>
      </c>
      <c r="BE726" t="s">
        <v>111</v>
      </c>
      <c r="BF726" t="s">
        <v>111</v>
      </c>
      <c r="BG726" t="s">
        <v>111</v>
      </c>
      <c r="BH726" t="s">
        <v>111</v>
      </c>
      <c r="BI726" s="2" t="e">
        <f>#NULL!</f>
        <v>#NULL!</v>
      </c>
      <c r="BJ726" t="s">
        <v>200</v>
      </c>
      <c r="BK726" s="1">
        <v>6</v>
      </c>
      <c r="BL726" s="2" t="e">
        <f>#NULL!</f>
        <v>#NULL!</v>
      </c>
      <c r="BM726" s="2" t="e">
        <f>#NULL!</f>
        <v>#NULL!</v>
      </c>
      <c r="BN726" t="s">
        <v>116</v>
      </c>
      <c r="BO726" s="2" t="e">
        <f>#NULL!</f>
        <v>#NULL!</v>
      </c>
      <c r="BP726" s="1">
        <v>127</v>
      </c>
      <c r="BQ726" s="1">
        <v>9211</v>
      </c>
      <c r="BR726" t="s">
        <v>202</v>
      </c>
      <c r="BS726" s="1">
        <v>48</v>
      </c>
      <c r="BT726" t="s">
        <v>118</v>
      </c>
      <c r="BU726" t="s">
        <v>153</v>
      </c>
      <c r="BV726" t="s">
        <v>175</v>
      </c>
      <c r="BW726" s="2" t="e">
        <f>#NULL!</f>
        <v>#NULL!</v>
      </c>
      <c r="BX726" s="2" t="e">
        <f>#NULL!</f>
        <v>#NULL!</v>
      </c>
      <c r="BY726" s="2" t="e">
        <f>#NULL!</f>
        <v>#NULL!</v>
      </c>
      <c r="BZ726" s="2" t="e">
        <f>#NULL!</f>
        <v>#NULL!</v>
      </c>
      <c r="CA726" s="2" t="e">
        <f>#NULL!</f>
        <v>#NULL!</v>
      </c>
      <c r="CB726" s="2" t="e">
        <f>#NULL!</f>
        <v>#NULL!</v>
      </c>
      <c r="CC726" s="2" t="e">
        <f>#NULL!</f>
        <v>#NULL!</v>
      </c>
      <c r="CD726" s="2" t="e">
        <f>#NULL!</f>
        <v>#NULL!</v>
      </c>
      <c r="CE726" s="2" t="e">
        <f>#NULL!</f>
        <v>#NULL!</v>
      </c>
      <c r="CF726" s="2" t="e">
        <f>#NULL!</f>
        <v>#NULL!</v>
      </c>
      <c r="CG726" s="2" t="e">
        <f>#NULL!</f>
        <v>#NULL!</v>
      </c>
      <c r="CH726" s="2" t="e">
        <f>#NULL!</f>
        <v>#NULL!</v>
      </c>
      <c r="CI726" t="s">
        <v>292</v>
      </c>
      <c r="CJ726" t="s">
        <v>121</v>
      </c>
      <c r="CK726" t="s">
        <v>122</v>
      </c>
      <c r="CL726" t="s">
        <v>123</v>
      </c>
      <c r="CM726" t="s">
        <v>155</v>
      </c>
      <c r="CN726" t="s">
        <v>125</v>
      </c>
      <c r="CO726" t="s">
        <v>157</v>
      </c>
      <c r="CP726" t="s">
        <v>127</v>
      </c>
      <c r="CQ726" s="1">
        <v>6</v>
      </c>
      <c r="CR726" t="s">
        <v>767</v>
      </c>
      <c r="CS726" t="s">
        <v>775</v>
      </c>
      <c r="CT726" t="s">
        <v>776</v>
      </c>
      <c r="CU726" t="s">
        <v>131</v>
      </c>
      <c r="CV726" t="s">
        <v>131</v>
      </c>
      <c r="CW726" t="s">
        <v>710</v>
      </c>
    </row>
    <row r="727" spans="1:101" x14ac:dyDescent="0.35">
      <c r="A727" t="s">
        <v>101</v>
      </c>
      <c r="B727" t="s">
        <v>102</v>
      </c>
      <c r="C727" t="s">
        <v>706</v>
      </c>
      <c r="D727" t="s">
        <v>104</v>
      </c>
      <c r="E727" t="s">
        <v>104</v>
      </c>
      <c r="F727" t="s">
        <v>270</v>
      </c>
      <c r="G727" t="s">
        <v>220</v>
      </c>
      <c r="H727" t="s">
        <v>105</v>
      </c>
      <c r="I727" t="s">
        <v>106</v>
      </c>
      <c r="J727" s="1">
        <v>2</v>
      </c>
      <c r="K727" t="s">
        <v>107</v>
      </c>
      <c r="L727" t="s">
        <v>133</v>
      </c>
      <c r="M727" t="s">
        <v>134</v>
      </c>
      <c r="N727" s="1">
        <v>40</v>
      </c>
      <c r="O727" t="s">
        <v>110</v>
      </c>
      <c r="P727" s="1">
        <v>1970</v>
      </c>
      <c r="Q727" t="s">
        <v>107</v>
      </c>
      <c r="R727" s="2" t="e">
        <f>#NULL!</f>
        <v>#NULL!</v>
      </c>
      <c r="S727" t="s">
        <v>111</v>
      </c>
      <c r="T727" t="s">
        <v>111</v>
      </c>
      <c r="U727" s="2" t="e">
        <f>#NULL!</f>
        <v>#NULL!</v>
      </c>
      <c r="V727" s="2" t="e">
        <f>#NULL!</f>
        <v>#NULL!</v>
      </c>
      <c r="W727" s="2" t="e">
        <f>#NULL!</f>
        <v>#NULL!</v>
      </c>
      <c r="X727" s="2" t="e">
        <f>#NULL!</f>
        <v>#NULL!</v>
      </c>
      <c r="Y727" s="2" t="e">
        <f>#NULL!</f>
        <v>#NULL!</v>
      </c>
      <c r="Z727" s="2" t="e">
        <f>#NULL!</f>
        <v>#NULL!</v>
      </c>
      <c r="AA727" t="s">
        <v>112</v>
      </c>
      <c r="AB727" s="2" t="e">
        <f>#NULL!</f>
        <v>#NULL!</v>
      </c>
      <c r="AC727" s="1">
        <v>230150</v>
      </c>
      <c r="AD727" t="s">
        <v>113</v>
      </c>
      <c r="AE727" s="1">
        <v>220157</v>
      </c>
      <c r="AF727" t="s">
        <v>113</v>
      </c>
      <c r="AG727" s="1">
        <v>220157</v>
      </c>
      <c r="AH727" s="2" t="e">
        <f>#NULL!</f>
        <v>#NULL!</v>
      </c>
      <c r="AI727" s="2" t="e">
        <f>#NULL!</f>
        <v>#NULL!</v>
      </c>
      <c r="AJ727" t="s">
        <v>107</v>
      </c>
      <c r="AK727" t="s">
        <v>107</v>
      </c>
      <c r="AL727" s="2" t="e">
        <f>#NULL!</f>
        <v>#NULL!</v>
      </c>
      <c r="AM727" s="2" t="e">
        <f>#NULL!</f>
        <v>#NULL!</v>
      </c>
      <c r="AN727" s="2" t="e">
        <f>#NULL!</f>
        <v>#NULL!</v>
      </c>
      <c r="AO727" s="2" t="e">
        <f>#NULL!</f>
        <v>#NULL!</v>
      </c>
      <c r="AP727" s="2" t="e">
        <f>#NULL!</f>
        <v>#NULL!</v>
      </c>
      <c r="AQ727" s="2" t="e">
        <f>#NULL!</f>
        <v>#NULL!</v>
      </c>
      <c r="AR727" t="s">
        <v>107</v>
      </c>
      <c r="AS727" s="2" t="e">
        <f>#NULL!</f>
        <v>#NULL!</v>
      </c>
      <c r="AT727" s="2" t="e">
        <f>#NULL!</f>
        <v>#NULL!</v>
      </c>
      <c r="AU727" t="s">
        <v>114</v>
      </c>
      <c r="AV727" s="2" t="e">
        <f>#NULL!</f>
        <v>#NULL!</v>
      </c>
      <c r="AW727" s="2" t="e">
        <f>#NULL!</f>
        <v>#NULL!</v>
      </c>
      <c r="AX727" s="2" t="e">
        <f>#NULL!</f>
        <v>#NULL!</v>
      </c>
      <c r="AY727" s="2" t="e">
        <f>#NULL!</f>
        <v>#NULL!</v>
      </c>
      <c r="AZ727" s="2" t="e">
        <f>#NULL!</f>
        <v>#NULL!</v>
      </c>
      <c r="BA727" s="2" t="e">
        <f>#NULL!</f>
        <v>#NULL!</v>
      </c>
      <c r="BB727" s="2" t="e">
        <f>#NULL!</f>
        <v>#NULL!</v>
      </c>
      <c r="BC727" s="2" t="e">
        <f>#NULL!</f>
        <v>#NULL!</v>
      </c>
      <c r="BD727" t="s">
        <v>107</v>
      </c>
      <c r="BE727" t="s">
        <v>111</v>
      </c>
      <c r="BF727" t="s">
        <v>111</v>
      </c>
      <c r="BG727" t="s">
        <v>111</v>
      </c>
      <c r="BH727" t="s">
        <v>111</v>
      </c>
      <c r="BI727" s="2" t="e">
        <f>#NULL!</f>
        <v>#NULL!</v>
      </c>
      <c r="BJ727" t="s">
        <v>200</v>
      </c>
      <c r="BK727" s="1">
        <v>10</v>
      </c>
      <c r="BL727" s="2" t="e">
        <f>#NULL!</f>
        <v>#NULL!</v>
      </c>
      <c r="BM727" s="2" t="e">
        <f>#NULL!</f>
        <v>#NULL!</v>
      </c>
      <c r="BN727" t="s">
        <v>137</v>
      </c>
      <c r="BO727" t="s">
        <v>138</v>
      </c>
      <c r="BP727" s="2" t="e">
        <f>#NULL!</f>
        <v>#NULL!</v>
      </c>
      <c r="BQ727" s="2" t="e">
        <f>#NULL!</f>
        <v>#NULL!</v>
      </c>
      <c r="BR727" s="2" t="e">
        <f>#NULL!</f>
        <v>#NULL!</v>
      </c>
      <c r="BS727" s="2" t="e">
        <f>#NULL!</f>
        <v>#NULL!</v>
      </c>
      <c r="BT727" s="2" t="e">
        <f>#NULL!</f>
        <v>#NULL!</v>
      </c>
      <c r="BU727" t="s">
        <v>153</v>
      </c>
      <c r="BV727" t="s">
        <v>175</v>
      </c>
      <c r="BW727" s="1">
        <v>10</v>
      </c>
      <c r="BX727" s="1">
        <v>8</v>
      </c>
      <c r="BY727" s="1">
        <v>2</v>
      </c>
      <c r="BZ727" s="2" t="e">
        <f>#NULL!</f>
        <v>#NULL!</v>
      </c>
      <c r="CA727" s="1">
        <v>10</v>
      </c>
      <c r="CB727" s="2" t="e">
        <f>#NULL!</f>
        <v>#NULL!</v>
      </c>
      <c r="CC727" s="1">
        <v>17</v>
      </c>
      <c r="CD727" s="2" t="e">
        <f>#NULL!</f>
        <v>#NULL!</v>
      </c>
      <c r="CE727" s="1">
        <v>2009</v>
      </c>
      <c r="CF727" t="s">
        <v>139</v>
      </c>
      <c r="CG727" s="2" t="e">
        <f>#NULL!</f>
        <v>#NULL!</v>
      </c>
      <c r="CH727" t="s">
        <v>107</v>
      </c>
      <c r="CI727" s="2" t="e">
        <f>#NULL!</f>
        <v>#NULL!</v>
      </c>
      <c r="CJ727" t="s">
        <v>121</v>
      </c>
      <c r="CK727" t="s">
        <v>122</v>
      </c>
      <c r="CL727" t="s">
        <v>141</v>
      </c>
      <c r="CM727" s="2" t="e">
        <f>#NULL!</f>
        <v>#NULL!</v>
      </c>
      <c r="CN727" s="2" t="e">
        <f>#NULL!</f>
        <v>#NULL!</v>
      </c>
      <c r="CO727" t="s">
        <v>211</v>
      </c>
      <c r="CP727" t="s">
        <v>127</v>
      </c>
      <c r="CQ727" s="1">
        <v>10</v>
      </c>
      <c r="CR727" t="s">
        <v>767</v>
      </c>
      <c r="CS727" t="s">
        <v>775</v>
      </c>
      <c r="CT727" t="s">
        <v>776</v>
      </c>
      <c r="CU727" t="s">
        <v>131</v>
      </c>
      <c r="CV727" t="s">
        <v>131</v>
      </c>
      <c r="CW727" t="s">
        <v>710</v>
      </c>
    </row>
    <row r="728" spans="1:101" x14ac:dyDescent="0.35">
      <c r="A728" t="s">
        <v>101</v>
      </c>
      <c r="B728" t="s">
        <v>102</v>
      </c>
      <c r="C728" t="s">
        <v>706</v>
      </c>
      <c r="D728" t="s">
        <v>104</v>
      </c>
      <c r="E728" t="s">
        <v>104</v>
      </c>
      <c r="F728" t="s">
        <v>270</v>
      </c>
      <c r="G728" t="s">
        <v>220</v>
      </c>
      <c r="H728" t="s">
        <v>105</v>
      </c>
      <c r="I728" t="s">
        <v>106</v>
      </c>
      <c r="J728" s="1">
        <v>3</v>
      </c>
      <c r="K728" t="s">
        <v>107</v>
      </c>
      <c r="L728" t="s">
        <v>108</v>
      </c>
      <c r="M728" t="s">
        <v>143</v>
      </c>
      <c r="N728" s="1">
        <v>22</v>
      </c>
      <c r="O728" t="s">
        <v>190</v>
      </c>
      <c r="P728" s="1">
        <v>1988</v>
      </c>
      <c r="Q728" t="s">
        <v>107</v>
      </c>
      <c r="R728" s="2" t="e">
        <f>#NULL!</f>
        <v>#NULL!</v>
      </c>
      <c r="S728" t="s">
        <v>111</v>
      </c>
      <c r="T728" t="s">
        <v>107</v>
      </c>
      <c r="U728" t="s">
        <v>404</v>
      </c>
      <c r="V728" s="2" t="e">
        <f>#NULL!</f>
        <v>#NULL!</v>
      </c>
      <c r="W728" s="2" t="e">
        <f>#NULL!</f>
        <v>#NULL!</v>
      </c>
      <c r="X728" s="2" t="e">
        <f>#NULL!</f>
        <v>#NULL!</v>
      </c>
      <c r="Y728" s="2" t="e">
        <f>#NULL!</f>
        <v>#NULL!</v>
      </c>
      <c r="Z728" t="s">
        <v>111</v>
      </c>
      <c r="AA728" t="s">
        <v>112</v>
      </c>
      <c r="AB728" s="2" t="e">
        <f>#NULL!</f>
        <v>#NULL!</v>
      </c>
      <c r="AC728" s="1">
        <v>210450</v>
      </c>
      <c r="AD728" t="s">
        <v>113</v>
      </c>
      <c r="AE728" s="1">
        <v>220157</v>
      </c>
      <c r="AF728" t="s">
        <v>113</v>
      </c>
      <c r="AG728" s="1">
        <v>220157</v>
      </c>
      <c r="AH728" s="2" t="e">
        <f>#NULL!</f>
        <v>#NULL!</v>
      </c>
      <c r="AI728" s="2" t="e">
        <f>#NULL!</f>
        <v>#NULL!</v>
      </c>
      <c r="AJ728" t="s">
        <v>107</v>
      </c>
      <c r="AK728" t="s">
        <v>107</v>
      </c>
      <c r="AL728" s="2" t="e">
        <f>#NULL!</f>
        <v>#NULL!</v>
      </c>
      <c r="AM728" s="2" t="e">
        <f>#NULL!</f>
        <v>#NULL!</v>
      </c>
      <c r="AN728" s="2" t="e">
        <f>#NULL!</f>
        <v>#NULL!</v>
      </c>
      <c r="AO728" s="2" t="e">
        <f>#NULL!</f>
        <v>#NULL!</v>
      </c>
      <c r="AP728" s="2" t="e">
        <f>#NULL!</f>
        <v>#NULL!</v>
      </c>
      <c r="AQ728" s="2" t="e">
        <f>#NULL!</f>
        <v>#NULL!</v>
      </c>
      <c r="AR728" s="2" t="e">
        <f>#NULL!</f>
        <v>#NULL!</v>
      </c>
      <c r="AS728" s="2" t="e">
        <f>#NULL!</f>
        <v>#NULL!</v>
      </c>
      <c r="AT728" t="s">
        <v>107</v>
      </c>
      <c r="AU728" t="s">
        <v>114</v>
      </c>
      <c r="AV728" s="2" t="e">
        <f>#NULL!</f>
        <v>#NULL!</v>
      </c>
      <c r="AW728" s="2" t="e">
        <f>#NULL!</f>
        <v>#NULL!</v>
      </c>
      <c r="AX728" s="2" t="e">
        <f>#NULL!</f>
        <v>#NULL!</v>
      </c>
      <c r="AY728" s="2" t="e">
        <f>#NULL!</f>
        <v>#NULL!</v>
      </c>
      <c r="AZ728" s="2" t="e">
        <f>#NULL!</f>
        <v>#NULL!</v>
      </c>
      <c r="BA728" s="2" t="e">
        <f>#NULL!</f>
        <v>#NULL!</v>
      </c>
      <c r="BB728" s="2" t="e">
        <f>#NULL!</f>
        <v>#NULL!</v>
      </c>
      <c r="BC728" s="2" t="e">
        <f>#NULL!</f>
        <v>#NULL!</v>
      </c>
      <c r="BD728" t="s">
        <v>111</v>
      </c>
      <c r="BE728" t="s">
        <v>111</v>
      </c>
      <c r="BF728" t="s">
        <v>111</v>
      </c>
      <c r="BG728" t="s">
        <v>111</v>
      </c>
      <c r="BH728" t="s">
        <v>111</v>
      </c>
      <c r="BI728" s="2" t="e">
        <f>#NULL!</f>
        <v>#NULL!</v>
      </c>
      <c r="BJ728" t="s">
        <v>150</v>
      </c>
      <c r="BK728" s="2" t="e">
        <f>#NULL!</f>
        <v>#NULL!</v>
      </c>
      <c r="BL728" s="2" t="e">
        <f>#NULL!</f>
        <v>#NULL!</v>
      </c>
      <c r="BM728" s="2" t="e">
        <f>#NULL!</f>
        <v>#NULL!</v>
      </c>
      <c r="BN728" t="s">
        <v>137</v>
      </c>
      <c r="BO728" t="s">
        <v>226</v>
      </c>
      <c r="BP728" s="2" t="e">
        <f>#NULL!</f>
        <v>#NULL!</v>
      </c>
      <c r="BQ728" s="2" t="e">
        <f>#NULL!</f>
        <v>#NULL!</v>
      </c>
      <c r="BR728" s="2" t="e">
        <f>#NULL!</f>
        <v>#NULL!</v>
      </c>
      <c r="BS728" s="2" t="e">
        <f>#NULL!</f>
        <v>#NULL!</v>
      </c>
      <c r="BT728" s="2" t="e">
        <f>#NULL!</f>
        <v>#NULL!</v>
      </c>
      <c r="BU728" t="s">
        <v>162</v>
      </c>
      <c r="BV728" t="s">
        <v>175</v>
      </c>
      <c r="BW728" s="2" t="e">
        <f>#NULL!</f>
        <v>#NULL!</v>
      </c>
      <c r="BX728" s="2" t="e">
        <f>#NULL!</f>
        <v>#NULL!</v>
      </c>
      <c r="BY728" s="2" t="e">
        <f>#NULL!</f>
        <v>#NULL!</v>
      </c>
      <c r="BZ728" s="2" t="e">
        <f>#NULL!</f>
        <v>#NULL!</v>
      </c>
      <c r="CA728" s="2" t="e">
        <f>#NULL!</f>
        <v>#NULL!</v>
      </c>
      <c r="CB728" s="2" t="e">
        <f>#NULL!</f>
        <v>#NULL!</v>
      </c>
      <c r="CC728" s="2" t="e">
        <f>#NULL!</f>
        <v>#NULL!</v>
      </c>
      <c r="CD728" s="2" t="e">
        <f>#NULL!</f>
        <v>#NULL!</v>
      </c>
      <c r="CE728" s="2" t="e">
        <f>#NULL!</f>
        <v>#NULL!</v>
      </c>
      <c r="CF728" s="2" t="e">
        <f>#NULL!</f>
        <v>#NULL!</v>
      </c>
      <c r="CG728" s="2" t="e">
        <f>#NULL!</f>
        <v>#NULL!</v>
      </c>
      <c r="CH728" s="2" t="e">
        <f>#NULL!</f>
        <v>#NULL!</v>
      </c>
      <c r="CI728" t="s">
        <v>404</v>
      </c>
      <c r="CJ728" t="s">
        <v>223</v>
      </c>
      <c r="CK728" t="s">
        <v>122</v>
      </c>
      <c r="CL728" t="s">
        <v>226</v>
      </c>
      <c r="CM728" s="2" t="e">
        <f>#NULL!</f>
        <v>#NULL!</v>
      </c>
      <c r="CN728" s="2" t="e">
        <f>#NULL!</f>
        <v>#NULL!</v>
      </c>
      <c r="CO728" t="s">
        <v>142</v>
      </c>
      <c r="CP728" t="s">
        <v>127</v>
      </c>
      <c r="CQ728" s="1">
        <v>0</v>
      </c>
      <c r="CR728" t="s">
        <v>767</v>
      </c>
      <c r="CS728" t="s">
        <v>775</v>
      </c>
      <c r="CT728" t="s">
        <v>776</v>
      </c>
      <c r="CU728" t="s">
        <v>131</v>
      </c>
      <c r="CV728" t="s">
        <v>131</v>
      </c>
      <c r="CW728" t="s">
        <v>710</v>
      </c>
    </row>
    <row r="729" spans="1:101" x14ac:dyDescent="0.35">
      <c r="A729" t="s">
        <v>101</v>
      </c>
      <c r="B729" t="s">
        <v>102</v>
      </c>
      <c r="C729" t="s">
        <v>706</v>
      </c>
      <c r="D729" t="s">
        <v>104</v>
      </c>
      <c r="E729" t="s">
        <v>104</v>
      </c>
      <c r="F729" t="s">
        <v>270</v>
      </c>
      <c r="G729" t="s">
        <v>220</v>
      </c>
      <c r="H729" t="s">
        <v>105</v>
      </c>
      <c r="I729" t="s">
        <v>106</v>
      </c>
      <c r="J729" s="1">
        <v>5</v>
      </c>
      <c r="K729" t="s">
        <v>107</v>
      </c>
      <c r="L729" t="s">
        <v>108</v>
      </c>
      <c r="M729" t="s">
        <v>143</v>
      </c>
      <c r="N729" s="1">
        <v>15</v>
      </c>
      <c r="O729" t="s">
        <v>165</v>
      </c>
      <c r="P729" s="1">
        <v>1994</v>
      </c>
      <c r="Q729" t="s">
        <v>107</v>
      </c>
      <c r="R729" s="2" t="e">
        <f>#NULL!</f>
        <v>#NULL!</v>
      </c>
      <c r="S729" t="s">
        <v>111</v>
      </c>
      <c r="T729" t="s">
        <v>111</v>
      </c>
      <c r="U729" s="2" t="e">
        <f>#NULL!</f>
        <v>#NULL!</v>
      </c>
      <c r="V729" s="2" t="e">
        <f>#NULL!</f>
        <v>#NULL!</v>
      </c>
      <c r="W729" s="2" t="e">
        <f>#NULL!</f>
        <v>#NULL!</v>
      </c>
      <c r="X729" s="2" t="e">
        <f>#NULL!</f>
        <v>#NULL!</v>
      </c>
      <c r="Y729" s="2" t="e">
        <f>#NULL!</f>
        <v>#NULL!</v>
      </c>
      <c r="Z729" s="2" t="e">
        <f>#NULL!</f>
        <v>#NULL!</v>
      </c>
      <c r="AA729" t="s">
        <v>112</v>
      </c>
      <c r="AB729" s="2" t="e">
        <f>#NULL!</f>
        <v>#NULL!</v>
      </c>
      <c r="AC729" s="1">
        <v>210450</v>
      </c>
      <c r="AD729" t="s">
        <v>113</v>
      </c>
      <c r="AE729" s="1">
        <v>220157</v>
      </c>
      <c r="AF729" t="s">
        <v>113</v>
      </c>
      <c r="AG729" s="1">
        <v>220157</v>
      </c>
      <c r="AH729" s="2" t="e">
        <f>#NULL!</f>
        <v>#NULL!</v>
      </c>
      <c r="AI729" s="2" t="e">
        <f>#NULL!</f>
        <v>#NULL!</v>
      </c>
      <c r="AJ729" t="s">
        <v>107</v>
      </c>
      <c r="AK729" t="s">
        <v>107</v>
      </c>
      <c r="AL729" s="2" t="e">
        <f>#NULL!</f>
        <v>#NULL!</v>
      </c>
      <c r="AM729" s="2" t="e">
        <f>#NULL!</f>
        <v>#NULL!</v>
      </c>
      <c r="AN729" s="2" t="e">
        <f>#NULL!</f>
        <v>#NULL!</v>
      </c>
      <c r="AO729" s="2" t="e">
        <f>#NULL!</f>
        <v>#NULL!</v>
      </c>
      <c r="AP729" s="2" t="e">
        <f>#NULL!</f>
        <v>#NULL!</v>
      </c>
      <c r="AQ729" s="2" t="e">
        <f>#NULL!</f>
        <v>#NULL!</v>
      </c>
      <c r="AR729" t="s">
        <v>107</v>
      </c>
      <c r="AS729" s="2" t="e">
        <f>#NULL!</f>
        <v>#NULL!</v>
      </c>
      <c r="AT729" s="2" t="e">
        <f>#NULL!</f>
        <v>#NULL!</v>
      </c>
      <c r="AU729" t="s">
        <v>114</v>
      </c>
      <c r="AV729" s="2" t="e">
        <f>#NULL!</f>
        <v>#NULL!</v>
      </c>
      <c r="AW729" s="2" t="e">
        <f>#NULL!</f>
        <v>#NULL!</v>
      </c>
      <c r="AX729" s="2" t="e">
        <f>#NULL!</f>
        <v>#NULL!</v>
      </c>
      <c r="AY729" s="2" t="e">
        <f>#NULL!</f>
        <v>#NULL!</v>
      </c>
      <c r="AZ729" s="2" t="e">
        <f>#NULL!</f>
        <v>#NULL!</v>
      </c>
      <c r="BA729" s="2" t="e">
        <f>#NULL!</f>
        <v>#NULL!</v>
      </c>
      <c r="BB729" s="2" t="e">
        <f>#NULL!</f>
        <v>#NULL!</v>
      </c>
      <c r="BC729" s="2" t="e">
        <f>#NULL!</f>
        <v>#NULL!</v>
      </c>
      <c r="BD729" t="s">
        <v>107</v>
      </c>
      <c r="BE729" t="s">
        <v>111</v>
      </c>
      <c r="BF729" t="s">
        <v>111</v>
      </c>
      <c r="BG729" t="s">
        <v>111</v>
      </c>
      <c r="BH729" t="s">
        <v>107</v>
      </c>
      <c r="BI729" t="s">
        <v>296</v>
      </c>
      <c r="BJ729" t="s">
        <v>115</v>
      </c>
      <c r="BK729" s="1">
        <v>4</v>
      </c>
      <c r="BL729" s="2" t="e">
        <f>#NULL!</f>
        <v>#NULL!</v>
      </c>
      <c r="BM729" s="2" t="e">
        <f>#NULL!</f>
        <v>#NULL!</v>
      </c>
      <c r="BN729" t="s">
        <v>116</v>
      </c>
      <c r="BO729" s="2" t="e">
        <f>#NULL!</f>
        <v>#NULL!</v>
      </c>
      <c r="BP729" s="1">
        <v>127</v>
      </c>
      <c r="BQ729" s="1">
        <v>9211</v>
      </c>
      <c r="BR729" t="s">
        <v>152</v>
      </c>
      <c r="BS729" s="1">
        <v>35</v>
      </c>
      <c r="BT729" t="s">
        <v>291</v>
      </c>
      <c r="BU729" t="s">
        <v>162</v>
      </c>
      <c r="BV729" t="s">
        <v>175</v>
      </c>
      <c r="BW729" s="2" t="e">
        <f>#NULL!</f>
        <v>#NULL!</v>
      </c>
      <c r="BX729" s="2" t="e">
        <f>#NULL!</f>
        <v>#NULL!</v>
      </c>
      <c r="BY729" s="2" t="e">
        <f>#NULL!</f>
        <v>#NULL!</v>
      </c>
      <c r="BZ729" s="2" t="e">
        <f>#NULL!</f>
        <v>#NULL!</v>
      </c>
      <c r="CA729" s="2" t="e">
        <f>#NULL!</f>
        <v>#NULL!</v>
      </c>
      <c r="CB729" s="2" t="e">
        <f>#NULL!</f>
        <v>#NULL!</v>
      </c>
      <c r="CC729" s="2" t="e">
        <f>#NULL!</f>
        <v>#NULL!</v>
      </c>
      <c r="CD729" s="2" t="e">
        <f>#NULL!</f>
        <v>#NULL!</v>
      </c>
      <c r="CE729" s="2" t="e">
        <f>#NULL!</f>
        <v>#NULL!</v>
      </c>
      <c r="CF729" s="2" t="e">
        <f>#NULL!</f>
        <v>#NULL!</v>
      </c>
      <c r="CG729" s="2" t="e">
        <f>#NULL!</f>
        <v>#NULL!</v>
      </c>
      <c r="CH729" s="2" t="e">
        <f>#NULL!</f>
        <v>#NULL!</v>
      </c>
      <c r="CI729" s="2" t="e">
        <f>#NULL!</f>
        <v>#NULL!</v>
      </c>
      <c r="CJ729" t="s">
        <v>121</v>
      </c>
      <c r="CK729" t="s">
        <v>122</v>
      </c>
      <c r="CL729" t="s">
        <v>123</v>
      </c>
      <c r="CM729" t="s">
        <v>155</v>
      </c>
      <c r="CN729" t="s">
        <v>125</v>
      </c>
      <c r="CO729" t="s">
        <v>172</v>
      </c>
      <c r="CP729" t="s">
        <v>127</v>
      </c>
      <c r="CQ729" s="1">
        <v>10</v>
      </c>
      <c r="CR729" t="s">
        <v>767</v>
      </c>
      <c r="CS729" t="s">
        <v>775</v>
      </c>
      <c r="CT729" t="s">
        <v>776</v>
      </c>
      <c r="CU729" t="s">
        <v>131</v>
      </c>
      <c r="CV729" t="s">
        <v>131</v>
      </c>
      <c r="CW729" t="s">
        <v>710</v>
      </c>
    </row>
    <row r="730" spans="1:101" x14ac:dyDescent="0.35">
      <c r="A730" t="s">
        <v>101</v>
      </c>
      <c r="B730" t="s">
        <v>102</v>
      </c>
      <c r="C730" t="s">
        <v>706</v>
      </c>
      <c r="D730" t="s">
        <v>104</v>
      </c>
      <c r="E730" t="s">
        <v>104</v>
      </c>
      <c r="F730" t="s">
        <v>270</v>
      </c>
      <c r="G730" t="s">
        <v>220</v>
      </c>
      <c r="H730" t="s">
        <v>105</v>
      </c>
      <c r="I730" t="s">
        <v>106</v>
      </c>
      <c r="J730" s="1">
        <v>6</v>
      </c>
      <c r="K730" t="s">
        <v>107</v>
      </c>
      <c r="L730" t="s">
        <v>108</v>
      </c>
      <c r="M730" t="s">
        <v>143</v>
      </c>
      <c r="N730" s="1">
        <v>9</v>
      </c>
      <c r="O730" t="s">
        <v>192</v>
      </c>
      <c r="P730" s="1">
        <v>2001</v>
      </c>
      <c r="Q730" t="s">
        <v>107</v>
      </c>
      <c r="R730" s="2" t="e">
        <f>#NULL!</f>
        <v>#NULL!</v>
      </c>
      <c r="S730" t="s">
        <v>111</v>
      </c>
      <c r="T730" t="s">
        <v>111</v>
      </c>
      <c r="U730" s="2" t="e">
        <f>#NULL!</f>
        <v>#NULL!</v>
      </c>
      <c r="V730" s="2" t="e">
        <f>#NULL!</f>
        <v>#NULL!</v>
      </c>
      <c r="W730" s="2" t="e">
        <f>#NULL!</f>
        <v>#NULL!</v>
      </c>
      <c r="X730" s="2" t="e">
        <f>#NULL!</f>
        <v>#NULL!</v>
      </c>
      <c r="Y730" s="2" t="e">
        <f>#NULL!</f>
        <v>#NULL!</v>
      </c>
      <c r="Z730" s="2" t="e">
        <f>#NULL!</f>
        <v>#NULL!</v>
      </c>
      <c r="AA730" t="s">
        <v>113</v>
      </c>
      <c r="AB730" s="2" t="e">
        <f>#NULL!</f>
        <v>#NULL!</v>
      </c>
      <c r="AC730" s="1">
        <v>220157</v>
      </c>
      <c r="AD730" t="s">
        <v>113</v>
      </c>
      <c r="AE730" s="1">
        <v>220157</v>
      </c>
      <c r="AF730" t="s">
        <v>113</v>
      </c>
      <c r="AG730" s="1">
        <v>220157</v>
      </c>
      <c r="AH730" s="2" t="e">
        <f>#NULL!</f>
        <v>#NULL!</v>
      </c>
      <c r="AI730" s="2" t="e">
        <f>#NULL!</f>
        <v>#NULL!</v>
      </c>
      <c r="AJ730" t="s">
        <v>107</v>
      </c>
      <c r="AK730" t="s">
        <v>107</v>
      </c>
      <c r="AL730" s="2" t="e">
        <f>#NULL!</f>
        <v>#NULL!</v>
      </c>
      <c r="AM730" s="2" t="e">
        <f>#NULL!</f>
        <v>#NULL!</v>
      </c>
      <c r="AN730" s="2" t="e">
        <f>#NULL!</f>
        <v>#NULL!</v>
      </c>
      <c r="AO730" s="2" t="e">
        <f>#NULL!</f>
        <v>#NULL!</v>
      </c>
      <c r="AP730" s="2" t="e">
        <f>#NULL!</f>
        <v>#NULL!</v>
      </c>
      <c r="AQ730" s="2" t="e">
        <f>#NULL!</f>
        <v>#NULL!</v>
      </c>
      <c r="AR730" t="s">
        <v>107</v>
      </c>
      <c r="AS730" s="2" t="e">
        <f>#NULL!</f>
        <v>#NULL!</v>
      </c>
      <c r="AT730" s="2" t="e">
        <f>#NULL!</f>
        <v>#NULL!</v>
      </c>
      <c r="AU730" t="s">
        <v>114</v>
      </c>
      <c r="AV730" s="2" t="e">
        <f>#NULL!</f>
        <v>#NULL!</v>
      </c>
      <c r="AW730" s="2" t="e">
        <f>#NULL!</f>
        <v>#NULL!</v>
      </c>
      <c r="AX730" s="2" t="e">
        <f>#NULL!</f>
        <v>#NULL!</v>
      </c>
      <c r="AY730" s="2" t="e">
        <f>#NULL!</f>
        <v>#NULL!</v>
      </c>
      <c r="AZ730" s="2" t="e">
        <f>#NULL!</f>
        <v>#NULL!</v>
      </c>
      <c r="BA730" s="2" t="e">
        <f>#NULL!</f>
        <v>#NULL!</v>
      </c>
      <c r="BB730" s="2" t="e">
        <f>#NULL!</f>
        <v>#NULL!</v>
      </c>
      <c r="BC730" s="2" t="e">
        <f>#NULL!</f>
        <v>#NULL!</v>
      </c>
      <c r="BD730" t="s">
        <v>107</v>
      </c>
      <c r="BE730" t="s">
        <v>111</v>
      </c>
      <c r="BF730" t="s">
        <v>111</v>
      </c>
      <c r="BG730" t="s">
        <v>111</v>
      </c>
      <c r="BH730" t="s">
        <v>107</v>
      </c>
      <c r="BI730" t="s">
        <v>173</v>
      </c>
      <c r="BJ730" t="s">
        <v>200</v>
      </c>
      <c r="BK730" s="1">
        <v>4</v>
      </c>
      <c r="BL730" s="2" t="e">
        <f>#NULL!</f>
        <v>#NULL!</v>
      </c>
      <c r="BM730" s="2" t="e">
        <f>#NULL!</f>
        <v>#NULL!</v>
      </c>
      <c r="BN730" t="s">
        <v>137</v>
      </c>
      <c r="BO730" t="s">
        <v>174</v>
      </c>
      <c r="BP730" s="2" t="e">
        <f>#NULL!</f>
        <v>#NULL!</v>
      </c>
      <c r="BQ730" s="2" t="e">
        <f>#NULL!</f>
        <v>#NULL!</v>
      </c>
      <c r="BR730" s="2" t="e">
        <f>#NULL!</f>
        <v>#NULL!</v>
      </c>
      <c r="BS730" s="2" t="e">
        <f>#NULL!</f>
        <v>#NULL!</v>
      </c>
      <c r="BT730" s="2" t="e">
        <f>#NULL!</f>
        <v>#NULL!</v>
      </c>
      <c r="BU730" s="2" t="e">
        <f>#NULL!</f>
        <v>#NULL!</v>
      </c>
      <c r="BV730" s="2" t="e">
        <f>#NULL!</f>
        <v>#NULL!</v>
      </c>
      <c r="BW730" s="2" t="e">
        <f>#NULL!</f>
        <v>#NULL!</v>
      </c>
      <c r="BX730" s="2" t="e">
        <f>#NULL!</f>
        <v>#NULL!</v>
      </c>
      <c r="BY730" s="2" t="e">
        <f>#NULL!</f>
        <v>#NULL!</v>
      </c>
      <c r="BZ730" s="2" t="e">
        <f>#NULL!</f>
        <v>#NULL!</v>
      </c>
      <c r="CA730" s="2" t="e">
        <f>#NULL!</f>
        <v>#NULL!</v>
      </c>
      <c r="CB730" s="2" t="e">
        <f>#NULL!</f>
        <v>#NULL!</v>
      </c>
      <c r="CC730" s="2" t="e">
        <f>#NULL!</f>
        <v>#NULL!</v>
      </c>
      <c r="CD730" s="2" t="e">
        <f>#NULL!</f>
        <v>#NULL!</v>
      </c>
      <c r="CE730" s="2" t="e">
        <f>#NULL!</f>
        <v>#NULL!</v>
      </c>
      <c r="CF730" s="2" t="e">
        <f>#NULL!</f>
        <v>#NULL!</v>
      </c>
      <c r="CG730" s="2" t="e">
        <f>#NULL!</f>
        <v>#NULL!</v>
      </c>
      <c r="CH730" s="2" t="e">
        <f>#NULL!</f>
        <v>#NULL!</v>
      </c>
      <c r="CI730" s="2" t="e">
        <f>#NULL!</f>
        <v>#NULL!</v>
      </c>
      <c r="CJ730" t="s">
        <v>121</v>
      </c>
      <c r="CK730" t="s">
        <v>122</v>
      </c>
      <c r="CL730" t="s">
        <v>174</v>
      </c>
      <c r="CM730" s="2" t="e">
        <f>#NULL!</f>
        <v>#NULL!</v>
      </c>
      <c r="CN730" s="2" t="e">
        <f>#NULL!</f>
        <v>#NULL!</v>
      </c>
      <c r="CO730" t="s">
        <v>178</v>
      </c>
      <c r="CP730" t="s">
        <v>148</v>
      </c>
      <c r="CQ730" s="1">
        <v>3</v>
      </c>
      <c r="CR730" t="s">
        <v>767</v>
      </c>
      <c r="CS730" t="s">
        <v>775</v>
      </c>
      <c r="CT730" t="s">
        <v>776</v>
      </c>
      <c r="CU730" t="s">
        <v>131</v>
      </c>
      <c r="CV730" t="s">
        <v>131</v>
      </c>
      <c r="CW730" t="s">
        <v>710</v>
      </c>
    </row>
    <row r="731" spans="1:101" x14ac:dyDescent="0.35">
      <c r="A731" t="s">
        <v>101</v>
      </c>
      <c r="B731" t="s">
        <v>102</v>
      </c>
      <c r="C731" t="s">
        <v>706</v>
      </c>
      <c r="D731" t="s">
        <v>104</v>
      </c>
      <c r="E731" t="s">
        <v>104</v>
      </c>
      <c r="F731" t="s">
        <v>270</v>
      </c>
      <c r="G731" t="s">
        <v>220</v>
      </c>
      <c r="H731" t="s">
        <v>105</v>
      </c>
      <c r="I731" t="s">
        <v>106</v>
      </c>
      <c r="J731" s="1">
        <v>7</v>
      </c>
      <c r="K731" t="s">
        <v>107</v>
      </c>
      <c r="L731" t="s">
        <v>108</v>
      </c>
      <c r="M731" t="s">
        <v>143</v>
      </c>
      <c r="N731" s="1">
        <v>5</v>
      </c>
      <c r="O731" t="s">
        <v>165</v>
      </c>
      <c r="P731" s="1">
        <v>2004</v>
      </c>
      <c r="Q731" t="s">
        <v>107</v>
      </c>
      <c r="R731" s="2" t="e">
        <f>#NULL!</f>
        <v>#NULL!</v>
      </c>
      <c r="S731" t="s">
        <v>111</v>
      </c>
      <c r="T731" t="s">
        <v>111</v>
      </c>
      <c r="U731" s="2" t="e">
        <f>#NULL!</f>
        <v>#NULL!</v>
      </c>
      <c r="V731" s="2" t="e">
        <f>#NULL!</f>
        <v>#NULL!</v>
      </c>
      <c r="W731" s="2" t="e">
        <f>#NULL!</f>
        <v>#NULL!</v>
      </c>
      <c r="X731" s="2" t="e">
        <f>#NULL!</f>
        <v>#NULL!</v>
      </c>
      <c r="Y731" s="2" t="e">
        <f>#NULL!</f>
        <v>#NULL!</v>
      </c>
      <c r="Z731" s="2" t="e">
        <f>#NULL!</f>
        <v>#NULL!</v>
      </c>
      <c r="AA731" t="s">
        <v>113</v>
      </c>
      <c r="AB731" s="2" t="e">
        <f>#NULL!</f>
        <v>#NULL!</v>
      </c>
      <c r="AC731" s="1">
        <v>220157</v>
      </c>
      <c r="AD731" t="s">
        <v>113</v>
      </c>
      <c r="AE731" s="1">
        <v>220157</v>
      </c>
      <c r="AF731" t="s">
        <v>113</v>
      </c>
      <c r="AG731" s="1">
        <v>220157</v>
      </c>
      <c r="AH731" s="2" t="e">
        <f>#NULL!</f>
        <v>#NULL!</v>
      </c>
      <c r="AI731" s="2" t="e">
        <f>#NULL!</f>
        <v>#NULL!</v>
      </c>
      <c r="AJ731" t="s">
        <v>107</v>
      </c>
      <c r="AK731" t="s">
        <v>107</v>
      </c>
      <c r="AL731" s="2" t="e">
        <f>#NULL!</f>
        <v>#NULL!</v>
      </c>
      <c r="AM731" s="2" t="e">
        <f>#NULL!</f>
        <v>#NULL!</v>
      </c>
      <c r="AN731" s="2" t="e">
        <f>#NULL!</f>
        <v>#NULL!</v>
      </c>
      <c r="AO731" s="2" t="e">
        <f>#NULL!</f>
        <v>#NULL!</v>
      </c>
      <c r="AP731" s="2" t="e">
        <f>#NULL!</f>
        <v>#NULL!</v>
      </c>
      <c r="AQ731" s="2" t="e">
        <f>#NULL!</f>
        <v>#NULL!</v>
      </c>
      <c r="AR731" t="s">
        <v>107</v>
      </c>
      <c r="AS731" s="2" t="e">
        <f>#NULL!</f>
        <v>#NULL!</v>
      </c>
      <c r="AT731" s="2" t="e">
        <f>#NULL!</f>
        <v>#NULL!</v>
      </c>
      <c r="AU731" t="s">
        <v>114</v>
      </c>
      <c r="AV731" s="2" t="e">
        <f>#NULL!</f>
        <v>#NULL!</v>
      </c>
      <c r="AW731" s="2" t="e">
        <f>#NULL!</f>
        <v>#NULL!</v>
      </c>
      <c r="AX731" s="2" t="e">
        <f>#NULL!</f>
        <v>#NULL!</v>
      </c>
      <c r="AY731" s="2" t="e">
        <f>#NULL!</f>
        <v>#NULL!</v>
      </c>
      <c r="AZ731" s="2" t="e">
        <f>#NULL!</f>
        <v>#NULL!</v>
      </c>
      <c r="BA731" s="2" t="e">
        <f>#NULL!</f>
        <v>#NULL!</v>
      </c>
      <c r="BB731" s="2" t="e">
        <f>#NULL!</f>
        <v>#NULL!</v>
      </c>
      <c r="BC731" s="2" t="e">
        <f>#NULL!</f>
        <v>#NULL!</v>
      </c>
      <c r="BD731" t="s">
        <v>111</v>
      </c>
      <c r="BE731" t="s">
        <v>111</v>
      </c>
      <c r="BF731" t="s">
        <v>111</v>
      </c>
      <c r="BG731" t="s">
        <v>111</v>
      </c>
      <c r="BH731" t="s">
        <v>107</v>
      </c>
      <c r="BI731" t="s">
        <v>173</v>
      </c>
      <c r="BJ731" t="s">
        <v>200</v>
      </c>
      <c r="BK731" s="1">
        <v>1</v>
      </c>
      <c r="BL731" s="2" t="e">
        <f>#NULL!</f>
        <v>#NULL!</v>
      </c>
      <c r="BM731" s="2" t="e">
        <f>#NULL!</f>
        <v>#NULL!</v>
      </c>
      <c r="BN731" t="s">
        <v>137</v>
      </c>
      <c r="BO731" t="s">
        <v>174</v>
      </c>
      <c r="BP731" s="2" t="e">
        <f>#NULL!</f>
        <v>#NULL!</v>
      </c>
      <c r="BQ731" s="2" t="e">
        <f>#NULL!</f>
        <v>#NULL!</v>
      </c>
      <c r="BR731" s="2" t="e">
        <f>#NULL!</f>
        <v>#NULL!</v>
      </c>
      <c r="BS731" s="2" t="e">
        <f>#NULL!</f>
        <v>#NULL!</v>
      </c>
      <c r="BT731" s="2" t="e">
        <f>#NULL!</f>
        <v>#NULL!</v>
      </c>
      <c r="BU731" s="2" t="e">
        <f>#NULL!</f>
        <v>#NULL!</v>
      </c>
      <c r="BV731" s="2" t="e">
        <f>#NULL!</f>
        <v>#NULL!</v>
      </c>
      <c r="BW731" s="2" t="e">
        <f>#NULL!</f>
        <v>#NULL!</v>
      </c>
      <c r="BX731" s="2" t="e">
        <f>#NULL!</f>
        <v>#NULL!</v>
      </c>
      <c r="BY731" s="2" t="e">
        <f>#NULL!</f>
        <v>#NULL!</v>
      </c>
      <c r="BZ731" s="2" t="e">
        <f>#NULL!</f>
        <v>#NULL!</v>
      </c>
      <c r="CA731" s="2" t="e">
        <f>#NULL!</f>
        <v>#NULL!</v>
      </c>
      <c r="CB731" s="2" t="e">
        <f>#NULL!</f>
        <v>#NULL!</v>
      </c>
      <c r="CC731" s="2" t="e">
        <f>#NULL!</f>
        <v>#NULL!</v>
      </c>
      <c r="CD731" s="2" t="e">
        <f>#NULL!</f>
        <v>#NULL!</v>
      </c>
      <c r="CE731" s="2" t="e">
        <f>#NULL!</f>
        <v>#NULL!</v>
      </c>
      <c r="CF731" s="2" t="e">
        <f>#NULL!</f>
        <v>#NULL!</v>
      </c>
      <c r="CG731" s="2" t="e">
        <f>#NULL!</f>
        <v>#NULL!</v>
      </c>
      <c r="CH731" s="2" t="e">
        <f>#NULL!</f>
        <v>#NULL!</v>
      </c>
      <c r="CI731" s="2" t="e">
        <f>#NULL!</f>
        <v>#NULL!</v>
      </c>
      <c r="CJ731" t="s">
        <v>121</v>
      </c>
      <c r="CK731" t="s">
        <v>122</v>
      </c>
      <c r="CL731" t="s">
        <v>174</v>
      </c>
      <c r="CM731" s="2" t="e">
        <f>#NULL!</f>
        <v>#NULL!</v>
      </c>
      <c r="CN731" s="2" t="e">
        <f>#NULL!</f>
        <v>#NULL!</v>
      </c>
      <c r="CO731" t="s">
        <v>178</v>
      </c>
      <c r="CP731" t="s">
        <v>148</v>
      </c>
      <c r="CQ731" s="1">
        <v>0</v>
      </c>
      <c r="CR731" t="s">
        <v>767</v>
      </c>
      <c r="CS731" t="s">
        <v>775</v>
      </c>
      <c r="CT731" t="s">
        <v>776</v>
      </c>
      <c r="CU731" t="s">
        <v>131</v>
      </c>
      <c r="CV731" t="s">
        <v>131</v>
      </c>
      <c r="CW731" t="s">
        <v>710</v>
      </c>
    </row>
    <row r="732" spans="1:101" x14ac:dyDescent="0.35">
      <c r="A732" t="s">
        <v>101</v>
      </c>
      <c r="B732" t="s">
        <v>102</v>
      </c>
      <c r="C732" t="s">
        <v>706</v>
      </c>
      <c r="D732" t="s">
        <v>104</v>
      </c>
      <c r="E732" t="s">
        <v>104</v>
      </c>
      <c r="F732" t="s">
        <v>270</v>
      </c>
      <c r="G732" t="s">
        <v>220</v>
      </c>
      <c r="H732" t="s">
        <v>105</v>
      </c>
      <c r="I732" t="s">
        <v>106</v>
      </c>
      <c r="J732" s="1">
        <v>8</v>
      </c>
      <c r="K732" t="s">
        <v>107</v>
      </c>
      <c r="L732" t="s">
        <v>133</v>
      </c>
      <c r="M732" t="s">
        <v>143</v>
      </c>
      <c r="N732" s="1">
        <v>4</v>
      </c>
      <c r="O732" t="s">
        <v>165</v>
      </c>
      <c r="P732" s="1">
        <v>2005</v>
      </c>
      <c r="Q732" t="s">
        <v>107</v>
      </c>
      <c r="R732" s="2" t="e">
        <f>#NULL!</f>
        <v>#NULL!</v>
      </c>
      <c r="S732" t="s">
        <v>111</v>
      </c>
      <c r="T732" t="s">
        <v>111</v>
      </c>
      <c r="U732" s="2" t="e">
        <f>#NULL!</f>
        <v>#NULL!</v>
      </c>
      <c r="V732" s="2" t="e">
        <f>#NULL!</f>
        <v>#NULL!</v>
      </c>
      <c r="W732" s="2" t="e">
        <f>#NULL!</f>
        <v>#NULL!</v>
      </c>
      <c r="X732" s="2" t="e">
        <f>#NULL!</f>
        <v>#NULL!</v>
      </c>
      <c r="Y732" s="2" t="e">
        <f>#NULL!</f>
        <v>#NULL!</v>
      </c>
      <c r="Z732" s="2" t="e">
        <f>#NULL!</f>
        <v>#NULL!</v>
      </c>
      <c r="AA732" t="s">
        <v>113</v>
      </c>
      <c r="AB732" s="2" t="e">
        <f>#NULL!</f>
        <v>#NULL!</v>
      </c>
      <c r="AC732" s="1">
        <v>220157</v>
      </c>
      <c r="AD732" t="s">
        <v>113</v>
      </c>
      <c r="AE732" s="1">
        <v>220157</v>
      </c>
      <c r="AF732" t="s">
        <v>144</v>
      </c>
      <c r="AG732" s="2" t="e">
        <f>#NULL!</f>
        <v>#NULL!</v>
      </c>
      <c r="AH732" s="2" t="e">
        <f>#NULL!</f>
        <v>#NULL!</v>
      </c>
      <c r="AI732" s="2" t="e">
        <f>#NULL!</f>
        <v>#NULL!</v>
      </c>
      <c r="AJ732" t="s">
        <v>107</v>
      </c>
      <c r="AK732" t="s">
        <v>107</v>
      </c>
      <c r="AL732" s="2" t="e">
        <f>#NULL!</f>
        <v>#NULL!</v>
      </c>
      <c r="AM732" s="2" t="e">
        <f>#NULL!</f>
        <v>#NULL!</v>
      </c>
      <c r="AN732" s="2" t="e">
        <f>#NULL!</f>
        <v>#NULL!</v>
      </c>
      <c r="AO732" s="2" t="e">
        <f>#NULL!</f>
        <v>#NULL!</v>
      </c>
      <c r="AP732" s="2" t="e">
        <f>#NULL!</f>
        <v>#NULL!</v>
      </c>
      <c r="AQ732" s="2" t="e">
        <f>#NULL!</f>
        <v>#NULL!</v>
      </c>
      <c r="AR732" t="s">
        <v>107</v>
      </c>
      <c r="AS732" s="2" t="e">
        <f>#NULL!</f>
        <v>#NULL!</v>
      </c>
      <c r="AT732" s="2" t="e">
        <f>#NULL!</f>
        <v>#NULL!</v>
      </c>
      <c r="AU732" t="s">
        <v>114</v>
      </c>
      <c r="AV732" s="2" t="e">
        <f>#NULL!</f>
        <v>#NULL!</v>
      </c>
      <c r="AW732" t="s">
        <v>193</v>
      </c>
      <c r="AX732" s="2" t="e">
        <f>#NULL!</f>
        <v>#NULL!</v>
      </c>
      <c r="AY732" s="2" t="e">
        <f>#NULL!</f>
        <v>#NULL!</v>
      </c>
      <c r="AZ732" s="2" t="e">
        <f>#NULL!</f>
        <v>#NULL!</v>
      </c>
      <c r="BA732" s="2" t="e">
        <f>#NULL!</f>
        <v>#NULL!</v>
      </c>
      <c r="BB732" s="2" t="e">
        <f>#NULL!</f>
        <v>#NULL!</v>
      </c>
      <c r="BC732" s="2" t="e">
        <f>#NULL!</f>
        <v>#NULL!</v>
      </c>
      <c r="BD732" s="2" t="e">
        <f>#NULL!</f>
        <v>#NULL!</v>
      </c>
      <c r="BE732" s="2" t="e">
        <f>#NULL!</f>
        <v>#NULL!</v>
      </c>
      <c r="BF732" s="2" t="e">
        <f>#NULL!</f>
        <v>#NULL!</v>
      </c>
      <c r="BG732" s="2" t="e">
        <f>#NULL!</f>
        <v>#NULL!</v>
      </c>
      <c r="BH732" s="2" t="e">
        <f>#NULL!</f>
        <v>#NULL!</v>
      </c>
      <c r="BI732" s="2" t="e">
        <f>#NULL!</f>
        <v>#NULL!</v>
      </c>
      <c r="BJ732" s="2" t="e">
        <f>#NULL!</f>
        <v>#NULL!</v>
      </c>
      <c r="BK732" s="2" t="e">
        <f>#NULL!</f>
        <v>#NULL!</v>
      </c>
      <c r="BL732" s="2" t="e">
        <f>#NULL!</f>
        <v>#NULL!</v>
      </c>
      <c r="BM732" s="2" t="e">
        <f>#NULL!</f>
        <v>#NULL!</v>
      </c>
      <c r="BN732" s="2" t="e">
        <f>#NULL!</f>
        <v>#NULL!</v>
      </c>
      <c r="BO732" s="2" t="e">
        <f>#NULL!</f>
        <v>#NULL!</v>
      </c>
      <c r="BP732" s="2" t="e">
        <f>#NULL!</f>
        <v>#NULL!</v>
      </c>
      <c r="BQ732" s="2" t="e">
        <f>#NULL!</f>
        <v>#NULL!</v>
      </c>
      <c r="BR732" s="2" t="e">
        <f>#NULL!</f>
        <v>#NULL!</v>
      </c>
      <c r="BS732" s="2" t="e">
        <f>#NULL!</f>
        <v>#NULL!</v>
      </c>
      <c r="BT732" s="2" t="e">
        <f>#NULL!</f>
        <v>#NULL!</v>
      </c>
      <c r="BU732" s="2" t="e">
        <f>#NULL!</f>
        <v>#NULL!</v>
      </c>
      <c r="BV732" s="2" t="e">
        <f>#NULL!</f>
        <v>#NULL!</v>
      </c>
      <c r="BW732" s="2" t="e">
        <f>#NULL!</f>
        <v>#NULL!</v>
      </c>
      <c r="BX732" s="2" t="e">
        <f>#NULL!</f>
        <v>#NULL!</v>
      </c>
      <c r="BY732" s="2" t="e">
        <f>#NULL!</f>
        <v>#NULL!</v>
      </c>
      <c r="BZ732" s="2" t="e">
        <f>#NULL!</f>
        <v>#NULL!</v>
      </c>
      <c r="CA732" s="2" t="e">
        <f>#NULL!</f>
        <v>#NULL!</v>
      </c>
      <c r="CB732" s="2" t="e">
        <f>#NULL!</f>
        <v>#NULL!</v>
      </c>
      <c r="CC732" s="2" t="e">
        <f>#NULL!</f>
        <v>#NULL!</v>
      </c>
      <c r="CD732" s="2" t="e">
        <f>#NULL!</f>
        <v>#NULL!</v>
      </c>
      <c r="CE732" s="2" t="e">
        <f>#NULL!</f>
        <v>#NULL!</v>
      </c>
      <c r="CF732" s="2" t="e">
        <f>#NULL!</f>
        <v>#NULL!</v>
      </c>
      <c r="CG732" s="2" t="e">
        <f>#NULL!</f>
        <v>#NULL!</v>
      </c>
      <c r="CH732" s="2" t="e">
        <f>#NULL!</f>
        <v>#NULL!</v>
      </c>
      <c r="CI732" s="2" t="e">
        <f>#NULL!</f>
        <v>#NULL!</v>
      </c>
      <c r="CJ732" t="s">
        <v>121</v>
      </c>
      <c r="CK732" t="s">
        <v>122</v>
      </c>
      <c r="CL732" s="2" t="e">
        <f>#NULL!</f>
        <v>#NULL!</v>
      </c>
      <c r="CM732" s="2" t="e">
        <f>#NULL!</f>
        <v>#NULL!</v>
      </c>
      <c r="CN732" s="2" t="e">
        <f>#NULL!</f>
        <v>#NULL!</v>
      </c>
      <c r="CO732" t="s">
        <v>147</v>
      </c>
      <c r="CP732" t="s">
        <v>148</v>
      </c>
      <c r="CQ732" s="2" t="e">
        <f>#NULL!</f>
        <v>#NULL!</v>
      </c>
      <c r="CR732" t="s">
        <v>767</v>
      </c>
      <c r="CS732" t="s">
        <v>775</v>
      </c>
      <c r="CT732" t="s">
        <v>776</v>
      </c>
      <c r="CU732" t="s">
        <v>131</v>
      </c>
      <c r="CV732" t="s">
        <v>131</v>
      </c>
      <c r="CW732" t="s">
        <v>710</v>
      </c>
    </row>
    <row r="733" spans="1:101" x14ac:dyDescent="0.35">
      <c r="A733" t="s">
        <v>101</v>
      </c>
      <c r="B733" t="s">
        <v>102</v>
      </c>
      <c r="C733" t="s">
        <v>706</v>
      </c>
      <c r="D733" t="s">
        <v>104</v>
      </c>
      <c r="E733" t="s">
        <v>104</v>
      </c>
      <c r="F733" t="s">
        <v>270</v>
      </c>
      <c r="G733" t="s">
        <v>220</v>
      </c>
      <c r="H733" t="s">
        <v>105</v>
      </c>
      <c r="I733" t="s">
        <v>106</v>
      </c>
      <c r="J733" s="1">
        <v>9</v>
      </c>
      <c r="K733" t="s">
        <v>107</v>
      </c>
      <c r="L733" t="s">
        <v>108</v>
      </c>
      <c r="M733" t="s">
        <v>143</v>
      </c>
      <c r="N733" s="1">
        <v>1</v>
      </c>
      <c r="O733" t="s">
        <v>139</v>
      </c>
      <c r="P733" s="1">
        <v>2009</v>
      </c>
      <c r="Q733" t="s">
        <v>107</v>
      </c>
      <c r="R733" s="2" t="e">
        <f>#NULL!</f>
        <v>#NULL!</v>
      </c>
      <c r="S733" t="s">
        <v>111</v>
      </c>
      <c r="T733" t="s">
        <v>111</v>
      </c>
      <c r="U733" s="2" t="e">
        <f>#NULL!</f>
        <v>#NULL!</v>
      </c>
      <c r="V733" s="2" t="e">
        <f>#NULL!</f>
        <v>#NULL!</v>
      </c>
      <c r="W733" s="2" t="e">
        <f>#NULL!</f>
        <v>#NULL!</v>
      </c>
      <c r="X733" s="2" t="e">
        <f>#NULL!</f>
        <v>#NULL!</v>
      </c>
      <c r="Y733" s="2" t="e">
        <f>#NULL!</f>
        <v>#NULL!</v>
      </c>
      <c r="Z733" s="2" t="e">
        <f>#NULL!</f>
        <v>#NULL!</v>
      </c>
      <c r="AA733" t="s">
        <v>113</v>
      </c>
      <c r="AB733" s="2" t="e">
        <f>#NULL!</f>
        <v>#NULL!</v>
      </c>
      <c r="AC733" s="1">
        <v>220157</v>
      </c>
      <c r="AD733" t="s">
        <v>113</v>
      </c>
      <c r="AE733" s="1">
        <v>220157</v>
      </c>
      <c r="AF733" t="s">
        <v>144</v>
      </c>
      <c r="AG733" s="2" t="e">
        <f>#NULL!</f>
        <v>#NULL!</v>
      </c>
      <c r="AH733" s="2" t="e">
        <f>#NULL!</f>
        <v>#NULL!</v>
      </c>
      <c r="AI733" s="2" t="e">
        <f>#NULL!</f>
        <v>#NULL!</v>
      </c>
      <c r="AJ733" t="s">
        <v>107</v>
      </c>
      <c r="AK733" t="s">
        <v>107</v>
      </c>
      <c r="AL733" s="2" t="e">
        <f>#NULL!</f>
        <v>#NULL!</v>
      </c>
      <c r="AM733" s="2" t="e">
        <f>#NULL!</f>
        <v>#NULL!</v>
      </c>
      <c r="AN733" s="2" t="e">
        <f>#NULL!</f>
        <v>#NULL!</v>
      </c>
      <c r="AO733" s="2" t="e">
        <f>#NULL!</f>
        <v>#NULL!</v>
      </c>
      <c r="AP733" s="2" t="e">
        <f>#NULL!</f>
        <v>#NULL!</v>
      </c>
      <c r="AQ733" s="2" t="e">
        <f>#NULL!</f>
        <v>#NULL!</v>
      </c>
      <c r="AR733" s="2" t="e">
        <f>#NULL!</f>
        <v>#NULL!</v>
      </c>
      <c r="AS733" s="2" t="e">
        <f>#NULL!</f>
        <v>#NULL!</v>
      </c>
      <c r="AT733" t="s">
        <v>107</v>
      </c>
      <c r="AU733" t="s">
        <v>114</v>
      </c>
      <c r="AV733" s="2" t="e">
        <f>#NULL!</f>
        <v>#NULL!</v>
      </c>
      <c r="AW733" t="s">
        <v>193</v>
      </c>
      <c r="AX733" s="2" t="e">
        <f>#NULL!</f>
        <v>#NULL!</v>
      </c>
      <c r="AY733" s="2" t="e">
        <f>#NULL!</f>
        <v>#NULL!</v>
      </c>
      <c r="AZ733" s="2" t="e">
        <f>#NULL!</f>
        <v>#NULL!</v>
      </c>
      <c r="BA733" s="2" t="e">
        <f>#NULL!</f>
        <v>#NULL!</v>
      </c>
      <c r="BB733" s="2" t="e">
        <f>#NULL!</f>
        <v>#NULL!</v>
      </c>
      <c r="BC733" s="2" t="e">
        <f>#NULL!</f>
        <v>#NULL!</v>
      </c>
      <c r="BD733" s="2" t="e">
        <f>#NULL!</f>
        <v>#NULL!</v>
      </c>
      <c r="BE733" s="2" t="e">
        <f>#NULL!</f>
        <v>#NULL!</v>
      </c>
      <c r="BF733" s="2" t="e">
        <f>#NULL!</f>
        <v>#NULL!</v>
      </c>
      <c r="BG733" s="2" t="e">
        <f>#NULL!</f>
        <v>#NULL!</v>
      </c>
      <c r="BH733" s="2" t="e">
        <f>#NULL!</f>
        <v>#NULL!</v>
      </c>
      <c r="BI733" s="2" t="e">
        <f>#NULL!</f>
        <v>#NULL!</v>
      </c>
      <c r="BJ733" s="2" t="e">
        <f>#NULL!</f>
        <v>#NULL!</v>
      </c>
      <c r="BK733" s="2" t="e">
        <f>#NULL!</f>
        <v>#NULL!</v>
      </c>
      <c r="BL733" s="2" t="e">
        <f>#NULL!</f>
        <v>#NULL!</v>
      </c>
      <c r="BM733" s="2" t="e">
        <f>#NULL!</f>
        <v>#NULL!</v>
      </c>
      <c r="BN733" s="2" t="e">
        <f>#NULL!</f>
        <v>#NULL!</v>
      </c>
      <c r="BO733" s="2" t="e">
        <f>#NULL!</f>
        <v>#NULL!</v>
      </c>
      <c r="BP733" s="2" t="e">
        <f>#NULL!</f>
        <v>#NULL!</v>
      </c>
      <c r="BQ733" s="2" t="e">
        <f>#NULL!</f>
        <v>#NULL!</v>
      </c>
      <c r="BR733" s="2" t="e">
        <f>#NULL!</f>
        <v>#NULL!</v>
      </c>
      <c r="BS733" s="2" t="e">
        <f>#NULL!</f>
        <v>#NULL!</v>
      </c>
      <c r="BT733" s="2" t="e">
        <f>#NULL!</f>
        <v>#NULL!</v>
      </c>
      <c r="BU733" s="2" t="e">
        <f>#NULL!</f>
        <v>#NULL!</v>
      </c>
      <c r="BV733" s="2" t="e">
        <f>#NULL!</f>
        <v>#NULL!</v>
      </c>
      <c r="BW733" s="2" t="e">
        <f>#NULL!</f>
        <v>#NULL!</v>
      </c>
      <c r="BX733" s="2" t="e">
        <f>#NULL!</f>
        <v>#NULL!</v>
      </c>
      <c r="BY733" s="2" t="e">
        <f>#NULL!</f>
        <v>#NULL!</v>
      </c>
      <c r="BZ733" s="2" t="e">
        <f>#NULL!</f>
        <v>#NULL!</v>
      </c>
      <c r="CA733" s="2" t="e">
        <f>#NULL!</f>
        <v>#NULL!</v>
      </c>
      <c r="CB733" s="2" t="e">
        <f>#NULL!</f>
        <v>#NULL!</v>
      </c>
      <c r="CC733" s="2" t="e">
        <f>#NULL!</f>
        <v>#NULL!</v>
      </c>
      <c r="CD733" s="2" t="e">
        <f>#NULL!</f>
        <v>#NULL!</v>
      </c>
      <c r="CE733" s="2" t="e">
        <f>#NULL!</f>
        <v>#NULL!</v>
      </c>
      <c r="CF733" s="2" t="e">
        <f>#NULL!</f>
        <v>#NULL!</v>
      </c>
      <c r="CG733" s="2" t="e">
        <f>#NULL!</f>
        <v>#NULL!</v>
      </c>
      <c r="CH733" s="2" t="e">
        <f>#NULL!</f>
        <v>#NULL!</v>
      </c>
      <c r="CI733" s="2" t="e">
        <f>#NULL!</f>
        <v>#NULL!</v>
      </c>
      <c r="CJ733" t="s">
        <v>223</v>
      </c>
      <c r="CK733" t="s">
        <v>122</v>
      </c>
      <c r="CL733" s="2" t="e">
        <f>#NULL!</f>
        <v>#NULL!</v>
      </c>
      <c r="CM733" s="2" t="e">
        <f>#NULL!</f>
        <v>#NULL!</v>
      </c>
      <c r="CN733" s="2" t="e">
        <f>#NULL!</f>
        <v>#NULL!</v>
      </c>
      <c r="CO733" t="s">
        <v>147</v>
      </c>
      <c r="CP733" t="s">
        <v>148</v>
      </c>
      <c r="CQ733" s="2" t="e">
        <f>#NULL!</f>
        <v>#NULL!</v>
      </c>
      <c r="CR733" t="s">
        <v>767</v>
      </c>
      <c r="CS733" t="s">
        <v>775</v>
      </c>
      <c r="CT733" t="s">
        <v>776</v>
      </c>
      <c r="CU733" t="s">
        <v>131</v>
      </c>
      <c r="CV733" t="s">
        <v>131</v>
      </c>
      <c r="CW733" t="s">
        <v>710</v>
      </c>
    </row>
    <row r="734" spans="1:101" x14ac:dyDescent="0.35">
      <c r="A734" t="s">
        <v>101</v>
      </c>
      <c r="B734" t="s">
        <v>102</v>
      </c>
      <c r="C734" t="s">
        <v>706</v>
      </c>
      <c r="D734" t="s">
        <v>104</v>
      </c>
      <c r="E734" t="s">
        <v>104</v>
      </c>
      <c r="F734" t="s">
        <v>270</v>
      </c>
      <c r="G734" t="s">
        <v>220</v>
      </c>
      <c r="H734" t="s">
        <v>105</v>
      </c>
      <c r="I734" t="s">
        <v>106</v>
      </c>
      <c r="J734" s="1">
        <v>10</v>
      </c>
      <c r="K734" t="s">
        <v>107</v>
      </c>
      <c r="L734" t="s">
        <v>108</v>
      </c>
      <c r="M734" t="s">
        <v>199</v>
      </c>
      <c r="N734" s="1">
        <v>26</v>
      </c>
      <c r="O734" t="s">
        <v>110</v>
      </c>
      <c r="P734" s="1">
        <v>1984</v>
      </c>
      <c r="Q734" t="s">
        <v>107</v>
      </c>
      <c r="R734" s="2" t="e">
        <f>#NULL!</f>
        <v>#NULL!</v>
      </c>
      <c r="S734" t="s">
        <v>111</v>
      </c>
      <c r="T734" t="s">
        <v>111</v>
      </c>
      <c r="U734" s="2" t="e">
        <f>#NULL!</f>
        <v>#NULL!</v>
      </c>
      <c r="V734" s="2" t="e">
        <f>#NULL!</f>
        <v>#NULL!</v>
      </c>
      <c r="W734" s="2" t="e">
        <f>#NULL!</f>
        <v>#NULL!</v>
      </c>
      <c r="X734" s="2" t="e">
        <f>#NULL!</f>
        <v>#NULL!</v>
      </c>
      <c r="Y734" s="2" t="e">
        <f>#NULL!</f>
        <v>#NULL!</v>
      </c>
      <c r="Z734" s="2" t="e">
        <f>#NULL!</f>
        <v>#NULL!</v>
      </c>
      <c r="AA734" t="s">
        <v>112</v>
      </c>
      <c r="AB734" s="2" t="e">
        <f>#NULL!</f>
        <v>#NULL!</v>
      </c>
      <c r="AC734" s="1">
        <v>210451</v>
      </c>
      <c r="AD734" t="s">
        <v>113</v>
      </c>
      <c r="AE734" s="1">
        <v>220157</v>
      </c>
      <c r="AF734" t="s">
        <v>113</v>
      </c>
      <c r="AG734" s="1">
        <v>220157</v>
      </c>
      <c r="AH734" s="2" t="e">
        <f>#NULL!</f>
        <v>#NULL!</v>
      </c>
      <c r="AI734" s="2" t="e">
        <f>#NULL!</f>
        <v>#NULL!</v>
      </c>
      <c r="AJ734" t="s">
        <v>107</v>
      </c>
      <c r="AK734" t="s">
        <v>107</v>
      </c>
      <c r="AL734" s="2" t="e">
        <f>#NULL!</f>
        <v>#NULL!</v>
      </c>
      <c r="AM734" s="2" t="e">
        <f>#NULL!</f>
        <v>#NULL!</v>
      </c>
      <c r="AN734" s="2" t="e">
        <f>#NULL!</f>
        <v>#NULL!</v>
      </c>
      <c r="AO734" s="2" t="e">
        <f>#NULL!</f>
        <v>#NULL!</v>
      </c>
      <c r="AP734" s="2" t="e">
        <f>#NULL!</f>
        <v>#NULL!</v>
      </c>
      <c r="AQ734" s="2" t="e">
        <f>#NULL!</f>
        <v>#NULL!</v>
      </c>
      <c r="AR734" t="s">
        <v>107</v>
      </c>
      <c r="AS734" s="2" t="e">
        <f>#NULL!</f>
        <v>#NULL!</v>
      </c>
      <c r="AT734" s="2" t="e">
        <f>#NULL!</f>
        <v>#NULL!</v>
      </c>
      <c r="AU734" t="s">
        <v>114</v>
      </c>
      <c r="AV734" s="2" t="e">
        <f>#NULL!</f>
        <v>#NULL!</v>
      </c>
      <c r="AW734" s="2" t="e">
        <f>#NULL!</f>
        <v>#NULL!</v>
      </c>
      <c r="AX734" s="2" t="e">
        <f>#NULL!</f>
        <v>#NULL!</v>
      </c>
      <c r="AY734" s="2" t="e">
        <f>#NULL!</f>
        <v>#NULL!</v>
      </c>
      <c r="AZ734" s="2" t="e">
        <f>#NULL!</f>
        <v>#NULL!</v>
      </c>
      <c r="BA734" s="2" t="e">
        <f>#NULL!</f>
        <v>#NULL!</v>
      </c>
      <c r="BB734" s="2" t="e">
        <f>#NULL!</f>
        <v>#NULL!</v>
      </c>
      <c r="BC734" s="2" t="e">
        <f>#NULL!</f>
        <v>#NULL!</v>
      </c>
      <c r="BD734" t="s">
        <v>107</v>
      </c>
      <c r="BE734" t="s">
        <v>111</v>
      </c>
      <c r="BF734" t="s">
        <v>111</v>
      </c>
      <c r="BG734" t="s">
        <v>111</v>
      </c>
      <c r="BH734" t="s">
        <v>111</v>
      </c>
      <c r="BI734" s="2" t="e">
        <f>#NULL!</f>
        <v>#NULL!</v>
      </c>
      <c r="BJ734" t="s">
        <v>200</v>
      </c>
      <c r="BK734" s="1">
        <v>6</v>
      </c>
      <c r="BL734" s="2" t="e">
        <f>#NULL!</f>
        <v>#NULL!</v>
      </c>
      <c r="BM734" s="2" t="e">
        <f>#NULL!</f>
        <v>#NULL!</v>
      </c>
      <c r="BN734" t="s">
        <v>137</v>
      </c>
      <c r="BO734" t="s">
        <v>252</v>
      </c>
      <c r="BP734" s="2" t="e">
        <f>#NULL!</f>
        <v>#NULL!</v>
      </c>
      <c r="BQ734" s="2" t="e">
        <f>#NULL!</f>
        <v>#NULL!</v>
      </c>
      <c r="BR734" s="2" t="e">
        <f>#NULL!</f>
        <v>#NULL!</v>
      </c>
      <c r="BS734" s="2" t="e">
        <f>#NULL!</f>
        <v>#NULL!</v>
      </c>
      <c r="BT734" s="2" t="e">
        <f>#NULL!</f>
        <v>#NULL!</v>
      </c>
      <c r="BU734" t="s">
        <v>162</v>
      </c>
      <c r="BV734" t="s">
        <v>175</v>
      </c>
      <c r="BW734" s="2" t="e">
        <f>#NULL!</f>
        <v>#NULL!</v>
      </c>
      <c r="BX734" s="2" t="e">
        <f>#NULL!</f>
        <v>#NULL!</v>
      </c>
      <c r="BY734" s="2" t="e">
        <f>#NULL!</f>
        <v>#NULL!</v>
      </c>
      <c r="BZ734" s="2" t="e">
        <f>#NULL!</f>
        <v>#NULL!</v>
      </c>
      <c r="CA734" s="2" t="e">
        <f>#NULL!</f>
        <v>#NULL!</v>
      </c>
      <c r="CB734" s="2" t="e">
        <f>#NULL!</f>
        <v>#NULL!</v>
      </c>
      <c r="CC734" s="2" t="e">
        <f>#NULL!</f>
        <v>#NULL!</v>
      </c>
      <c r="CD734" s="2" t="e">
        <f>#NULL!</f>
        <v>#NULL!</v>
      </c>
      <c r="CE734" s="2" t="e">
        <f>#NULL!</f>
        <v>#NULL!</v>
      </c>
      <c r="CF734" s="2" t="e">
        <f>#NULL!</f>
        <v>#NULL!</v>
      </c>
      <c r="CG734" s="2" t="e">
        <f>#NULL!</f>
        <v>#NULL!</v>
      </c>
      <c r="CH734" s="2" t="e">
        <f>#NULL!</f>
        <v>#NULL!</v>
      </c>
      <c r="CI734" s="2" t="e">
        <f>#NULL!</f>
        <v>#NULL!</v>
      </c>
      <c r="CJ734" t="s">
        <v>121</v>
      </c>
      <c r="CK734" t="s">
        <v>122</v>
      </c>
      <c r="CL734" t="s">
        <v>252</v>
      </c>
      <c r="CM734" s="2" t="e">
        <f>#NULL!</f>
        <v>#NULL!</v>
      </c>
      <c r="CN734" s="2" t="e">
        <f>#NULL!</f>
        <v>#NULL!</v>
      </c>
      <c r="CO734" t="s">
        <v>163</v>
      </c>
      <c r="CP734" t="s">
        <v>127</v>
      </c>
      <c r="CQ734" s="1">
        <v>6</v>
      </c>
      <c r="CR734" t="s">
        <v>767</v>
      </c>
      <c r="CS734" t="s">
        <v>775</v>
      </c>
      <c r="CT734" t="s">
        <v>776</v>
      </c>
      <c r="CU734" t="s">
        <v>131</v>
      </c>
      <c r="CV734" t="s">
        <v>131</v>
      </c>
      <c r="CW734" t="s">
        <v>710</v>
      </c>
    </row>
    <row r="735" spans="1:101" x14ac:dyDescent="0.35">
      <c r="A735" t="s">
        <v>101</v>
      </c>
      <c r="B735" t="s">
        <v>102</v>
      </c>
      <c r="C735" t="s">
        <v>777</v>
      </c>
      <c r="D735" t="s">
        <v>104</v>
      </c>
      <c r="E735" t="s">
        <v>104</v>
      </c>
      <c r="F735" t="s">
        <v>102</v>
      </c>
      <c r="G735" t="s">
        <v>104</v>
      </c>
      <c r="H735" t="s">
        <v>105</v>
      </c>
      <c r="I735" t="s">
        <v>106</v>
      </c>
      <c r="J735" s="1">
        <v>1</v>
      </c>
      <c r="K735" t="s">
        <v>107</v>
      </c>
      <c r="L735" t="s">
        <v>133</v>
      </c>
      <c r="M735" t="s">
        <v>109</v>
      </c>
      <c r="N735" s="1">
        <v>49</v>
      </c>
      <c r="O735" t="s">
        <v>165</v>
      </c>
      <c r="P735" s="1">
        <v>1960</v>
      </c>
      <c r="Q735" t="s">
        <v>107</v>
      </c>
      <c r="R735" s="2" t="e">
        <f>#NULL!</f>
        <v>#NULL!</v>
      </c>
      <c r="S735" t="s">
        <v>111</v>
      </c>
      <c r="T735" t="s">
        <v>111</v>
      </c>
      <c r="U735" s="2" t="e">
        <f>#NULL!</f>
        <v>#NULL!</v>
      </c>
      <c r="V735" s="2" t="e">
        <f>#NULL!</f>
        <v>#NULL!</v>
      </c>
      <c r="W735" s="2" t="e">
        <f>#NULL!</f>
        <v>#NULL!</v>
      </c>
      <c r="X735" s="2" t="e">
        <f>#NULL!</f>
        <v>#NULL!</v>
      </c>
      <c r="Y735" s="2" t="e">
        <f>#NULL!</f>
        <v>#NULL!</v>
      </c>
      <c r="Z735" s="2" t="e">
        <f>#NULL!</f>
        <v>#NULL!</v>
      </c>
      <c r="AA735" t="s">
        <v>112</v>
      </c>
      <c r="AB735" s="2" t="e">
        <f>#NULL!</f>
        <v>#NULL!</v>
      </c>
      <c r="AC735" s="1">
        <v>111055</v>
      </c>
      <c r="AD735" t="s">
        <v>113</v>
      </c>
      <c r="AE735" s="1">
        <v>220158</v>
      </c>
      <c r="AF735" t="s">
        <v>113</v>
      </c>
      <c r="AG735" s="1">
        <v>220158</v>
      </c>
      <c r="AH735" s="2" t="e">
        <f>#NULL!</f>
        <v>#NULL!</v>
      </c>
      <c r="AI735" s="2" t="e">
        <f>#NULL!</f>
        <v>#NULL!</v>
      </c>
      <c r="AJ735" t="s">
        <v>107</v>
      </c>
      <c r="AK735" t="s">
        <v>107</v>
      </c>
      <c r="AL735" s="2" t="e">
        <f>#NULL!</f>
        <v>#NULL!</v>
      </c>
      <c r="AM735" s="2" t="e">
        <f>#NULL!</f>
        <v>#NULL!</v>
      </c>
      <c r="AN735" s="2" t="e">
        <f>#NULL!</f>
        <v>#NULL!</v>
      </c>
      <c r="AO735" s="2" t="e">
        <f>#NULL!</f>
        <v>#NULL!</v>
      </c>
      <c r="AP735" s="2" t="e">
        <f>#NULL!</f>
        <v>#NULL!</v>
      </c>
      <c r="AQ735" s="2" t="e">
        <f>#NULL!</f>
        <v>#NULL!</v>
      </c>
      <c r="AR735" t="s">
        <v>107</v>
      </c>
      <c r="AS735" s="2" t="e">
        <f>#NULL!</f>
        <v>#NULL!</v>
      </c>
      <c r="AT735" s="2" t="e">
        <f>#NULL!</f>
        <v>#NULL!</v>
      </c>
      <c r="AU735" t="s">
        <v>114</v>
      </c>
      <c r="AV735" s="2" t="e">
        <f>#NULL!</f>
        <v>#NULL!</v>
      </c>
      <c r="AW735" s="2" t="e">
        <f>#NULL!</f>
        <v>#NULL!</v>
      </c>
      <c r="AX735" s="2" t="e">
        <f>#NULL!</f>
        <v>#NULL!</v>
      </c>
      <c r="AY735" s="2" t="e">
        <f>#NULL!</f>
        <v>#NULL!</v>
      </c>
      <c r="AZ735" s="2" t="e">
        <f>#NULL!</f>
        <v>#NULL!</v>
      </c>
      <c r="BA735" s="2" t="e">
        <f>#NULL!</f>
        <v>#NULL!</v>
      </c>
      <c r="BB735" s="2" t="e">
        <f>#NULL!</f>
        <v>#NULL!</v>
      </c>
      <c r="BC735" s="2" t="e">
        <f>#NULL!</f>
        <v>#NULL!</v>
      </c>
      <c r="BD735" t="s">
        <v>107</v>
      </c>
      <c r="BE735" t="s">
        <v>111</v>
      </c>
      <c r="BF735" t="s">
        <v>111</v>
      </c>
      <c r="BG735" t="s">
        <v>111</v>
      </c>
      <c r="BH735" t="s">
        <v>111</v>
      </c>
      <c r="BI735" s="2" t="e">
        <f>#NULL!</f>
        <v>#NULL!</v>
      </c>
      <c r="BJ735" t="s">
        <v>161</v>
      </c>
      <c r="BK735" s="1">
        <v>6</v>
      </c>
      <c r="BL735" s="2" t="e">
        <f>#NULL!</f>
        <v>#NULL!</v>
      </c>
      <c r="BM735" s="2" t="e">
        <f>#NULL!</f>
        <v>#NULL!</v>
      </c>
      <c r="BN735" t="s">
        <v>116</v>
      </c>
      <c r="BO735" s="2" t="e">
        <f>#NULL!</f>
        <v>#NULL!</v>
      </c>
      <c r="BP735" s="1">
        <v>5630</v>
      </c>
      <c r="BQ735" s="1">
        <v>5249</v>
      </c>
      <c r="BR735" t="s">
        <v>317</v>
      </c>
      <c r="BS735" s="1">
        <v>56</v>
      </c>
      <c r="BT735" t="s">
        <v>291</v>
      </c>
      <c r="BU735" t="s">
        <v>203</v>
      </c>
      <c r="BV735" t="s">
        <v>120</v>
      </c>
      <c r="BW735" t="s">
        <v>191</v>
      </c>
      <c r="BX735" s="1">
        <v>1</v>
      </c>
      <c r="BY735" s="1">
        <v>1</v>
      </c>
      <c r="BZ735" s="2" t="e">
        <f>#NULL!</f>
        <v>#NULL!</v>
      </c>
      <c r="CA735" t="s">
        <v>191</v>
      </c>
      <c r="CB735" s="2" t="e">
        <f>#NULL!</f>
        <v>#NULL!</v>
      </c>
      <c r="CC735" s="1">
        <v>32</v>
      </c>
      <c r="CD735" s="2" t="e">
        <f>#NULL!</f>
        <v>#NULL!</v>
      </c>
      <c r="CE735" s="1">
        <v>1996</v>
      </c>
      <c r="CF735" t="s">
        <v>170</v>
      </c>
      <c r="CG735" s="2" t="e">
        <f>#NULL!</f>
        <v>#NULL!</v>
      </c>
      <c r="CH735" t="s">
        <v>107</v>
      </c>
      <c r="CI735" s="2" t="e">
        <f>#NULL!</f>
        <v>#NULL!</v>
      </c>
      <c r="CJ735" t="s">
        <v>121</v>
      </c>
      <c r="CK735" t="s">
        <v>122</v>
      </c>
      <c r="CL735" t="s">
        <v>123</v>
      </c>
      <c r="CM735" t="s">
        <v>318</v>
      </c>
      <c r="CN735" t="s">
        <v>187</v>
      </c>
      <c r="CO735" t="s">
        <v>157</v>
      </c>
      <c r="CP735" t="s">
        <v>127</v>
      </c>
      <c r="CQ735" s="1">
        <v>7</v>
      </c>
      <c r="CR735" t="s">
        <v>778</v>
      </c>
      <c r="CS735" t="s">
        <v>779</v>
      </c>
      <c r="CT735" t="s">
        <v>780</v>
      </c>
      <c r="CU735" t="s">
        <v>131</v>
      </c>
      <c r="CV735" t="s">
        <v>131</v>
      </c>
      <c r="CW735" t="s">
        <v>781</v>
      </c>
    </row>
    <row r="736" spans="1:101" x14ac:dyDescent="0.35">
      <c r="A736" t="s">
        <v>101</v>
      </c>
      <c r="B736" t="s">
        <v>102</v>
      </c>
      <c r="C736" t="s">
        <v>777</v>
      </c>
      <c r="D736" t="s">
        <v>104</v>
      </c>
      <c r="E736" t="s">
        <v>104</v>
      </c>
      <c r="F736" t="s">
        <v>102</v>
      </c>
      <c r="G736" t="s">
        <v>104</v>
      </c>
      <c r="H736" t="s">
        <v>105</v>
      </c>
      <c r="I736" t="s">
        <v>106</v>
      </c>
      <c r="J736" s="1">
        <v>2</v>
      </c>
      <c r="K736" t="s">
        <v>107</v>
      </c>
      <c r="L736" t="s">
        <v>133</v>
      </c>
      <c r="M736" t="s">
        <v>143</v>
      </c>
      <c r="N736" s="1">
        <v>17</v>
      </c>
      <c r="O736" t="s">
        <v>139</v>
      </c>
      <c r="P736" s="1">
        <v>1993</v>
      </c>
      <c r="Q736" t="s">
        <v>107</v>
      </c>
      <c r="R736" s="2" t="e">
        <f>#NULL!</f>
        <v>#NULL!</v>
      </c>
      <c r="S736" t="s">
        <v>111</v>
      </c>
      <c r="T736" t="s">
        <v>111</v>
      </c>
      <c r="U736" s="2" t="e">
        <f>#NULL!</f>
        <v>#NULL!</v>
      </c>
      <c r="V736" s="2" t="e">
        <f>#NULL!</f>
        <v>#NULL!</v>
      </c>
      <c r="W736" s="2" t="e">
        <f>#NULL!</f>
        <v>#NULL!</v>
      </c>
      <c r="X736" s="2" t="e">
        <f>#NULL!</f>
        <v>#NULL!</v>
      </c>
      <c r="Y736" s="2" t="e">
        <f>#NULL!</f>
        <v>#NULL!</v>
      </c>
      <c r="Z736" s="2" t="e">
        <f>#NULL!</f>
        <v>#NULL!</v>
      </c>
      <c r="AA736" t="s">
        <v>112</v>
      </c>
      <c r="AB736" s="2" t="e">
        <f>#NULL!</f>
        <v>#NULL!</v>
      </c>
      <c r="AC736" s="1">
        <v>170150</v>
      </c>
      <c r="AD736" t="s">
        <v>113</v>
      </c>
      <c r="AE736" s="1">
        <v>220158</v>
      </c>
      <c r="AF736" t="s">
        <v>113</v>
      </c>
      <c r="AG736" s="1">
        <v>220158</v>
      </c>
      <c r="AH736" s="2" t="e">
        <f>#NULL!</f>
        <v>#NULL!</v>
      </c>
      <c r="AI736" s="2" t="e">
        <f>#NULL!</f>
        <v>#NULL!</v>
      </c>
      <c r="AJ736" t="s">
        <v>107</v>
      </c>
      <c r="AK736" t="s">
        <v>107</v>
      </c>
      <c r="AL736" s="2" t="e">
        <f>#NULL!</f>
        <v>#NULL!</v>
      </c>
      <c r="AM736" s="2" t="e">
        <f>#NULL!</f>
        <v>#NULL!</v>
      </c>
      <c r="AN736" s="2" t="e">
        <f>#NULL!</f>
        <v>#NULL!</v>
      </c>
      <c r="AO736" s="2" t="e">
        <f>#NULL!</f>
        <v>#NULL!</v>
      </c>
      <c r="AP736" s="2" t="e">
        <f>#NULL!</f>
        <v>#NULL!</v>
      </c>
      <c r="AQ736" s="2" t="e">
        <f>#NULL!</f>
        <v>#NULL!</v>
      </c>
      <c r="AR736" t="s">
        <v>107</v>
      </c>
      <c r="AS736" s="2" t="e">
        <f>#NULL!</f>
        <v>#NULL!</v>
      </c>
      <c r="AT736" s="2" t="e">
        <f>#NULL!</f>
        <v>#NULL!</v>
      </c>
      <c r="AU736" t="s">
        <v>114</v>
      </c>
      <c r="AV736" s="2" t="e">
        <f>#NULL!</f>
        <v>#NULL!</v>
      </c>
      <c r="AW736" s="2" t="e">
        <f>#NULL!</f>
        <v>#NULL!</v>
      </c>
      <c r="AX736" s="2" t="e">
        <f>#NULL!</f>
        <v>#NULL!</v>
      </c>
      <c r="AY736" s="2" t="e">
        <f>#NULL!</f>
        <v>#NULL!</v>
      </c>
      <c r="AZ736" s="2" t="e">
        <f>#NULL!</f>
        <v>#NULL!</v>
      </c>
      <c r="BA736" s="2" t="e">
        <f>#NULL!</f>
        <v>#NULL!</v>
      </c>
      <c r="BB736" s="2" t="e">
        <f>#NULL!</f>
        <v>#NULL!</v>
      </c>
      <c r="BC736" s="2" t="e">
        <f>#NULL!</f>
        <v>#NULL!</v>
      </c>
      <c r="BD736" t="s">
        <v>107</v>
      </c>
      <c r="BE736" t="s">
        <v>107</v>
      </c>
      <c r="BF736" t="s">
        <v>107</v>
      </c>
      <c r="BG736" t="s">
        <v>107</v>
      </c>
      <c r="BH736" t="s">
        <v>107</v>
      </c>
      <c r="BI736" t="s">
        <v>173</v>
      </c>
      <c r="BJ736" t="s">
        <v>115</v>
      </c>
      <c r="BK736" s="1">
        <v>6</v>
      </c>
      <c r="BL736" s="2" t="e">
        <f>#NULL!</f>
        <v>#NULL!</v>
      </c>
      <c r="BM736" s="2" t="e">
        <f>#NULL!</f>
        <v>#NULL!</v>
      </c>
      <c r="BN736" t="s">
        <v>137</v>
      </c>
      <c r="BO736" t="s">
        <v>174</v>
      </c>
      <c r="BP736" s="2" t="e">
        <f>#NULL!</f>
        <v>#NULL!</v>
      </c>
      <c r="BQ736" s="2" t="e">
        <f>#NULL!</f>
        <v>#NULL!</v>
      </c>
      <c r="BR736" s="2" t="e">
        <f>#NULL!</f>
        <v>#NULL!</v>
      </c>
      <c r="BS736" s="2" t="e">
        <f>#NULL!</f>
        <v>#NULL!</v>
      </c>
      <c r="BT736" s="2" t="e">
        <f>#NULL!</f>
        <v>#NULL!</v>
      </c>
      <c r="BU736" t="s">
        <v>162</v>
      </c>
      <c r="BV736" t="s">
        <v>175</v>
      </c>
      <c r="BW736" t="s">
        <v>105</v>
      </c>
      <c r="BX736" s="1">
        <v>0</v>
      </c>
      <c r="BY736" s="1">
        <v>1</v>
      </c>
      <c r="BZ736" s="2" t="e">
        <f>#NULL!</f>
        <v>#NULL!</v>
      </c>
      <c r="CA736" t="s">
        <v>105</v>
      </c>
      <c r="CB736" s="2" t="e">
        <f>#NULL!</f>
        <v>#NULL!</v>
      </c>
      <c r="CC736" t="s">
        <v>288</v>
      </c>
      <c r="CD736" t="s">
        <v>288</v>
      </c>
      <c r="CE736" s="1">
        <v>2007</v>
      </c>
      <c r="CF736" t="s">
        <v>135</v>
      </c>
      <c r="CG736" s="2" t="e">
        <f>#NULL!</f>
        <v>#NULL!</v>
      </c>
      <c r="CH736" t="s">
        <v>107</v>
      </c>
      <c r="CI736" s="2" t="e">
        <f>#NULL!</f>
        <v>#NULL!</v>
      </c>
      <c r="CJ736" t="s">
        <v>121</v>
      </c>
      <c r="CK736" t="s">
        <v>122</v>
      </c>
      <c r="CL736" t="s">
        <v>174</v>
      </c>
      <c r="CM736" s="2" t="e">
        <f>#NULL!</f>
        <v>#NULL!</v>
      </c>
      <c r="CN736" s="2" t="e">
        <f>#NULL!</f>
        <v>#NULL!</v>
      </c>
      <c r="CO736" t="s">
        <v>172</v>
      </c>
      <c r="CP736" t="s">
        <v>127</v>
      </c>
      <c r="CQ736" s="1">
        <v>12</v>
      </c>
      <c r="CR736" t="s">
        <v>778</v>
      </c>
      <c r="CS736" t="s">
        <v>779</v>
      </c>
      <c r="CT736" t="s">
        <v>780</v>
      </c>
      <c r="CU736" t="s">
        <v>131</v>
      </c>
      <c r="CV736" t="s">
        <v>131</v>
      </c>
      <c r="CW736" t="s">
        <v>781</v>
      </c>
    </row>
    <row r="737" spans="1:101" x14ac:dyDescent="0.35">
      <c r="A737" t="s">
        <v>101</v>
      </c>
      <c r="B737" t="s">
        <v>102</v>
      </c>
      <c r="C737" t="s">
        <v>777</v>
      </c>
      <c r="D737" t="s">
        <v>104</v>
      </c>
      <c r="E737" t="s">
        <v>104</v>
      </c>
      <c r="F737" t="s">
        <v>102</v>
      </c>
      <c r="G737" t="s">
        <v>104</v>
      </c>
      <c r="H737" t="s">
        <v>105</v>
      </c>
      <c r="I737" t="s">
        <v>106</v>
      </c>
      <c r="J737" s="1">
        <v>3</v>
      </c>
      <c r="K737" t="s">
        <v>107</v>
      </c>
      <c r="L737" t="s">
        <v>133</v>
      </c>
      <c r="M737" t="s">
        <v>233</v>
      </c>
      <c r="N737" s="1">
        <v>3</v>
      </c>
      <c r="O737" t="s">
        <v>135</v>
      </c>
      <c r="P737" s="1">
        <v>2007</v>
      </c>
      <c r="Q737" t="s">
        <v>107</v>
      </c>
      <c r="R737" s="2" t="e">
        <f>#NULL!</f>
        <v>#NULL!</v>
      </c>
      <c r="S737" t="s">
        <v>111</v>
      </c>
      <c r="T737" t="s">
        <v>111</v>
      </c>
      <c r="U737" s="2" t="e">
        <f>#NULL!</f>
        <v>#NULL!</v>
      </c>
      <c r="V737" s="2" t="e">
        <f>#NULL!</f>
        <v>#NULL!</v>
      </c>
      <c r="W737" s="2" t="e">
        <f>#NULL!</f>
        <v>#NULL!</v>
      </c>
      <c r="X737" s="2" t="e">
        <f>#NULL!</f>
        <v>#NULL!</v>
      </c>
      <c r="Y737" s="2" t="e">
        <f>#NULL!</f>
        <v>#NULL!</v>
      </c>
      <c r="Z737" s="2" t="e">
        <f>#NULL!</f>
        <v>#NULL!</v>
      </c>
      <c r="AA737" t="s">
        <v>113</v>
      </c>
      <c r="AB737" s="2" t="e">
        <f>#NULL!</f>
        <v>#NULL!</v>
      </c>
      <c r="AC737" s="1">
        <v>220158</v>
      </c>
      <c r="AD737" t="s">
        <v>113</v>
      </c>
      <c r="AE737" s="1">
        <v>220158</v>
      </c>
      <c r="AF737" t="s">
        <v>144</v>
      </c>
      <c r="AG737" s="2" t="e">
        <f>#NULL!</f>
        <v>#NULL!</v>
      </c>
      <c r="AH737" s="2" t="e">
        <f>#NULL!</f>
        <v>#NULL!</v>
      </c>
      <c r="AI737" s="2" t="e">
        <f>#NULL!</f>
        <v>#NULL!</v>
      </c>
      <c r="AJ737" t="s">
        <v>107</v>
      </c>
      <c r="AK737" t="s">
        <v>107</v>
      </c>
      <c r="AL737" s="2" t="e">
        <f>#NULL!</f>
        <v>#NULL!</v>
      </c>
      <c r="AM737" s="2" t="e">
        <f>#NULL!</f>
        <v>#NULL!</v>
      </c>
      <c r="AN737" s="2" t="e">
        <f>#NULL!</f>
        <v>#NULL!</v>
      </c>
      <c r="AO737" s="2" t="e">
        <f>#NULL!</f>
        <v>#NULL!</v>
      </c>
      <c r="AP737" s="2" t="e">
        <f>#NULL!</f>
        <v>#NULL!</v>
      </c>
      <c r="AQ737" s="2" t="e">
        <f>#NULL!</f>
        <v>#NULL!</v>
      </c>
      <c r="AR737" t="s">
        <v>107</v>
      </c>
      <c r="AS737" s="2" t="e">
        <f>#NULL!</f>
        <v>#NULL!</v>
      </c>
      <c r="AT737" s="2" t="e">
        <f>#NULL!</f>
        <v>#NULL!</v>
      </c>
      <c r="AU737" t="s">
        <v>114</v>
      </c>
      <c r="AV737" s="2" t="e">
        <f>#NULL!</f>
        <v>#NULL!</v>
      </c>
      <c r="AW737" s="2" t="e">
        <f>#NULL!</f>
        <v>#NULL!</v>
      </c>
      <c r="AX737" s="2" t="e">
        <f>#NULL!</f>
        <v>#NULL!</v>
      </c>
      <c r="AY737" s="2" t="e">
        <f>#NULL!</f>
        <v>#NULL!</v>
      </c>
      <c r="AZ737" s="2" t="e">
        <f>#NULL!</f>
        <v>#NULL!</v>
      </c>
      <c r="BA737" s="2" t="e">
        <f>#NULL!</f>
        <v>#NULL!</v>
      </c>
      <c r="BB737" t="s">
        <v>146</v>
      </c>
      <c r="BC737" s="2" t="e">
        <f>#NULL!</f>
        <v>#NULL!</v>
      </c>
      <c r="BD737" s="2" t="e">
        <f>#NULL!</f>
        <v>#NULL!</v>
      </c>
      <c r="BE737" s="2" t="e">
        <f>#NULL!</f>
        <v>#NULL!</v>
      </c>
      <c r="BF737" s="2" t="e">
        <f>#NULL!</f>
        <v>#NULL!</v>
      </c>
      <c r="BG737" s="2" t="e">
        <f>#NULL!</f>
        <v>#NULL!</v>
      </c>
      <c r="BH737" s="2" t="e">
        <f>#NULL!</f>
        <v>#NULL!</v>
      </c>
      <c r="BI737" s="2" t="e">
        <f>#NULL!</f>
        <v>#NULL!</v>
      </c>
      <c r="BJ737" s="2" t="e">
        <f>#NULL!</f>
        <v>#NULL!</v>
      </c>
      <c r="BK737" s="2" t="e">
        <f>#NULL!</f>
        <v>#NULL!</v>
      </c>
      <c r="BL737" s="2" t="e">
        <f>#NULL!</f>
        <v>#NULL!</v>
      </c>
      <c r="BM737" s="2" t="e">
        <f>#NULL!</f>
        <v>#NULL!</v>
      </c>
      <c r="BN737" s="2" t="e">
        <f>#NULL!</f>
        <v>#NULL!</v>
      </c>
      <c r="BO737" s="2" t="e">
        <f>#NULL!</f>
        <v>#NULL!</v>
      </c>
      <c r="BP737" s="2" t="e">
        <f>#NULL!</f>
        <v>#NULL!</v>
      </c>
      <c r="BQ737" s="2" t="e">
        <f>#NULL!</f>
        <v>#NULL!</v>
      </c>
      <c r="BR737" s="2" t="e">
        <f>#NULL!</f>
        <v>#NULL!</v>
      </c>
      <c r="BS737" s="2" t="e">
        <f>#NULL!</f>
        <v>#NULL!</v>
      </c>
      <c r="BT737" s="2" t="e">
        <f>#NULL!</f>
        <v>#NULL!</v>
      </c>
      <c r="BU737" s="2" t="e">
        <f>#NULL!</f>
        <v>#NULL!</v>
      </c>
      <c r="BV737" s="2" t="e">
        <f>#NULL!</f>
        <v>#NULL!</v>
      </c>
      <c r="BW737" s="2" t="e">
        <f>#NULL!</f>
        <v>#NULL!</v>
      </c>
      <c r="BX737" s="2" t="e">
        <f>#NULL!</f>
        <v>#NULL!</v>
      </c>
      <c r="BY737" s="2" t="e">
        <f>#NULL!</f>
        <v>#NULL!</v>
      </c>
      <c r="BZ737" s="2" t="e">
        <f>#NULL!</f>
        <v>#NULL!</v>
      </c>
      <c r="CA737" s="2" t="e">
        <f>#NULL!</f>
        <v>#NULL!</v>
      </c>
      <c r="CB737" s="2" t="e">
        <f>#NULL!</f>
        <v>#NULL!</v>
      </c>
      <c r="CC737" s="2" t="e">
        <f>#NULL!</f>
        <v>#NULL!</v>
      </c>
      <c r="CD737" s="2" t="e">
        <f>#NULL!</f>
        <v>#NULL!</v>
      </c>
      <c r="CE737" s="2" t="e">
        <f>#NULL!</f>
        <v>#NULL!</v>
      </c>
      <c r="CF737" s="2" t="e">
        <f>#NULL!</f>
        <v>#NULL!</v>
      </c>
      <c r="CG737" s="2" t="e">
        <f>#NULL!</f>
        <v>#NULL!</v>
      </c>
      <c r="CH737" s="2" t="e">
        <f>#NULL!</f>
        <v>#NULL!</v>
      </c>
      <c r="CI737" s="2" t="e">
        <f>#NULL!</f>
        <v>#NULL!</v>
      </c>
      <c r="CJ737" t="s">
        <v>121</v>
      </c>
      <c r="CK737" t="s">
        <v>122</v>
      </c>
      <c r="CL737" s="2" t="e">
        <f>#NULL!</f>
        <v>#NULL!</v>
      </c>
      <c r="CM737" s="2" t="e">
        <f>#NULL!</f>
        <v>#NULL!</v>
      </c>
      <c r="CN737" s="2" t="e">
        <f>#NULL!</f>
        <v>#NULL!</v>
      </c>
      <c r="CO737" t="s">
        <v>147</v>
      </c>
      <c r="CP737" t="s">
        <v>148</v>
      </c>
      <c r="CQ737" s="2" t="e">
        <f>#NULL!</f>
        <v>#NULL!</v>
      </c>
      <c r="CR737" t="s">
        <v>778</v>
      </c>
      <c r="CS737" t="s">
        <v>779</v>
      </c>
      <c r="CT737" t="s">
        <v>780</v>
      </c>
      <c r="CU737" t="s">
        <v>131</v>
      </c>
      <c r="CV737" t="s">
        <v>131</v>
      </c>
      <c r="CW737" t="s">
        <v>781</v>
      </c>
    </row>
    <row r="738" spans="1:101" x14ac:dyDescent="0.35">
      <c r="A738" t="s">
        <v>101</v>
      </c>
      <c r="B738" t="s">
        <v>102</v>
      </c>
      <c r="C738" t="s">
        <v>777</v>
      </c>
      <c r="D738" t="s">
        <v>104</v>
      </c>
      <c r="E738" t="s">
        <v>104</v>
      </c>
      <c r="F738" t="s">
        <v>102</v>
      </c>
      <c r="G738" t="s">
        <v>149</v>
      </c>
      <c r="H738" t="s">
        <v>105</v>
      </c>
      <c r="I738" t="s">
        <v>106</v>
      </c>
      <c r="J738" s="1">
        <v>1</v>
      </c>
      <c r="K738" t="s">
        <v>107</v>
      </c>
      <c r="L738" t="s">
        <v>108</v>
      </c>
      <c r="M738" t="s">
        <v>109</v>
      </c>
      <c r="N738" s="1">
        <v>39</v>
      </c>
      <c r="O738" t="s">
        <v>190</v>
      </c>
      <c r="P738" s="1">
        <v>1971</v>
      </c>
      <c r="Q738" t="s">
        <v>107</v>
      </c>
      <c r="R738" s="2" t="e">
        <f>#NULL!</f>
        <v>#NULL!</v>
      </c>
      <c r="S738" t="s">
        <v>111</v>
      </c>
      <c r="T738" t="s">
        <v>111</v>
      </c>
      <c r="U738" s="2" t="e">
        <f>#NULL!</f>
        <v>#NULL!</v>
      </c>
      <c r="V738" s="2" t="e">
        <f>#NULL!</f>
        <v>#NULL!</v>
      </c>
      <c r="W738" s="2" t="e">
        <f>#NULL!</f>
        <v>#NULL!</v>
      </c>
      <c r="X738" s="2" t="e">
        <f>#NULL!</f>
        <v>#NULL!</v>
      </c>
      <c r="Y738" s="2" t="e">
        <f>#NULL!</f>
        <v>#NULL!</v>
      </c>
      <c r="Z738" s="2" t="e">
        <f>#NULL!</f>
        <v>#NULL!</v>
      </c>
      <c r="AA738" t="s">
        <v>112</v>
      </c>
      <c r="AB738" s="2" t="e">
        <f>#NULL!</f>
        <v>#NULL!</v>
      </c>
      <c r="AC738" s="1">
        <v>110650</v>
      </c>
      <c r="AD738" t="s">
        <v>113</v>
      </c>
      <c r="AE738" s="1">
        <v>220158</v>
      </c>
      <c r="AF738" t="s">
        <v>113</v>
      </c>
      <c r="AG738" s="1">
        <v>220158</v>
      </c>
      <c r="AH738" s="2" t="e">
        <f>#NULL!</f>
        <v>#NULL!</v>
      </c>
      <c r="AI738" s="2" t="e">
        <f>#NULL!</f>
        <v>#NULL!</v>
      </c>
      <c r="AJ738" t="s">
        <v>107</v>
      </c>
      <c r="AK738" t="s">
        <v>107</v>
      </c>
      <c r="AL738" s="2" t="e">
        <f>#NULL!</f>
        <v>#NULL!</v>
      </c>
      <c r="AM738" s="2" t="e">
        <f>#NULL!</f>
        <v>#NULL!</v>
      </c>
      <c r="AN738" s="2" t="e">
        <f>#NULL!</f>
        <v>#NULL!</v>
      </c>
      <c r="AO738" s="2" t="e">
        <f>#NULL!</f>
        <v>#NULL!</v>
      </c>
      <c r="AP738" s="2" t="e">
        <f>#NULL!</f>
        <v>#NULL!</v>
      </c>
      <c r="AQ738" s="2" t="e">
        <f>#NULL!</f>
        <v>#NULL!</v>
      </c>
      <c r="AR738" t="s">
        <v>107</v>
      </c>
      <c r="AS738" s="2" t="e">
        <f>#NULL!</f>
        <v>#NULL!</v>
      </c>
      <c r="AT738" s="2" t="e">
        <f>#NULL!</f>
        <v>#NULL!</v>
      </c>
      <c r="AU738" t="s">
        <v>114</v>
      </c>
      <c r="AV738" s="2" t="e">
        <f>#NULL!</f>
        <v>#NULL!</v>
      </c>
      <c r="AW738" s="2" t="e">
        <f>#NULL!</f>
        <v>#NULL!</v>
      </c>
      <c r="AX738" s="2" t="e">
        <f>#NULL!</f>
        <v>#NULL!</v>
      </c>
      <c r="AY738" s="2" t="e">
        <f>#NULL!</f>
        <v>#NULL!</v>
      </c>
      <c r="AZ738" s="2" t="e">
        <f>#NULL!</f>
        <v>#NULL!</v>
      </c>
      <c r="BA738" s="2" t="e">
        <f>#NULL!</f>
        <v>#NULL!</v>
      </c>
      <c r="BB738" s="2" t="e">
        <f>#NULL!</f>
        <v>#NULL!</v>
      </c>
      <c r="BC738" s="2" t="e">
        <f>#NULL!</f>
        <v>#NULL!</v>
      </c>
      <c r="BD738" t="s">
        <v>107</v>
      </c>
      <c r="BE738" t="s">
        <v>107</v>
      </c>
      <c r="BF738" t="s">
        <v>177</v>
      </c>
      <c r="BG738" t="s">
        <v>177</v>
      </c>
      <c r="BH738" t="s">
        <v>111</v>
      </c>
      <c r="BI738" s="2" t="e">
        <f>#NULL!</f>
        <v>#NULL!</v>
      </c>
      <c r="BJ738" t="s">
        <v>161</v>
      </c>
      <c r="BK738" s="1">
        <v>6</v>
      </c>
      <c r="BL738" s="2" t="e">
        <f>#NULL!</f>
        <v>#NULL!</v>
      </c>
      <c r="BM738" s="2" t="e">
        <f>#NULL!</f>
        <v>#NULL!</v>
      </c>
      <c r="BN738" t="s">
        <v>116</v>
      </c>
      <c r="BO738" s="2" t="e">
        <f>#NULL!</f>
        <v>#NULL!</v>
      </c>
      <c r="BP738" s="1">
        <v>4711</v>
      </c>
      <c r="BQ738" s="1">
        <v>5249</v>
      </c>
      <c r="BR738" t="s">
        <v>152</v>
      </c>
      <c r="BS738" s="1">
        <v>5</v>
      </c>
      <c r="BT738" t="s">
        <v>118</v>
      </c>
      <c r="BU738" t="s">
        <v>119</v>
      </c>
      <c r="BV738" t="s">
        <v>120</v>
      </c>
      <c r="BW738" s="2" t="e">
        <f>#NULL!</f>
        <v>#NULL!</v>
      </c>
      <c r="BX738" s="2" t="e">
        <f>#NULL!</f>
        <v>#NULL!</v>
      </c>
      <c r="BY738" s="2" t="e">
        <f>#NULL!</f>
        <v>#NULL!</v>
      </c>
      <c r="BZ738" s="2" t="e">
        <f>#NULL!</f>
        <v>#NULL!</v>
      </c>
      <c r="CA738" s="2" t="e">
        <f>#NULL!</f>
        <v>#NULL!</v>
      </c>
      <c r="CB738" s="2" t="e">
        <f>#NULL!</f>
        <v>#NULL!</v>
      </c>
      <c r="CC738" s="2" t="e">
        <f>#NULL!</f>
        <v>#NULL!</v>
      </c>
      <c r="CD738" s="2" t="e">
        <f>#NULL!</f>
        <v>#NULL!</v>
      </c>
      <c r="CE738" s="2" t="e">
        <f>#NULL!</f>
        <v>#NULL!</v>
      </c>
      <c r="CF738" s="2" t="e">
        <f>#NULL!</f>
        <v>#NULL!</v>
      </c>
      <c r="CG738" s="2" t="e">
        <f>#NULL!</f>
        <v>#NULL!</v>
      </c>
      <c r="CH738" s="2" t="e">
        <f>#NULL!</f>
        <v>#NULL!</v>
      </c>
      <c r="CI738" s="2" t="e">
        <f>#NULL!</f>
        <v>#NULL!</v>
      </c>
      <c r="CJ738" t="s">
        <v>121</v>
      </c>
      <c r="CK738" t="s">
        <v>122</v>
      </c>
      <c r="CL738" t="s">
        <v>123</v>
      </c>
      <c r="CM738" t="s">
        <v>240</v>
      </c>
      <c r="CN738" t="s">
        <v>187</v>
      </c>
      <c r="CO738" t="s">
        <v>218</v>
      </c>
      <c r="CP738" t="s">
        <v>127</v>
      </c>
      <c r="CQ738" s="1">
        <v>7</v>
      </c>
      <c r="CR738" t="s">
        <v>778</v>
      </c>
      <c r="CS738" t="s">
        <v>782</v>
      </c>
      <c r="CT738" t="s">
        <v>783</v>
      </c>
      <c r="CU738" t="s">
        <v>131</v>
      </c>
      <c r="CV738" t="s">
        <v>131</v>
      </c>
      <c r="CW738" t="s">
        <v>781</v>
      </c>
    </row>
    <row r="739" spans="1:101" x14ac:dyDescent="0.35">
      <c r="A739" t="s">
        <v>101</v>
      </c>
      <c r="B739" t="s">
        <v>102</v>
      </c>
      <c r="C739" t="s">
        <v>777</v>
      </c>
      <c r="D739" t="s">
        <v>104</v>
      </c>
      <c r="E739" t="s">
        <v>104</v>
      </c>
      <c r="F739" t="s">
        <v>102</v>
      </c>
      <c r="G739" t="s">
        <v>149</v>
      </c>
      <c r="H739" t="s">
        <v>105</v>
      </c>
      <c r="I739" t="s">
        <v>106</v>
      </c>
      <c r="J739" s="1">
        <v>2</v>
      </c>
      <c r="K739" t="s">
        <v>107</v>
      </c>
      <c r="L739" t="s">
        <v>133</v>
      </c>
      <c r="M739" t="s">
        <v>134</v>
      </c>
      <c r="N739" s="1">
        <v>28</v>
      </c>
      <c r="O739" t="s">
        <v>170</v>
      </c>
      <c r="P739" s="1">
        <v>1982</v>
      </c>
      <c r="Q739" t="s">
        <v>107</v>
      </c>
      <c r="R739" s="2" t="e">
        <f>#NULL!</f>
        <v>#NULL!</v>
      </c>
      <c r="S739" t="s">
        <v>111</v>
      </c>
      <c r="T739" t="s">
        <v>111</v>
      </c>
      <c r="U739" s="2" t="e">
        <f>#NULL!</f>
        <v>#NULL!</v>
      </c>
      <c r="V739" s="2" t="e">
        <f>#NULL!</f>
        <v>#NULL!</v>
      </c>
      <c r="W739" s="2" t="e">
        <f>#NULL!</f>
        <v>#NULL!</v>
      </c>
      <c r="X739" s="2" t="e">
        <f>#NULL!</f>
        <v>#NULL!</v>
      </c>
      <c r="Y739" s="2" t="e">
        <f>#NULL!</f>
        <v>#NULL!</v>
      </c>
      <c r="Z739" s="2" t="e">
        <f>#NULL!</f>
        <v>#NULL!</v>
      </c>
      <c r="AA739" t="s">
        <v>112</v>
      </c>
      <c r="AB739" s="2" t="e">
        <f>#NULL!</f>
        <v>#NULL!</v>
      </c>
      <c r="AC739" s="1">
        <v>60850</v>
      </c>
      <c r="AD739" t="s">
        <v>113</v>
      </c>
      <c r="AE739" s="1">
        <v>220158</v>
      </c>
      <c r="AF739" t="s">
        <v>113</v>
      </c>
      <c r="AG739" s="1">
        <v>220158</v>
      </c>
      <c r="AH739" s="2" t="e">
        <f>#NULL!</f>
        <v>#NULL!</v>
      </c>
      <c r="AI739" s="2" t="e">
        <f>#NULL!</f>
        <v>#NULL!</v>
      </c>
      <c r="AJ739" t="s">
        <v>107</v>
      </c>
      <c r="AK739" t="s">
        <v>107</v>
      </c>
      <c r="AL739" s="2" t="e">
        <f>#NULL!</f>
        <v>#NULL!</v>
      </c>
      <c r="AM739" s="2" t="e">
        <f>#NULL!</f>
        <v>#NULL!</v>
      </c>
      <c r="AN739" s="2" t="e">
        <f>#NULL!</f>
        <v>#NULL!</v>
      </c>
      <c r="AO739" s="2" t="e">
        <f>#NULL!</f>
        <v>#NULL!</v>
      </c>
      <c r="AP739" s="2" t="e">
        <f>#NULL!</f>
        <v>#NULL!</v>
      </c>
      <c r="AQ739" s="2" t="e">
        <f>#NULL!</f>
        <v>#NULL!</v>
      </c>
      <c r="AR739" t="s">
        <v>107</v>
      </c>
      <c r="AS739" s="2" t="e">
        <f>#NULL!</f>
        <v>#NULL!</v>
      </c>
      <c r="AT739" s="2" t="e">
        <f>#NULL!</f>
        <v>#NULL!</v>
      </c>
      <c r="AU739" t="s">
        <v>114</v>
      </c>
      <c r="AV739" s="2" t="e">
        <f>#NULL!</f>
        <v>#NULL!</v>
      </c>
      <c r="AW739" s="2" t="e">
        <f>#NULL!</f>
        <v>#NULL!</v>
      </c>
      <c r="AX739" s="2" t="e">
        <f>#NULL!</f>
        <v>#NULL!</v>
      </c>
      <c r="AY739" s="2" t="e">
        <f>#NULL!</f>
        <v>#NULL!</v>
      </c>
      <c r="AZ739" s="2" t="e">
        <f>#NULL!</f>
        <v>#NULL!</v>
      </c>
      <c r="BA739" s="2" t="e">
        <f>#NULL!</f>
        <v>#NULL!</v>
      </c>
      <c r="BB739" s="2" t="e">
        <f>#NULL!</f>
        <v>#NULL!</v>
      </c>
      <c r="BC739" s="2" t="e">
        <f>#NULL!</f>
        <v>#NULL!</v>
      </c>
      <c r="BD739" t="s">
        <v>107</v>
      </c>
      <c r="BE739" t="s">
        <v>107</v>
      </c>
      <c r="BF739" t="s">
        <v>177</v>
      </c>
      <c r="BG739" t="s">
        <v>177</v>
      </c>
      <c r="BH739" t="s">
        <v>111</v>
      </c>
      <c r="BI739" s="2" t="e">
        <f>#NULL!</f>
        <v>#NULL!</v>
      </c>
      <c r="BJ739" t="s">
        <v>115</v>
      </c>
      <c r="BK739" s="1">
        <v>5</v>
      </c>
      <c r="BL739" s="2" t="e">
        <f>#NULL!</f>
        <v>#NULL!</v>
      </c>
      <c r="BM739" s="2" t="e">
        <f>#NULL!</f>
        <v>#NULL!</v>
      </c>
      <c r="BN739" t="s">
        <v>137</v>
      </c>
      <c r="BO739" t="s">
        <v>138</v>
      </c>
      <c r="BP739" s="2" t="e">
        <f>#NULL!</f>
        <v>#NULL!</v>
      </c>
      <c r="BQ739" s="2" t="e">
        <f>#NULL!</f>
        <v>#NULL!</v>
      </c>
      <c r="BR739" s="2" t="e">
        <f>#NULL!</f>
        <v>#NULL!</v>
      </c>
      <c r="BS739" s="2" t="e">
        <f>#NULL!</f>
        <v>#NULL!</v>
      </c>
      <c r="BT739" s="2" t="e">
        <f>#NULL!</f>
        <v>#NULL!</v>
      </c>
      <c r="BU739" t="s">
        <v>119</v>
      </c>
      <c r="BV739" t="s">
        <v>120</v>
      </c>
      <c r="BW739" t="s">
        <v>105</v>
      </c>
      <c r="BX739" s="1">
        <v>0</v>
      </c>
      <c r="BY739" s="1">
        <v>1</v>
      </c>
      <c r="BZ739" s="2" t="e">
        <f>#NULL!</f>
        <v>#NULL!</v>
      </c>
      <c r="CA739" t="s">
        <v>105</v>
      </c>
      <c r="CB739" s="2" t="e">
        <f>#NULL!</f>
        <v>#NULL!</v>
      </c>
      <c r="CC739" s="1">
        <v>22</v>
      </c>
      <c r="CD739" s="2" t="e">
        <f>#NULL!</f>
        <v>#NULL!</v>
      </c>
      <c r="CE739" s="1">
        <v>2004</v>
      </c>
      <c r="CF739" t="s">
        <v>139</v>
      </c>
      <c r="CG739" s="2" t="e">
        <f>#NULL!</f>
        <v>#NULL!</v>
      </c>
      <c r="CH739" t="s">
        <v>107</v>
      </c>
      <c r="CI739" s="2" t="e">
        <f>#NULL!</f>
        <v>#NULL!</v>
      </c>
      <c r="CJ739" t="s">
        <v>121</v>
      </c>
      <c r="CK739" t="s">
        <v>122</v>
      </c>
      <c r="CL739" t="s">
        <v>141</v>
      </c>
      <c r="CM739" s="2" t="e">
        <f>#NULL!</f>
        <v>#NULL!</v>
      </c>
      <c r="CN739" s="2" t="e">
        <f>#NULL!</f>
        <v>#NULL!</v>
      </c>
      <c r="CO739" t="s">
        <v>163</v>
      </c>
      <c r="CP739" t="s">
        <v>127</v>
      </c>
      <c r="CQ739" s="1">
        <v>12</v>
      </c>
      <c r="CR739" t="s">
        <v>778</v>
      </c>
      <c r="CS739" t="s">
        <v>782</v>
      </c>
      <c r="CT739" t="s">
        <v>783</v>
      </c>
      <c r="CU739" t="s">
        <v>131</v>
      </c>
      <c r="CV739" t="s">
        <v>131</v>
      </c>
      <c r="CW739" t="s">
        <v>781</v>
      </c>
    </row>
    <row r="740" spans="1:101" x14ac:dyDescent="0.35">
      <c r="A740" t="s">
        <v>101</v>
      </c>
      <c r="B740" t="s">
        <v>102</v>
      </c>
      <c r="C740" t="s">
        <v>777</v>
      </c>
      <c r="D740" t="s">
        <v>104</v>
      </c>
      <c r="E740" t="s">
        <v>104</v>
      </c>
      <c r="F740" t="s">
        <v>102</v>
      </c>
      <c r="G740" t="s">
        <v>149</v>
      </c>
      <c r="H740" t="s">
        <v>105</v>
      </c>
      <c r="I740" t="s">
        <v>106</v>
      </c>
      <c r="J740" s="1">
        <v>3</v>
      </c>
      <c r="K740" t="s">
        <v>107</v>
      </c>
      <c r="L740" t="s">
        <v>133</v>
      </c>
      <c r="M740" t="s">
        <v>143</v>
      </c>
      <c r="N740" s="1">
        <v>6</v>
      </c>
      <c r="O740" t="s">
        <v>139</v>
      </c>
      <c r="P740" s="1">
        <v>2004</v>
      </c>
      <c r="Q740" t="s">
        <v>107</v>
      </c>
      <c r="R740" s="2" t="e">
        <f>#NULL!</f>
        <v>#NULL!</v>
      </c>
      <c r="S740" t="s">
        <v>111</v>
      </c>
      <c r="T740" t="s">
        <v>111</v>
      </c>
      <c r="U740" s="2" t="e">
        <f>#NULL!</f>
        <v>#NULL!</v>
      </c>
      <c r="V740" s="2" t="e">
        <f>#NULL!</f>
        <v>#NULL!</v>
      </c>
      <c r="W740" s="2" t="e">
        <f>#NULL!</f>
        <v>#NULL!</v>
      </c>
      <c r="X740" s="2" t="e">
        <f>#NULL!</f>
        <v>#NULL!</v>
      </c>
      <c r="Y740" s="2" t="e">
        <f>#NULL!</f>
        <v>#NULL!</v>
      </c>
      <c r="Z740" s="2" t="e">
        <f>#NULL!</f>
        <v>#NULL!</v>
      </c>
      <c r="AA740" t="s">
        <v>113</v>
      </c>
      <c r="AB740" s="2" t="e">
        <f>#NULL!</f>
        <v>#NULL!</v>
      </c>
      <c r="AC740" s="1">
        <v>220158</v>
      </c>
      <c r="AD740" t="s">
        <v>113</v>
      </c>
      <c r="AE740" s="1">
        <v>220158</v>
      </c>
      <c r="AF740" t="s">
        <v>113</v>
      </c>
      <c r="AG740" s="1">
        <v>220158</v>
      </c>
      <c r="AH740" s="2" t="e">
        <f>#NULL!</f>
        <v>#NULL!</v>
      </c>
      <c r="AI740" s="2" t="e">
        <f>#NULL!</f>
        <v>#NULL!</v>
      </c>
      <c r="AJ740" t="s">
        <v>107</v>
      </c>
      <c r="AK740" t="s">
        <v>107</v>
      </c>
      <c r="AL740" s="2" t="e">
        <f>#NULL!</f>
        <v>#NULL!</v>
      </c>
      <c r="AM740" s="2" t="e">
        <f>#NULL!</f>
        <v>#NULL!</v>
      </c>
      <c r="AN740" s="2" t="e">
        <f>#NULL!</f>
        <v>#NULL!</v>
      </c>
      <c r="AO740" s="2" t="e">
        <f>#NULL!</f>
        <v>#NULL!</v>
      </c>
      <c r="AP740" s="2" t="e">
        <f>#NULL!</f>
        <v>#NULL!</v>
      </c>
      <c r="AQ740" s="2" t="e">
        <f>#NULL!</f>
        <v>#NULL!</v>
      </c>
      <c r="AR740" t="s">
        <v>107</v>
      </c>
      <c r="AS740" s="2" t="e">
        <f>#NULL!</f>
        <v>#NULL!</v>
      </c>
      <c r="AT740" s="2" t="e">
        <f>#NULL!</f>
        <v>#NULL!</v>
      </c>
      <c r="AU740" t="s">
        <v>114</v>
      </c>
      <c r="AV740" s="2" t="e">
        <f>#NULL!</f>
        <v>#NULL!</v>
      </c>
      <c r="AW740" s="2" t="e">
        <f>#NULL!</f>
        <v>#NULL!</v>
      </c>
      <c r="AX740" s="2" t="e">
        <f>#NULL!</f>
        <v>#NULL!</v>
      </c>
      <c r="AY740" s="2" t="e">
        <f>#NULL!</f>
        <v>#NULL!</v>
      </c>
      <c r="AZ740" s="2" t="e">
        <f>#NULL!</f>
        <v>#NULL!</v>
      </c>
      <c r="BA740" s="2" t="e">
        <f>#NULL!</f>
        <v>#NULL!</v>
      </c>
      <c r="BB740" s="2" t="e">
        <f>#NULL!</f>
        <v>#NULL!</v>
      </c>
      <c r="BC740" s="2" t="e">
        <f>#NULL!</f>
        <v>#NULL!</v>
      </c>
      <c r="BD740" t="s">
        <v>111</v>
      </c>
      <c r="BE740" t="s">
        <v>111</v>
      </c>
      <c r="BF740" t="s">
        <v>111</v>
      </c>
      <c r="BG740" t="s">
        <v>111</v>
      </c>
      <c r="BH740" t="s">
        <v>107</v>
      </c>
      <c r="BI740" t="s">
        <v>173</v>
      </c>
      <c r="BJ740" t="s">
        <v>161</v>
      </c>
      <c r="BK740" s="1">
        <v>1</v>
      </c>
      <c r="BL740" s="2" t="e">
        <f>#NULL!</f>
        <v>#NULL!</v>
      </c>
      <c r="BM740" s="2" t="e">
        <f>#NULL!</f>
        <v>#NULL!</v>
      </c>
      <c r="BN740" t="s">
        <v>137</v>
      </c>
      <c r="BO740" t="s">
        <v>174</v>
      </c>
      <c r="BP740" s="2" t="e">
        <f>#NULL!</f>
        <v>#NULL!</v>
      </c>
      <c r="BQ740" s="2" t="e">
        <f>#NULL!</f>
        <v>#NULL!</v>
      </c>
      <c r="BR740" s="2" t="e">
        <f>#NULL!</f>
        <v>#NULL!</v>
      </c>
      <c r="BS740" s="2" t="e">
        <f>#NULL!</f>
        <v>#NULL!</v>
      </c>
      <c r="BT740" s="2" t="e">
        <f>#NULL!</f>
        <v>#NULL!</v>
      </c>
      <c r="BU740" s="2" t="e">
        <f>#NULL!</f>
        <v>#NULL!</v>
      </c>
      <c r="BV740" s="2" t="e">
        <f>#NULL!</f>
        <v>#NULL!</v>
      </c>
      <c r="BW740" s="2" t="e">
        <f>#NULL!</f>
        <v>#NULL!</v>
      </c>
      <c r="BX740" s="2" t="e">
        <f>#NULL!</f>
        <v>#NULL!</v>
      </c>
      <c r="BY740" s="2" t="e">
        <f>#NULL!</f>
        <v>#NULL!</v>
      </c>
      <c r="BZ740" s="2" t="e">
        <f>#NULL!</f>
        <v>#NULL!</v>
      </c>
      <c r="CA740" s="2" t="e">
        <f>#NULL!</f>
        <v>#NULL!</v>
      </c>
      <c r="CB740" s="2" t="e">
        <f>#NULL!</f>
        <v>#NULL!</v>
      </c>
      <c r="CC740" s="2" t="e">
        <f>#NULL!</f>
        <v>#NULL!</v>
      </c>
      <c r="CD740" s="2" t="e">
        <f>#NULL!</f>
        <v>#NULL!</v>
      </c>
      <c r="CE740" s="2" t="e">
        <f>#NULL!</f>
        <v>#NULL!</v>
      </c>
      <c r="CF740" s="2" t="e">
        <f>#NULL!</f>
        <v>#NULL!</v>
      </c>
      <c r="CG740" s="2" t="e">
        <f>#NULL!</f>
        <v>#NULL!</v>
      </c>
      <c r="CH740" s="2" t="e">
        <f>#NULL!</f>
        <v>#NULL!</v>
      </c>
      <c r="CI740" s="2" t="e">
        <f>#NULL!</f>
        <v>#NULL!</v>
      </c>
      <c r="CJ740" t="s">
        <v>121</v>
      </c>
      <c r="CK740" t="s">
        <v>122</v>
      </c>
      <c r="CL740" t="s">
        <v>174</v>
      </c>
      <c r="CM740" s="2" t="e">
        <f>#NULL!</f>
        <v>#NULL!</v>
      </c>
      <c r="CN740" s="2" t="e">
        <f>#NULL!</f>
        <v>#NULL!</v>
      </c>
      <c r="CO740" t="s">
        <v>178</v>
      </c>
      <c r="CP740" t="s">
        <v>148</v>
      </c>
      <c r="CQ740" s="1">
        <v>1</v>
      </c>
      <c r="CR740" t="s">
        <v>778</v>
      </c>
      <c r="CS740" t="s">
        <v>782</v>
      </c>
      <c r="CT740" t="s">
        <v>783</v>
      </c>
      <c r="CU740" t="s">
        <v>131</v>
      </c>
      <c r="CV740" t="s">
        <v>131</v>
      </c>
      <c r="CW740" t="s">
        <v>781</v>
      </c>
    </row>
    <row r="741" spans="1:101" x14ac:dyDescent="0.35">
      <c r="A741" t="s">
        <v>101</v>
      </c>
      <c r="B741" t="s">
        <v>102</v>
      </c>
      <c r="C741" t="s">
        <v>777</v>
      </c>
      <c r="D741" t="s">
        <v>104</v>
      </c>
      <c r="E741" t="s">
        <v>104</v>
      </c>
      <c r="F741" t="s">
        <v>102</v>
      </c>
      <c r="G741" t="s">
        <v>184</v>
      </c>
      <c r="H741" t="s">
        <v>105</v>
      </c>
      <c r="I741" t="s">
        <v>106</v>
      </c>
      <c r="J741" s="1">
        <v>1</v>
      </c>
      <c r="K741" t="s">
        <v>107</v>
      </c>
      <c r="L741" t="s">
        <v>108</v>
      </c>
      <c r="M741" t="s">
        <v>109</v>
      </c>
      <c r="N741" s="1">
        <v>32</v>
      </c>
      <c r="O741" t="s">
        <v>170</v>
      </c>
      <c r="P741" s="1">
        <v>1978</v>
      </c>
      <c r="Q741" t="s">
        <v>107</v>
      </c>
      <c r="R741" s="2" t="e">
        <f>#NULL!</f>
        <v>#NULL!</v>
      </c>
      <c r="S741" t="s">
        <v>111</v>
      </c>
      <c r="T741" t="s">
        <v>111</v>
      </c>
      <c r="U741" s="2" t="e">
        <f>#NULL!</f>
        <v>#NULL!</v>
      </c>
      <c r="V741" s="2" t="e">
        <f>#NULL!</f>
        <v>#NULL!</v>
      </c>
      <c r="W741" s="2" t="e">
        <f>#NULL!</f>
        <v>#NULL!</v>
      </c>
      <c r="X741" s="2" t="e">
        <f>#NULL!</f>
        <v>#NULL!</v>
      </c>
      <c r="Y741" s="2" t="e">
        <f>#NULL!</f>
        <v>#NULL!</v>
      </c>
      <c r="Z741" s="2" t="e">
        <f>#NULL!</f>
        <v>#NULL!</v>
      </c>
      <c r="AA741" t="s">
        <v>112</v>
      </c>
      <c r="AB741" s="2" t="e">
        <f>#NULL!</f>
        <v>#NULL!</v>
      </c>
      <c r="AC741" s="1">
        <v>110250</v>
      </c>
      <c r="AD741" t="s">
        <v>113</v>
      </c>
      <c r="AE741" s="1">
        <v>220158</v>
      </c>
      <c r="AF741" t="s">
        <v>113</v>
      </c>
      <c r="AG741" s="1">
        <v>220158</v>
      </c>
      <c r="AH741" s="2" t="e">
        <f>#NULL!</f>
        <v>#NULL!</v>
      </c>
      <c r="AI741" s="2" t="e">
        <f>#NULL!</f>
        <v>#NULL!</v>
      </c>
      <c r="AJ741" t="s">
        <v>107</v>
      </c>
      <c r="AK741" t="s">
        <v>107</v>
      </c>
      <c r="AL741" s="2" t="e">
        <f>#NULL!</f>
        <v>#NULL!</v>
      </c>
      <c r="AM741" s="2" t="e">
        <f>#NULL!</f>
        <v>#NULL!</v>
      </c>
      <c r="AN741" s="2" t="e">
        <f>#NULL!</f>
        <v>#NULL!</v>
      </c>
      <c r="AO741" s="2" t="e">
        <f>#NULL!</f>
        <v>#NULL!</v>
      </c>
      <c r="AP741" s="2" t="e">
        <f>#NULL!</f>
        <v>#NULL!</v>
      </c>
      <c r="AQ741" s="2" t="e">
        <f>#NULL!</f>
        <v>#NULL!</v>
      </c>
      <c r="AR741" t="s">
        <v>107</v>
      </c>
      <c r="AS741" s="2" t="e">
        <f>#NULL!</f>
        <v>#NULL!</v>
      </c>
      <c r="AT741" s="2" t="e">
        <f>#NULL!</f>
        <v>#NULL!</v>
      </c>
      <c r="AU741" t="s">
        <v>114</v>
      </c>
      <c r="AV741" s="2" t="e">
        <f>#NULL!</f>
        <v>#NULL!</v>
      </c>
      <c r="AW741" s="2" t="e">
        <f>#NULL!</f>
        <v>#NULL!</v>
      </c>
      <c r="AX741" s="2" t="e">
        <f>#NULL!</f>
        <v>#NULL!</v>
      </c>
      <c r="AY741" s="2" t="e">
        <f>#NULL!</f>
        <v>#NULL!</v>
      </c>
      <c r="AZ741" s="2" t="e">
        <f>#NULL!</f>
        <v>#NULL!</v>
      </c>
      <c r="BA741" s="2" t="e">
        <f>#NULL!</f>
        <v>#NULL!</v>
      </c>
      <c r="BB741" s="2" t="e">
        <f>#NULL!</f>
        <v>#NULL!</v>
      </c>
      <c r="BC741" s="2" t="e">
        <f>#NULL!</f>
        <v>#NULL!</v>
      </c>
      <c r="BD741" t="s">
        <v>107</v>
      </c>
      <c r="BE741" t="s">
        <v>107</v>
      </c>
      <c r="BF741" t="s">
        <v>177</v>
      </c>
      <c r="BG741" t="s">
        <v>177</v>
      </c>
      <c r="BH741" t="s">
        <v>111</v>
      </c>
      <c r="BI741" s="2" t="e">
        <f>#NULL!</f>
        <v>#NULL!</v>
      </c>
      <c r="BJ741" t="s">
        <v>161</v>
      </c>
      <c r="BK741" s="1">
        <v>6</v>
      </c>
      <c r="BL741" s="2" t="e">
        <f>#NULL!</f>
        <v>#NULL!</v>
      </c>
      <c r="BM741" s="2" t="e">
        <f>#NULL!</f>
        <v>#NULL!</v>
      </c>
      <c r="BN741" t="s">
        <v>397</v>
      </c>
      <c r="BO741" s="2" t="e">
        <f>#NULL!</f>
        <v>#NULL!</v>
      </c>
      <c r="BP741" s="1">
        <v>4921</v>
      </c>
      <c r="BQ741" s="1">
        <v>8331</v>
      </c>
      <c r="BR741" t="s">
        <v>185</v>
      </c>
      <c r="BS741" s="1">
        <v>9</v>
      </c>
      <c r="BT741" t="s">
        <v>118</v>
      </c>
      <c r="BU741" t="s">
        <v>153</v>
      </c>
      <c r="BV741" t="s">
        <v>120</v>
      </c>
      <c r="BW741" s="2" t="e">
        <f>#NULL!</f>
        <v>#NULL!</v>
      </c>
      <c r="BX741" s="2" t="e">
        <f>#NULL!</f>
        <v>#NULL!</v>
      </c>
      <c r="BY741" s="2" t="e">
        <f>#NULL!</f>
        <v>#NULL!</v>
      </c>
      <c r="BZ741" s="2" t="e">
        <f>#NULL!</f>
        <v>#NULL!</v>
      </c>
      <c r="CA741" s="2" t="e">
        <f>#NULL!</f>
        <v>#NULL!</v>
      </c>
      <c r="CB741" s="2" t="e">
        <f>#NULL!</f>
        <v>#NULL!</v>
      </c>
      <c r="CC741" s="2" t="e">
        <f>#NULL!</f>
        <v>#NULL!</v>
      </c>
      <c r="CD741" s="2" t="e">
        <f>#NULL!</f>
        <v>#NULL!</v>
      </c>
      <c r="CE741" s="2" t="e">
        <f>#NULL!</f>
        <v>#NULL!</v>
      </c>
      <c r="CF741" s="2" t="e">
        <f>#NULL!</f>
        <v>#NULL!</v>
      </c>
      <c r="CG741" s="2" t="e">
        <f>#NULL!</f>
        <v>#NULL!</v>
      </c>
      <c r="CH741" s="2" t="e">
        <f>#NULL!</f>
        <v>#NULL!</v>
      </c>
      <c r="CI741" s="2" t="e">
        <f>#NULL!</f>
        <v>#NULL!</v>
      </c>
      <c r="CJ741" t="s">
        <v>121</v>
      </c>
      <c r="CK741" t="s">
        <v>122</v>
      </c>
      <c r="CL741" t="s">
        <v>399</v>
      </c>
      <c r="CM741" t="s">
        <v>446</v>
      </c>
      <c r="CN741" t="s">
        <v>247</v>
      </c>
      <c r="CO741" t="s">
        <v>126</v>
      </c>
      <c r="CP741" t="s">
        <v>127</v>
      </c>
      <c r="CQ741" s="1">
        <v>7</v>
      </c>
      <c r="CR741" t="s">
        <v>778</v>
      </c>
      <c r="CS741" t="s">
        <v>784</v>
      </c>
      <c r="CT741" t="s">
        <v>785</v>
      </c>
      <c r="CU741" t="s">
        <v>131</v>
      </c>
      <c r="CV741" t="s">
        <v>131</v>
      </c>
      <c r="CW741" t="s">
        <v>781</v>
      </c>
    </row>
    <row r="742" spans="1:101" x14ac:dyDescent="0.35">
      <c r="A742" t="s">
        <v>101</v>
      </c>
      <c r="B742" t="s">
        <v>102</v>
      </c>
      <c r="C742" t="s">
        <v>777</v>
      </c>
      <c r="D742" t="s">
        <v>104</v>
      </c>
      <c r="E742" t="s">
        <v>104</v>
      </c>
      <c r="F742" t="s">
        <v>102</v>
      </c>
      <c r="G742" t="s">
        <v>184</v>
      </c>
      <c r="H742" t="s">
        <v>105</v>
      </c>
      <c r="I742" t="s">
        <v>106</v>
      </c>
      <c r="J742" s="1">
        <v>2</v>
      </c>
      <c r="K742" t="s">
        <v>107</v>
      </c>
      <c r="L742" t="s">
        <v>133</v>
      </c>
      <c r="M742" t="s">
        <v>134</v>
      </c>
      <c r="N742" s="1">
        <v>24</v>
      </c>
      <c r="O742" t="s">
        <v>170</v>
      </c>
      <c r="P742" s="1">
        <v>1986</v>
      </c>
      <c r="Q742" t="s">
        <v>107</v>
      </c>
      <c r="R742" s="2" t="e">
        <f>#NULL!</f>
        <v>#NULL!</v>
      </c>
      <c r="S742" t="s">
        <v>111</v>
      </c>
      <c r="T742" t="s">
        <v>111</v>
      </c>
      <c r="U742" s="2" t="e">
        <f>#NULL!</f>
        <v>#NULL!</v>
      </c>
      <c r="V742" s="2" t="e">
        <f>#NULL!</f>
        <v>#NULL!</v>
      </c>
      <c r="W742" s="2" t="e">
        <f>#NULL!</f>
        <v>#NULL!</v>
      </c>
      <c r="X742" s="2" t="e">
        <f>#NULL!</f>
        <v>#NULL!</v>
      </c>
      <c r="Y742" s="2" t="e">
        <f>#NULL!</f>
        <v>#NULL!</v>
      </c>
      <c r="Z742" s="2" t="e">
        <f>#NULL!</f>
        <v>#NULL!</v>
      </c>
      <c r="AA742" t="s">
        <v>112</v>
      </c>
      <c r="AB742" s="2" t="e">
        <f>#NULL!</f>
        <v>#NULL!</v>
      </c>
      <c r="AC742" s="1">
        <v>71250</v>
      </c>
      <c r="AD742" t="s">
        <v>113</v>
      </c>
      <c r="AE742" s="1">
        <v>220158</v>
      </c>
      <c r="AF742" t="s">
        <v>113</v>
      </c>
      <c r="AG742" s="1">
        <v>220158</v>
      </c>
      <c r="AH742" s="2" t="e">
        <f>#NULL!</f>
        <v>#NULL!</v>
      </c>
      <c r="AI742" s="2" t="e">
        <f>#NULL!</f>
        <v>#NULL!</v>
      </c>
      <c r="AJ742" t="s">
        <v>107</v>
      </c>
      <c r="AK742" t="s">
        <v>107</v>
      </c>
      <c r="AL742" s="2" t="e">
        <f>#NULL!</f>
        <v>#NULL!</v>
      </c>
      <c r="AM742" s="2" t="e">
        <f>#NULL!</f>
        <v>#NULL!</v>
      </c>
      <c r="AN742" s="2" t="e">
        <f>#NULL!</f>
        <v>#NULL!</v>
      </c>
      <c r="AO742" s="2" t="e">
        <f>#NULL!</f>
        <v>#NULL!</v>
      </c>
      <c r="AP742" s="2" t="e">
        <f>#NULL!</f>
        <v>#NULL!</v>
      </c>
      <c r="AQ742" s="2" t="e">
        <f>#NULL!</f>
        <v>#NULL!</v>
      </c>
      <c r="AR742" t="s">
        <v>107</v>
      </c>
      <c r="AS742" s="2" t="e">
        <f>#NULL!</f>
        <v>#NULL!</v>
      </c>
      <c r="AT742" s="2" t="e">
        <f>#NULL!</f>
        <v>#NULL!</v>
      </c>
      <c r="AU742" t="s">
        <v>114</v>
      </c>
      <c r="AV742" s="2" t="e">
        <f>#NULL!</f>
        <v>#NULL!</v>
      </c>
      <c r="AW742" s="2" t="e">
        <f>#NULL!</f>
        <v>#NULL!</v>
      </c>
      <c r="AX742" s="2" t="e">
        <f>#NULL!</f>
        <v>#NULL!</v>
      </c>
      <c r="AY742" s="2" t="e">
        <f>#NULL!</f>
        <v>#NULL!</v>
      </c>
      <c r="AZ742" s="2" t="e">
        <f>#NULL!</f>
        <v>#NULL!</v>
      </c>
      <c r="BA742" s="2" t="e">
        <f>#NULL!</f>
        <v>#NULL!</v>
      </c>
      <c r="BB742" s="2" t="e">
        <f>#NULL!</f>
        <v>#NULL!</v>
      </c>
      <c r="BC742" s="2" t="e">
        <f>#NULL!</f>
        <v>#NULL!</v>
      </c>
      <c r="BD742" t="s">
        <v>107</v>
      </c>
      <c r="BE742" t="s">
        <v>111</v>
      </c>
      <c r="BF742" t="s">
        <v>111</v>
      </c>
      <c r="BG742" t="s">
        <v>111</v>
      </c>
      <c r="BH742" t="s">
        <v>111</v>
      </c>
      <c r="BI742" s="2" t="e">
        <f>#NULL!</f>
        <v>#NULL!</v>
      </c>
      <c r="BJ742" t="s">
        <v>161</v>
      </c>
      <c r="BK742" s="1">
        <v>6</v>
      </c>
      <c r="BL742" s="2" t="e">
        <f>#NULL!</f>
        <v>#NULL!</v>
      </c>
      <c r="BM742" s="2" t="e">
        <f>#NULL!</f>
        <v>#NULL!</v>
      </c>
      <c r="BN742" t="s">
        <v>137</v>
      </c>
      <c r="BO742" t="s">
        <v>138</v>
      </c>
      <c r="BP742" s="2" t="e">
        <f>#NULL!</f>
        <v>#NULL!</v>
      </c>
      <c r="BQ742" s="2" t="e">
        <f>#NULL!</f>
        <v>#NULL!</v>
      </c>
      <c r="BR742" s="2" t="e">
        <f>#NULL!</f>
        <v>#NULL!</v>
      </c>
      <c r="BS742" s="2" t="e">
        <f>#NULL!</f>
        <v>#NULL!</v>
      </c>
      <c r="BT742" s="2" t="e">
        <f>#NULL!</f>
        <v>#NULL!</v>
      </c>
      <c r="BU742" t="s">
        <v>153</v>
      </c>
      <c r="BV742" t="s">
        <v>120</v>
      </c>
      <c r="BW742" t="s">
        <v>301</v>
      </c>
      <c r="BX742" s="1">
        <v>0</v>
      </c>
      <c r="BY742" s="1">
        <v>3</v>
      </c>
      <c r="BZ742" s="2" t="e">
        <f>#NULL!</f>
        <v>#NULL!</v>
      </c>
      <c r="CA742" t="s">
        <v>301</v>
      </c>
      <c r="CB742" s="2" t="e">
        <f>#NULL!</f>
        <v>#NULL!</v>
      </c>
      <c r="CC742" s="1">
        <v>15</v>
      </c>
      <c r="CD742" s="2" t="e">
        <f>#NULL!</f>
        <v>#NULL!</v>
      </c>
      <c r="CE742" s="1">
        <v>2008</v>
      </c>
      <c r="CF742" t="s">
        <v>239</v>
      </c>
      <c r="CG742" s="2" t="e">
        <f>#NULL!</f>
        <v>#NULL!</v>
      </c>
      <c r="CH742" t="s">
        <v>107</v>
      </c>
      <c r="CI742" s="2" t="e">
        <f>#NULL!</f>
        <v>#NULL!</v>
      </c>
      <c r="CJ742" t="s">
        <v>121</v>
      </c>
      <c r="CK742" t="s">
        <v>122</v>
      </c>
      <c r="CL742" t="s">
        <v>141</v>
      </c>
      <c r="CM742" s="2" t="e">
        <f>#NULL!</f>
        <v>#NULL!</v>
      </c>
      <c r="CN742" s="2" t="e">
        <f>#NULL!</f>
        <v>#NULL!</v>
      </c>
      <c r="CO742" t="s">
        <v>142</v>
      </c>
      <c r="CP742" t="s">
        <v>127</v>
      </c>
      <c r="CQ742" s="1">
        <v>7</v>
      </c>
      <c r="CR742" t="s">
        <v>778</v>
      </c>
      <c r="CS742" t="s">
        <v>784</v>
      </c>
      <c r="CT742" t="s">
        <v>785</v>
      </c>
      <c r="CU742" t="s">
        <v>131</v>
      </c>
      <c r="CV742" t="s">
        <v>131</v>
      </c>
      <c r="CW742" t="s">
        <v>781</v>
      </c>
    </row>
    <row r="743" spans="1:101" x14ac:dyDescent="0.35">
      <c r="A743" t="s">
        <v>101</v>
      </c>
      <c r="B743" t="s">
        <v>102</v>
      </c>
      <c r="C743" t="s">
        <v>777</v>
      </c>
      <c r="D743" t="s">
        <v>104</v>
      </c>
      <c r="E743" t="s">
        <v>104</v>
      </c>
      <c r="F743" t="s">
        <v>102</v>
      </c>
      <c r="G743" t="s">
        <v>184</v>
      </c>
      <c r="H743" t="s">
        <v>105</v>
      </c>
      <c r="I743" t="s">
        <v>106</v>
      </c>
      <c r="J743" s="1">
        <v>3</v>
      </c>
      <c r="K743" t="s">
        <v>107</v>
      </c>
      <c r="L743" t="s">
        <v>133</v>
      </c>
      <c r="M743" t="s">
        <v>143</v>
      </c>
      <c r="N743" s="1">
        <v>10</v>
      </c>
      <c r="O743" t="s">
        <v>170</v>
      </c>
      <c r="P743" s="1">
        <v>2000</v>
      </c>
      <c r="Q743" t="s">
        <v>107</v>
      </c>
      <c r="R743" s="2" t="e">
        <f>#NULL!</f>
        <v>#NULL!</v>
      </c>
      <c r="S743" t="s">
        <v>111</v>
      </c>
      <c r="T743" t="s">
        <v>111</v>
      </c>
      <c r="U743" s="2" t="e">
        <f>#NULL!</f>
        <v>#NULL!</v>
      </c>
      <c r="V743" s="2" t="e">
        <f>#NULL!</f>
        <v>#NULL!</v>
      </c>
      <c r="W743" s="2" t="e">
        <f>#NULL!</f>
        <v>#NULL!</v>
      </c>
      <c r="X743" s="2" t="e">
        <f>#NULL!</f>
        <v>#NULL!</v>
      </c>
      <c r="Y743" s="2" t="e">
        <f>#NULL!</f>
        <v>#NULL!</v>
      </c>
      <c r="Z743" s="2" t="e">
        <f>#NULL!</f>
        <v>#NULL!</v>
      </c>
      <c r="AA743" t="s">
        <v>113</v>
      </c>
      <c r="AB743" s="2" t="e">
        <f>#NULL!</f>
        <v>#NULL!</v>
      </c>
      <c r="AC743" s="1">
        <v>220158</v>
      </c>
      <c r="AD743" t="s">
        <v>113</v>
      </c>
      <c r="AE743" s="1">
        <v>220158</v>
      </c>
      <c r="AF743" t="s">
        <v>113</v>
      </c>
      <c r="AG743" s="1">
        <v>220158</v>
      </c>
      <c r="AH743" s="2" t="e">
        <f>#NULL!</f>
        <v>#NULL!</v>
      </c>
      <c r="AI743" s="2" t="e">
        <f>#NULL!</f>
        <v>#NULL!</v>
      </c>
      <c r="AJ743" t="s">
        <v>107</v>
      </c>
      <c r="AK743" t="s">
        <v>107</v>
      </c>
      <c r="AL743" s="2" t="e">
        <f>#NULL!</f>
        <v>#NULL!</v>
      </c>
      <c r="AM743" s="2" t="e">
        <f>#NULL!</f>
        <v>#NULL!</v>
      </c>
      <c r="AN743" s="2" t="e">
        <f>#NULL!</f>
        <v>#NULL!</v>
      </c>
      <c r="AO743" s="2" t="e">
        <f>#NULL!</f>
        <v>#NULL!</v>
      </c>
      <c r="AP743" s="2" t="e">
        <f>#NULL!</f>
        <v>#NULL!</v>
      </c>
      <c r="AQ743" s="2" t="e">
        <f>#NULL!</f>
        <v>#NULL!</v>
      </c>
      <c r="AR743" t="s">
        <v>107</v>
      </c>
      <c r="AS743" s="2" t="e">
        <f>#NULL!</f>
        <v>#NULL!</v>
      </c>
      <c r="AT743" s="2" t="e">
        <f>#NULL!</f>
        <v>#NULL!</v>
      </c>
      <c r="AU743" t="s">
        <v>114</v>
      </c>
      <c r="AV743" s="2" t="e">
        <f>#NULL!</f>
        <v>#NULL!</v>
      </c>
      <c r="AW743" s="2" t="e">
        <f>#NULL!</f>
        <v>#NULL!</v>
      </c>
      <c r="AX743" s="2" t="e">
        <f>#NULL!</f>
        <v>#NULL!</v>
      </c>
      <c r="AY743" s="2" t="e">
        <f>#NULL!</f>
        <v>#NULL!</v>
      </c>
      <c r="AZ743" s="2" t="e">
        <f>#NULL!</f>
        <v>#NULL!</v>
      </c>
      <c r="BA743" s="2" t="e">
        <f>#NULL!</f>
        <v>#NULL!</v>
      </c>
      <c r="BB743" s="2" t="e">
        <f>#NULL!</f>
        <v>#NULL!</v>
      </c>
      <c r="BC743" s="2" t="e">
        <f>#NULL!</f>
        <v>#NULL!</v>
      </c>
      <c r="BD743" t="s">
        <v>107</v>
      </c>
      <c r="BE743" t="s">
        <v>111</v>
      </c>
      <c r="BF743" t="s">
        <v>111</v>
      </c>
      <c r="BG743" t="s">
        <v>111</v>
      </c>
      <c r="BH743" t="s">
        <v>107</v>
      </c>
      <c r="BI743" t="s">
        <v>173</v>
      </c>
      <c r="BJ743" t="s">
        <v>161</v>
      </c>
      <c r="BK743" s="1">
        <v>6</v>
      </c>
      <c r="BL743" s="2" t="e">
        <f>#NULL!</f>
        <v>#NULL!</v>
      </c>
      <c r="BM743" s="2" t="e">
        <f>#NULL!</f>
        <v>#NULL!</v>
      </c>
      <c r="BN743" t="s">
        <v>137</v>
      </c>
      <c r="BO743" t="s">
        <v>174</v>
      </c>
      <c r="BP743" s="2" t="e">
        <f>#NULL!</f>
        <v>#NULL!</v>
      </c>
      <c r="BQ743" s="2" t="e">
        <f>#NULL!</f>
        <v>#NULL!</v>
      </c>
      <c r="BR743" s="2" t="e">
        <f>#NULL!</f>
        <v>#NULL!</v>
      </c>
      <c r="BS743" s="2" t="e">
        <f>#NULL!</f>
        <v>#NULL!</v>
      </c>
      <c r="BT743" s="2" t="e">
        <f>#NULL!</f>
        <v>#NULL!</v>
      </c>
      <c r="BU743" s="2" t="e">
        <f>#NULL!</f>
        <v>#NULL!</v>
      </c>
      <c r="BV743" s="2" t="e">
        <f>#NULL!</f>
        <v>#NULL!</v>
      </c>
      <c r="BW743" s="2" t="e">
        <f>#NULL!</f>
        <v>#NULL!</v>
      </c>
      <c r="BX743" s="2" t="e">
        <f>#NULL!</f>
        <v>#NULL!</v>
      </c>
      <c r="BY743" s="2" t="e">
        <f>#NULL!</f>
        <v>#NULL!</v>
      </c>
      <c r="BZ743" s="2" t="e">
        <f>#NULL!</f>
        <v>#NULL!</v>
      </c>
      <c r="CA743" s="2" t="e">
        <f>#NULL!</f>
        <v>#NULL!</v>
      </c>
      <c r="CB743" s="2" t="e">
        <f>#NULL!</f>
        <v>#NULL!</v>
      </c>
      <c r="CC743" s="2" t="e">
        <f>#NULL!</f>
        <v>#NULL!</v>
      </c>
      <c r="CD743" s="2" t="e">
        <f>#NULL!</f>
        <v>#NULL!</v>
      </c>
      <c r="CE743" s="2" t="e">
        <f>#NULL!</f>
        <v>#NULL!</v>
      </c>
      <c r="CF743" s="2" t="e">
        <f>#NULL!</f>
        <v>#NULL!</v>
      </c>
      <c r="CG743" s="2" t="e">
        <f>#NULL!</f>
        <v>#NULL!</v>
      </c>
      <c r="CH743" s="2" t="e">
        <f>#NULL!</f>
        <v>#NULL!</v>
      </c>
      <c r="CI743" s="2" t="e">
        <f>#NULL!</f>
        <v>#NULL!</v>
      </c>
      <c r="CJ743" t="s">
        <v>121</v>
      </c>
      <c r="CK743" t="s">
        <v>122</v>
      </c>
      <c r="CL743" t="s">
        <v>174</v>
      </c>
      <c r="CM743" s="2" t="e">
        <f>#NULL!</f>
        <v>#NULL!</v>
      </c>
      <c r="CN743" s="2" t="e">
        <f>#NULL!</f>
        <v>#NULL!</v>
      </c>
      <c r="CO743" t="s">
        <v>176</v>
      </c>
      <c r="CP743" t="s">
        <v>148</v>
      </c>
      <c r="CQ743" s="1">
        <v>6</v>
      </c>
      <c r="CR743" t="s">
        <v>778</v>
      </c>
      <c r="CS743" t="s">
        <v>784</v>
      </c>
      <c r="CT743" t="s">
        <v>785</v>
      </c>
      <c r="CU743" t="s">
        <v>131</v>
      </c>
      <c r="CV743" t="s">
        <v>131</v>
      </c>
      <c r="CW743" t="s">
        <v>781</v>
      </c>
    </row>
    <row r="744" spans="1:101" x14ac:dyDescent="0.35">
      <c r="A744" t="s">
        <v>101</v>
      </c>
      <c r="B744" t="s">
        <v>102</v>
      </c>
      <c r="C744" t="s">
        <v>777</v>
      </c>
      <c r="D744" t="s">
        <v>104</v>
      </c>
      <c r="E744" t="s">
        <v>104</v>
      </c>
      <c r="F744" t="s">
        <v>102</v>
      </c>
      <c r="G744" t="s">
        <v>184</v>
      </c>
      <c r="H744" t="s">
        <v>105</v>
      </c>
      <c r="I744" t="s">
        <v>106</v>
      </c>
      <c r="J744" s="1">
        <v>4</v>
      </c>
      <c r="K744" t="s">
        <v>107</v>
      </c>
      <c r="L744" t="s">
        <v>133</v>
      </c>
      <c r="M744" t="s">
        <v>143</v>
      </c>
      <c r="N744" s="1">
        <v>8</v>
      </c>
      <c r="O744" t="s">
        <v>160</v>
      </c>
      <c r="P744" s="1">
        <v>2002</v>
      </c>
      <c r="Q744" t="s">
        <v>107</v>
      </c>
      <c r="R744" s="2" t="e">
        <f>#NULL!</f>
        <v>#NULL!</v>
      </c>
      <c r="S744" t="s">
        <v>111</v>
      </c>
      <c r="T744" t="s">
        <v>111</v>
      </c>
      <c r="U744" s="2" t="e">
        <f>#NULL!</f>
        <v>#NULL!</v>
      </c>
      <c r="V744" s="2" t="e">
        <f>#NULL!</f>
        <v>#NULL!</v>
      </c>
      <c r="W744" s="2" t="e">
        <f>#NULL!</f>
        <v>#NULL!</v>
      </c>
      <c r="X744" s="2" t="e">
        <f>#NULL!</f>
        <v>#NULL!</v>
      </c>
      <c r="Y744" s="2" t="e">
        <f>#NULL!</f>
        <v>#NULL!</v>
      </c>
      <c r="Z744" s="2" t="e">
        <f>#NULL!</f>
        <v>#NULL!</v>
      </c>
      <c r="AA744" t="s">
        <v>113</v>
      </c>
      <c r="AB744" s="2" t="e">
        <f>#NULL!</f>
        <v>#NULL!</v>
      </c>
      <c r="AC744" s="1">
        <v>220158</v>
      </c>
      <c r="AD744" t="s">
        <v>113</v>
      </c>
      <c r="AE744" s="1">
        <v>220158</v>
      </c>
      <c r="AF744" t="s">
        <v>113</v>
      </c>
      <c r="AG744" s="1">
        <v>220158</v>
      </c>
      <c r="AH744" s="2" t="e">
        <f>#NULL!</f>
        <v>#NULL!</v>
      </c>
      <c r="AI744" s="2" t="e">
        <f>#NULL!</f>
        <v>#NULL!</v>
      </c>
      <c r="AJ744" t="s">
        <v>107</v>
      </c>
      <c r="AK744" t="s">
        <v>107</v>
      </c>
      <c r="AL744" s="2" t="e">
        <f>#NULL!</f>
        <v>#NULL!</v>
      </c>
      <c r="AM744" s="2" t="e">
        <f>#NULL!</f>
        <v>#NULL!</v>
      </c>
      <c r="AN744" s="2" t="e">
        <f>#NULL!</f>
        <v>#NULL!</v>
      </c>
      <c r="AO744" s="2" t="e">
        <f>#NULL!</f>
        <v>#NULL!</v>
      </c>
      <c r="AP744" s="2" t="e">
        <f>#NULL!</f>
        <v>#NULL!</v>
      </c>
      <c r="AQ744" s="2" t="e">
        <f>#NULL!</f>
        <v>#NULL!</v>
      </c>
      <c r="AR744" t="s">
        <v>107</v>
      </c>
      <c r="AS744" s="2" t="e">
        <f>#NULL!</f>
        <v>#NULL!</v>
      </c>
      <c r="AT744" s="2" t="e">
        <f>#NULL!</f>
        <v>#NULL!</v>
      </c>
      <c r="AU744" t="s">
        <v>114</v>
      </c>
      <c r="AV744" s="2" t="e">
        <f>#NULL!</f>
        <v>#NULL!</v>
      </c>
      <c r="AW744" s="2" t="e">
        <f>#NULL!</f>
        <v>#NULL!</v>
      </c>
      <c r="AX744" s="2" t="e">
        <f>#NULL!</f>
        <v>#NULL!</v>
      </c>
      <c r="AY744" s="2" t="e">
        <f>#NULL!</f>
        <v>#NULL!</v>
      </c>
      <c r="AZ744" s="2" t="e">
        <f>#NULL!</f>
        <v>#NULL!</v>
      </c>
      <c r="BA744" s="2" t="e">
        <f>#NULL!</f>
        <v>#NULL!</v>
      </c>
      <c r="BB744" s="2" t="e">
        <f>#NULL!</f>
        <v>#NULL!</v>
      </c>
      <c r="BC744" s="2" t="e">
        <f>#NULL!</f>
        <v>#NULL!</v>
      </c>
      <c r="BD744" t="s">
        <v>107</v>
      </c>
      <c r="BE744" t="s">
        <v>111</v>
      </c>
      <c r="BF744" t="s">
        <v>111</v>
      </c>
      <c r="BG744" t="s">
        <v>111</v>
      </c>
      <c r="BH744" t="s">
        <v>107</v>
      </c>
      <c r="BI744" t="s">
        <v>173</v>
      </c>
      <c r="BJ744" t="s">
        <v>161</v>
      </c>
      <c r="BK744" s="1">
        <v>4</v>
      </c>
      <c r="BL744" s="2" t="e">
        <f>#NULL!</f>
        <v>#NULL!</v>
      </c>
      <c r="BM744" s="2" t="e">
        <f>#NULL!</f>
        <v>#NULL!</v>
      </c>
      <c r="BN744" t="s">
        <v>137</v>
      </c>
      <c r="BO744" t="s">
        <v>174</v>
      </c>
      <c r="BP744" s="2" t="e">
        <f>#NULL!</f>
        <v>#NULL!</v>
      </c>
      <c r="BQ744" s="2" t="e">
        <f>#NULL!</f>
        <v>#NULL!</v>
      </c>
      <c r="BR744" s="2" t="e">
        <f>#NULL!</f>
        <v>#NULL!</v>
      </c>
      <c r="BS744" s="2" t="e">
        <f>#NULL!</f>
        <v>#NULL!</v>
      </c>
      <c r="BT744" s="2" t="e">
        <f>#NULL!</f>
        <v>#NULL!</v>
      </c>
      <c r="BU744" s="2" t="e">
        <f>#NULL!</f>
        <v>#NULL!</v>
      </c>
      <c r="BV744" s="2" t="e">
        <f>#NULL!</f>
        <v>#NULL!</v>
      </c>
      <c r="BW744" s="2" t="e">
        <f>#NULL!</f>
        <v>#NULL!</v>
      </c>
      <c r="BX744" s="2" t="e">
        <f>#NULL!</f>
        <v>#NULL!</v>
      </c>
      <c r="BY744" s="2" t="e">
        <f>#NULL!</f>
        <v>#NULL!</v>
      </c>
      <c r="BZ744" s="2" t="e">
        <f>#NULL!</f>
        <v>#NULL!</v>
      </c>
      <c r="CA744" s="2" t="e">
        <f>#NULL!</f>
        <v>#NULL!</v>
      </c>
      <c r="CB744" s="2" t="e">
        <f>#NULL!</f>
        <v>#NULL!</v>
      </c>
      <c r="CC744" s="2" t="e">
        <f>#NULL!</f>
        <v>#NULL!</v>
      </c>
      <c r="CD744" s="2" t="e">
        <f>#NULL!</f>
        <v>#NULL!</v>
      </c>
      <c r="CE744" s="2" t="e">
        <f>#NULL!</f>
        <v>#NULL!</v>
      </c>
      <c r="CF744" s="2" t="e">
        <f>#NULL!</f>
        <v>#NULL!</v>
      </c>
      <c r="CG744" s="2" t="e">
        <f>#NULL!</f>
        <v>#NULL!</v>
      </c>
      <c r="CH744" s="2" t="e">
        <f>#NULL!</f>
        <v>#NULL!</v>
      </c>
      <c r="CI744" s="2" t="e">
        <f>#NULL!</f>
        <v>#NULL!</v>
      </c>
      <c r="CJ744" t="s">
        <v>121</v>
      </c>
      <c r="CK744" t="s">
        <v>122</v>
      </c>
      <c r="CL744" t="s">
        <v>174</v>
      </c>
      <c r="CM744" s="2" t="e">
        <f>#NULL!</f>
        <v>#NULL!</v>
      </c>
      <c r="CN744" s="2" t="e">
        <f>#NULL!</f>
        <v>#NULL!</v>
      </c>
      <c r="CO744" t="s">
        <v>178</v>
      </c>
      <c r="CP744" t="s">
        <v>148</v>
      </c>
      <c r="CQ744" s="1">
        <v>4</v>
      </c>
      <c r="CR744" t="s">
        <v>778</v>
      </c>
      <c r="CS744" t="s">
        <v>784</v>
      </c>
      <c r="CT744" t="s">
        <v>785</v>
      </c>
      <c r="CU744" t="s">
        <v>131</v>
      </c>
      <c r="CV744" t="s">
        <v>131</v>
      </c>
      <c r="CW744" t="s">
        <v>781</v>
      </c>
    </row>
    <row r="745" spans="1:101" x14ac:dyDescent="0.35">
      <c r="A745" t="s">
        <v>101</v>
      </c>
      <c r="B745" t="s">
        <v>102</v>
      </c>
      <c r="C745" t="s">
        <v>777</v>
      </c>
      <c r="D745" t="s">
        <v>104</v>
      </c>
      <c r="E745" t="s">
        <v>104</v>
      </c>
      <c r="F745" t="s">
        <v>102</v>
      </c>
      <c r="G745" t="s">
        <v>184</v>
      </c>
      <c r="H745" t="s">
        <v>105</v>
      </c>
      <c r="I745" t="s">
        <v>106</v>
      </c>
      <c r="J745" s="1">
        <v>5</v>
      </c>
      <c r="K745" t="s">
        <v>107</v>
      </c>
      <c r="L745" t="s">
        <v>133</v>
      </c>
      <c r="M745" t="s">
        <v>143</v>
      </c>
      <c r="N745" s="1">
        <v>2</v>
      </c>
      <c r="O745" t="s">
        <v>239</v>
      </c>
      <c r="P745" s="1">
        <v>2008</v>
      </c>
      <c r="Q745" t="s">
        <v>107</v>
      </c>
      <c r="R745" s="2" t="e">
        <f>#NULL!</f>
        <v>#NULL!</v>
      </c>
      <c r="S745" t="s">
        <v>111</v>
      </c>
      <c r="T745" t="s">
        <v>111</v>
      </c>
      <c r="U745" s="2" t="e">
        <f>#NULL!</f>
        <v>#NULL!</v>
      </c>
      <c r="V745" s="2" t="e">
        <f>#NULL!</f>
        <v>#NULL!</v>
      </c>
      <c r="W745" s="2" t="e">
        <f>#NULL!</f>
        <v>#NULL!</v>
      </c>
      <c r="X745" s="2" t="e">
        <f>#NULL!</f>
        <v>#NULL!</v>
      </c>
      <c r="Y745" s="2" t="e">
        <f>#NULL!</f>
        <v>#NULL!</v>
      </c>
      <c r="Z745" s="2" t="e">
        <f>#NULL!</f>
        <v>#NULL!</v>
      </c>
      <c r="AA745" t="s">
        <v>113</v>
      </c>
      <c r="AB745" s="2" t="e">
        <f>#NULL!</f>
        <v>#NULL!</v>
      </c>
      <c r="AC745" s="1">
        <v>220158</v>
      </c>
      <c r="AD745" t="s">
        <v>113</v>
      </c>
      <c r="AE745" s="1">
        <v>220158</v>
      </c>
      <c r="AF745" t="s">
        <v>144</v>
      </c>
      <c r="AG745" s="2" t="e">
        <f>#NULL!</f>
        <v>#NULL!</v>
      </c>
      <c r="AH745" s="2" t="e">
        <f>#NULL!</f>
        <v>#NULL!</v>
      </c>
      <c r="AI745" s="2" t="e">
        <f>#NULL!</f>
        <v>#NULL!</v>
      </c>
      <c r="AJ745" t="s">
        <v>107</v>
      </c>
      <c r="AK745" t="s">
        <v>107</v>
      </c>
      <c r="AL745" s="2" t="e">
        <f>#NULL!</f>
        <v>#NULL!</v>
      </c>
      <c r="AM745" s="2" t="e">
        <f>#NULL!</f>
        <v>#NULL!</v>
      </c>
      <c r="AN745" s="2" t="e">
        <f>#NULL!</f>
        <v>#NULL!</v>
      </c>
      <c r="AO745" s="2" t="e">
        <f>#NULL!</f>
        <v>#NULL!</v>
      </c>
      <c r="AP745" s="2" t="e">
        <f>#NULL!</f>
        <v>#NULL!</v>
      </c>
      <c r="AQ745" s="2" t="e">
        <f>#NULL!</f>
        <v>#NULL!</v>
      </c>
      <c r="AR745" t="s">
        <v>107</v>
      </c>
      <c r="AS745" s="2" t="e">
        <f>#NULL!</f>
        <v>#NULL!</v>
      </c>
      <c r="AT745" s="2" t="e">
        <f>#NULL!</f>
        <v>#NULL!</v>
      </c>
      <c r="AU745" t="s">
        <v>114</v>
      </c>
      <c r="AV745" s="2" t="e">
        <f>#NULL!</f>
        <v>#NULL!</v>
      </c>
      <c r="AW745" s="2" t="e">
        <f>#NULL!</f>
        <v>#NULL!</v>
      </c>
      <c r="AX745" s="2" t="e">
        <f>#NULL!</f>
        <v>#NULL!</v>
      </c>
      <c r="AY745" s="2" t="e">
        <f>#NULL!</f>
        <v>#NULL!</v>
      </c>
      <c r="AZ745" s="2" t="e">
        <f>#NULL!</f>
        <v>#NULL!</v>
      </c>
      <c r="BA745" s="2" t="e">
        <f>#NULL!</f>
        <v>#NULL!</v>
      </c>
      <c r="BB745" t="s">
        <v>146</v>
      </c>
      <c r="BC745" s="2" t="e">
        <f>#NULL!</f>
        <v>#NULL!</v>
      </c>
      <c r="BD745" s="2" t="e">
        <f>#NULL!</f>
        <v>#NULL!</v>
      </c>
      <c r="BE745" s="2" t="e">
        <f>#NULL!</f>
        <v>#NULL!</v>
      </c>
      <c r="BF745" s="2" t="e">
        <f>#NULL!</f>
        <v>#NULL!</v>
      </c>
      <c r="BG745" s="2" t="e">
        <f>#NULL!</f>
        <v>#NULL!</v>
      </c>
      <c r="BH745" s="2" t="e">
        <f>#NULL!</f>
        <v>#NULL!</v>
      </c>
      <c r="BI745" s="2" t="e">
        <f>#NULL!</f>
        <v>#NULL!</v>
      </c>
      <c r="BJ745" s="2" t="e">
        <f>#NULL!</f>
        <v>#NULL!</v>
      </c>
      <c r="BK745" s="2" t="e">
        <f>#NULL!</f>
        <v>#NULL!</v>
      </c>
      <c r="BL745" s="2" t="e">
        <f>#NULL!</f>
        <v>#NULL!</v>
      </c>
      <c r="BM745" s="2" t="e">
        <f>#NULL!</f>
        <v>#NULL!</v>
      </c>
      <c r="BN745" s="2" t="e">
        <f>#NULL!</f>
        <v>#NULL!</v>
      </c>
      <c r="BO745" s="2" t="e">
        <f>#NULL!</f>
        <v>#NULL!</v>
      </c>
      <c r="BP745" s="2" t="e">
        <f>#NULL!</f>
        <v>#NULL!</v>
      </c>
      <c r="BQ745" s="2" t="e">
        <f>#NULL!</f>
        <v>#NULL!</v>
      </c>
      <c r="BR745" s="2" t="e">
        <f>#NULL!</f>
        <v>#NULL!</v>
      </c>
      <c r="BS745" s="2" t="e">
        <f>#NULL!</f>
        <v>#NULL!</v>
      </c>
      <c r="BT745" s="2" t="e">
        <f>#NULL!</f>
        <v>#NULL!</v>
      </c>
      <c r="BU745" s="2" t="e">
        <f>#NULL!</f>
        <v>#NULL!</v>
      </c>
      <c r="BV745" s="2" t="e">
        <f>#NULL!</f>
        <v>#NULL!</v>
      </c>
      <c r="BW745" s="2" t="e">
        <f>#NULL!</f>
        <v>#NULL!</v>
      </c>
      <c r="BX745" s="2" t="e">
        <f>#NULL!</f>
        <v>#NULL!</v>
      </c>
      <c r="BY745" s="2" t="e">
        <f>#NULL!</f>
        <v>#NULL!</v>
      </c>
      <c r="BZ745" s="2" t="e">
        <f>#NULL!</f>
        <v>#NULL!</v>
      </c>
      <c r="CA745" s="2" t="e">
        <f>#NULL!</f>
        <v>#NULL!</v>
      </c>
      <c r="CB745" s="2" t="e">
        <f>#NULL!</f>
        <v>#NULL!</v>
      </c>
      <c r="CC745" s="2" t="e">
        <f>#NULL!</f>
        <v>#NULL!</v>
      </c>
      <c r="CD745" s="2" t="e">
        <f>#NULL!</f>
        <v>#NULL!</v>
      </c>
      <c r="CE745" s="2" t="e">
        <f>#NULL!</f>
        <v>#NULL!</v>
      </c>
      <c r="CF745" s="2" t="e">
        <f>#NULL!</f>
        <v>#NULL!</v>
      </c>
      <c r="CG745" s="2" t="e">
        <f>#NULL!</f>
        <v>#NULL!</v>
      </c>
      <c r="CH745" s="2" t="e">
        <f>#NULL!</f>
        <v>#NULL!</v>
      </c>
      <c r="CI745" s="2" t="e">
        <f>#NULL!</f>
        <v>#NULL!</v>
      </c>
      <c r="CJ745" t="s">
        <v>121</v>
      </c>
      <c r="CK745" t="s">
        <v>122</v>
      </c>
      <c r="CL745" s="2" t="e">
        <f>#NULL!</f>
        <v>#NULL!</v>
      </c>
      <c r="CM745" s="2" t="e">
        <f>#NULL!</f>
        <v>#NULL!</v>
      </c>
      <c r="CN745" s="2" t="e">
        <f>#NULL!</f>
        <v>#NULL!</v>
      </c>
      <c r="CO745" t="s">
        <v>147</v>
      </c>
      <c r="CP745" t="s">
        <v>148</v>
      </c>
      <c r="CQ745" s="2" t="e">
        <f>#NULL!</f>
        <v>#NULL!</v>
      </c>
      <c r="CR745" t="s">
        <v>778</v>
      </c>
      <c r="CS745" t="s">
        <v>784</v>
      </c>
      <c r="CT745" t="s">
        <v>785</v>
      </c>
      <c r="CU745" t="s">
        <v>131</v>
      </c>
      <c r="CV745" t="s">
        <v>131</v>
      </c>
      <c r="CW745" t="s">
        <v>781</v>
      </c>
    </row>
    <row r="746" spans="1:101" x14ac:dyDescent="0.35">
      <c r="A746" t="s">
        <v>101</v>
      </c>
      <c r="B746" t="s">
        <v>102</v>
      </c>
      <c r="C746" t="s">
        <v>777</v>
      </c>
      <c r="D746" t="s">
        <v>104</v>
      </c>
      <c r="E746" t="s">
        <v>104</v>
      </c>
      <c r="F746" t="s">
        <v>102</v>
      </c>
      <c r="G746" t="s">
        <v>214</v>
      </c>
      <c r="H746" t="s">
        <v>105</v>
      </c>
      <c r="I746" t="s">
        <v>106</v>
      </c>
      <c r="J746" s="1">
        <v>1</v>
      </c>
      <c r="K746" t="s">
        <v>107</v>
      </c>
      <c r="L746" t="s">
        <v>108</v>
      </c>
      <c r="M746" t="s">
        <v>109</v>
      </c>
      <c r="N746" s="1">
        <v>64</v>
      </c>
      <c r="O746" t="s">
        <v>160</v>
      </c>
      <c r="P746" s="1">
        <v>1946</v>
      </c>
      <c r="Q746" t="s">
        <v>107</v>
      </c>
      <c r="R746" s="2" t="e">
        <f>#NULL!</f>
        <v>#NULL!</v>
      </c>
      <c r="S746" t="s">
        <v>111</v>
      </c>
      <c r="T746" t="s">
        <v>111</v>
      </c>
      <c r="U746" s="2" t="e">
        <f>#NULL!</f>
        <v>#NULL!</v>
      </c>
      <c r="V746" s="2" t="e">
        <f>#NULL!</f>
        <v>#NULL!</v>
      </c>
      <c r="W746" s="2" t="e">
        <f>#NULL!</f>
        <v>#NULL!</v>
      </c>
      <c r="X746" s="2" t="e">
        <f>#NULL!</f>
        <v>#NULL!</v>
      </c>
      <c r="Y746" s="2" t="e">
        <f>#NULL!</f>
        <v>#NULL!</v>
      </c>
      <c r="Z746" s="2" t="e">
        <f>#NULL!</f>
        <v>#NULL!</v>
      </c>
      <c r="AA746" t="s">
        <v>754</v>
      </c>
      <c r="AB746" s="1">
        <v>1967</v>
      </c>
      <c r="AC746" s="1">
        <v>888105</v>
      </c>
      <c r="AD746" t="s">
        <v>113</v>
      </c>
      <c r="AE746" s="1">
        <v>220158</v>
      </c>
      <c r="AF746" t="s">
        <v>113</v>
      </c>
      <c r="AG746" s="1">
        <v>220158</v>
      </c>
      <c r="AH746" s="2" t="e">
        <f>#NULL!</f>
        <v>#NULL!</v>
      </c>
      <c r="AI746" s="2" t="e">
        <f>#NULL!</f>
        <v>#NULL!</v>
      </c>
      <c r="AJ746" t="s">
        <v>107</v>
      </c>
      <c r="AK746" t="s">
        <v>107</v>
      </c>
      <c r="AL746" s="2" t="e">
        <f>#NULL!</f>
        <v>#NULL!</v>
      </c>
      <c r="AM746" s="2" t="e">
        <f>#NULL!</f>
        <v>#NULL!</v>
      </c>
      <c r="AN746" s="2" t="e">
        <f>#NULL!</f>
        <v>#NULL!</v>
      </c>
      <c r="AO746" s="2" t="e">
        <f>#NULL!</f>
        <v>#NULL!</v>
      </c>
      <c r="AP746" s="2" t="e">
        <f>#NULL!</f>
        <v>#NULL!</v>
      </c>
      <c r="AQ746" s="2" t="e">
        <f>#NULL!</f>
        <v>#NULL!</v>
      </c>
      <c r="AR746" t="s">
        <v>107</v>
      </c>
      <c r="AS746" s="2" t="e">
        <f>#NULL!</f>
        <v>#NULL!</v>
      </c>
      <c r="AT746" s="2" t="e">
        <f>#NULL!</f>
        <v>#NULL!</v>
      </c>
      <c r="AU746" t="s">
        <v>114</v>
      </c>
      <c r="AV746" s="2" t="e">
        <f>#NULL!</f>
        <v>#NULL!</v>
      </c>
      <c r="AW746" s="2" t="e">
        <f>#NULL!</f>
        <v>#NULL!</v>
      </c>
      <c r="AX746" s="2" t="e">
        <f>#NULL!</f>
        <v>#NULL!</v>
      </c>
      <c r="AY746" s="2" t="e">
        <f>#NULL!</f>
        <v>#NULL!</v>
      </c>
      <c r="AZ746" s="2" t="e">
        <f>#NULL!</f>
        <v>#NULL!</v>
      </c>
      <c r="BA746" s="2" t="e">
        <f>#NULL!</f>
        <v>#NULL!</v>
      </c>
      <c r="BB746" s="2" t="e">
        <f>#NULL!</f>
        <v>#NULL!</v>
      </c>
      <c r="BC746" s="2" t="e">
        <f>#NULL!</f>
        <v>#NULL!</v>
      </c>
      <c r="BD746" t="s">
        <v>107</v>
      </c>
      <c r="BE746" t="s">
        <v>111</v>
      </c>
      <c r="BF746" t="s">
        <v>111</v>
      </c>
      <c r="BG746" t="s">
        <v>111</v>
      </c>
      <c r="BH746" t="s">
        <v>111</v>
      </c>
      <c r="BI746" s="2" t="e">
        <f>#NULL!</f>
        <v>#NULL!</v>
      </c>
      <c r="BJ746" t="s">
        <v>161</v>
      </c>
      <c r="BK746" s="1">
        <v>3</v>
      </c>
      <c r="BL746" s="2" t="e">
        <f>#NULL!</f>
        <v>#NULL!</v>
      </c>
      <c r="BM746" s="2" t="e">
        <f>#NULL!</f>
        <v>#NULL!</v>
      </c>
      <c r="BN746" t="s">
        <v>116</v>
      </c>
      <c r="BO746" s="2" t="e">
        <f>#NULL!</f>
        <v>#NULL!</v>
      </c>
      <c r="BP746" s="1">
        <v>122</v>
      </c>
      <c r="BQ746" s="1">
        <v>6111</v>
      </c>
      <c r="BR746" t="s">
        <v>152</v>
      </c>
      <c r="BS746" s="1">
        <v>5</v>
      </c>
      <c r="BT746" t="s">
        <v>118</v>
      </c>
      <c r="BU746" t="s">
        <v>153</v>
      </c>
      <c r="BV746" t="s">
        <v>175</v>
      </c>
      <c r="BW746" s="2" t="e">
        <f>#NULL!</f>
        <v>#NULL!</v>
      </c>
      <c r="BX746" s="2" t="e">
        <f>#NULL!</f>
        <v>#NULL!</v>
      </c>
      <c r="BY746" s="2" t="e">
        <f>#NULL!</f>
        <v>#NULL!</v>
      </c>
      <c r="BZ746" s="2" t="e">
        <f>#NULL!</f>
        <v>#NULL!</v>
      </c>
      <c r="CA746" s="2" t="e">
        <f>#NULL!</f>
        <v>#NULL!</v>
      </c>
      <c r="CB746" s="2" t="e">
        <f>#NULL!</f>
        <v>#NULL!</v>
      </c>
      <c r="CC746" s="2" t="e">
        <f>#NULL!</f>
        <v>#NULL!</v>
      </c>
      <c r="CD746" s="2" t="e">
        <f>#NULL!</f>
        <v>#NULL!</v>
      </c>
      <c r="CE746" s="2" t="e">
        <f>#NULL!</f>
        <v>#NULL!</v>
      </c>
      <c r="CF746" s="2" t="e">
        <f>#NULL!</f>
        <v>#NULL!</v>
      </c>
      <c r="CG746" s="2" t="e">
        <f>#NULL!</f>
        <v>#NULL!</v>
      </c>
      <c r="CH746" s="2" t="e">
        <f>#NULL!</f>
        <v>#NULL!</v>
      </c>
      <c r="CI746" s="2" t="e">
        <f>#NULL!</f>
        <v>#NULL!</v>
      </c>
      <c r="CJ746" t="s">
        <v>121</v>
      </c>
      <c r="CK746" t="s">
        <v>122</v>
      </c>
      <c r="CL746" t="s">
        <v>123</v>
      </c>
      <c r="CM746" t="s">
        <v>155</v>
      </c>
      <c r="CN746" t="s">
        <v>156</v>
      </c>
      <c r="CO746" t="s">
        <v>366</v>
      </c>
      <c r="CP746" t="s">
        <v>127</v>
      </c>
      <c r="CQ746" s="1">
        <v>4</v>
      </c>
      <c r="CR746" t="s">
        <v>778</v>
      </c>
      <c r="CS746" t="s">
        <v>786</v>
      </c>
      <c r="CT746" t="s">
        <v>787</v>
      </c>
      <c r="CU746" t="s">
        <v>131</v>
      </c>
      <c r="CV746" t="s">
        <v>131</v>
      </c>
      <c r="CW746" t="s">
        <v>781</v>
      </c>
    </row>
    <row r="747" spans="1:101" x14ac:dyDescent="0.35">
      <c r="A747" t="s">
        <v>101</v>
      </c>
      <c r="B747" t="s">
        <v>102</v>
      </c>
      <c r="C747" t="s">
        <v>777</v>
      </c>
      <c r="D747" t="s">
        <v>104</v>
      </c>
      <c r="E747" t="s">
        <v>104</v>
      </c>
      <c r="F747" t="s">
        <v>102</v>
      </c>
      <c r="G747" t="s">
        <v>214</v>
      </c>
      <c r="H747" t="s">
        <v>105</v>
      </c>
      <c r="I747" t="s">
        <v>106</v>
      </c>
      <c r="J747" s="1">
        <v>2</v>
      </c>
      <c r="K747" t="s">
        <v>107</v>
      </c>
      <c r="L747" t="s">
        <v>133</v>
      </c>
      <c r="M747" t="s">
        <v>134</v>
      </c>
      <c r="N747" s="1">
        <v>64</v>
      </c>
      <c r="O747" t="s">
        <v>165</v>
      </c>
      <c r="P747" s="1">
        <v>1945</v>
      </c>
      <c r="Q747" t="s">
        <v>107</v>
      </c>
      <c r="R747" s="2" t="e">
        <f>#NULL!</f>
        <v>#NULL!</v>
      </c>
      <c r="S747" t="s">
        <v>111</v>
      </c>
      <c r="T747" t="s">
        <v>111</v>
      </c>
      <c r="U747" s="2" t="e">
        <f>#NULL!</f>
        <v>#NULL!</v>
      </c>
      <c r="V747" s="2" t="e">
        <f>#NULL!</f>
        <v>#NULL!</v>
      </c>
      <c r="W747" s="2" t="e">
        <f>#NULL!</f>
        <v>#NULL!</v>
      </c>
      <c r="X747" s="2" t="e">
        <f>#NULL!</f>
        <v>#NULL!</v>
      </c>
      <c r="Y747" s="2" t="e">
        <f>#NULL!</f>
        <v>#NULL!</v>
      </c>
      <c r="Z747" s="2" t="e">
        <f>#NULL!</f>
        <v>#NULL!</v>
      </c>
      <c r="AA747" t="s">
        <v>754</v>
      </c>
      <c r="AB747" s="1">
        <v>1967</v>
      </c>
      <c r="AC747" s="1">
        <v>888105</v>
      </c>
      <c r="AD747" t="s">
        <v>113</v>
      </c>
      <c r="AE747" s="1">
        <v>220158</v>
      </c>
      <c r="AF747" t="s">
        <v>113</v>
      </c>
      <c r="AG747" s="1">
        <v>220158</v>
      </c>
      <c r="AH747" s="2" t="e">
        <f>#NULL!</f>
        <v>#NULL!</v>
      </c>
      <c r="AI747" s="2" t="e">
        <f>#NULL!</f>
        <v>#NULL!</v>
      </c>
      <c r="AJ747" t="s">
        <v>107</v>
      </c>
      <c r="AK747" t="s">
        <v>107</v>
      </c>
      <c r="AL747" s="2" t="e">
        <f>#NULL!</f>
        <v>#NULL!</v>
      </c>
      <c r="AM747" s="2" t="e">
        <f>#NULL!</f>
        <v>#NULL!</v>
      </c>
      <c r="AN747" s="2" t="e">
        <f>#NULL!</f>
        <v>#NULL!</v>
      </c>
      <c r="AO747" s="2" t="e">
        <f>#NULL!</f>
        <v>#NULL!</v>
      </c>
      <c r="AP747" s="2" t="e">
        <f>#NULL!</f>
        <v>#NULL!</v>
      </c>
      <c r="AQ747" s="2" t="e">
        <f>#NULL!</f>
        <v>#NULL!</v>
      </c>
      <c r="AR747" t="s">
        <v>107</v>
      </c>
      <c r="AS747" s="2" t="e">
        <f>#NULL!</f>
        <v>#NULL!</v>
      </c>
      <c r="AT747" s="2" t="e">
        <f>#NULL!</f>
        <v>#NULL!</v>
      </c>
      <c r="AU747" t="s">
        <v>114</v>
      </c>
      <c r="AV747" s="2" t="e">
        <f>#NULL!</f>
        <v>#NULL!</v>
      </c>
      <c r="AW747" s="2" t="e">
        <f>#NULL!</f>
        <v>#NULL!</v>
      </c>
      <c r="AX747" s="2" t="e">
        <f>#NULL!</f>
        <v>#NULL!</v>
      </c>
      <c r="AY747" s="2" t="e">
        <f>#NULL!</f>
        <v>#NULL!</v>
      </c>
      <c r="AZ747" s="2" t="e">
        <f>#NULL!</f>
        <v>#NULL!</v>
      </c>
      <c r="BA747" s="2" t="e">
        <f>#NULL!</f>
        <v>#NULL!</v>
      </c>
      <c r="BB747" s="2" t="e">
        <f>#NULL!</f>
        <v>#NULL!</v>
      </c>
      <c r="BC747" s="2" t="e">
        <f>#NULL!</f>
        <v>#NULL!</v>
      </c>
      <c r="BD747" t="s">
        <v>107</v>
      </c>
      <c r="BE747" t="s">
        <v>111</v>
      </c>
      <c r="BF747" t="s">
        <v>111</v>
      </c>
      <c r="BG747" t="s">
        <v>111</v>
      </c>
      <c r="BH747" t="s">
        <v>111</v>
      </c>
      <c r="BI747" s="2" t="e">
        <f>#NULL!</f>
        <v>#NULL!</v>
      </c>
      <c r="BJ747" t="s">
        <v>161</v>
      </c>
      <c r="BK747" s="1">
        <v>2</v>
      </c>
      <c r="BL747" s="2" t="e">
        <f>#NULL!</f>
        <v>#NULL!</v>
      </c>
      <c r="BM747" s="2" t="e">
        <f>#NULL!</f>
        <v>#NULL!</v>
      </c>
      <c r="BN747" t="s">
        <v>137</v>
      </c>
      <c r="BO747" t="s">
        <v>138</v>
      </c>
      <c r="BP747" s="2" t="e">
        <f>#NULL!</f>
        <v>#NULL!</v>
      </c>
      <c r="BQ747" s="2" t="e">
        <f>#NULL!</f>
        <v>#NULL!</v>
      </c>
      <c r="BR747" s="2" t="e">
        <f>#NULL!</f>
        <v>#NULL!</v>
      </c>
      <c r="BS747" s="2" t="e">
        <f>#NULL!</f>
        <v>#NULL!</v>
      </c>
      <c r="BT747" s="2" t="e">
        <f>#NULL!</f>
        <v>#NULL!</v>
      </c>
      <c r="BU747" t="s">
        <v>153</v>
      </c>
      <c r="BV747" t="s">
        <v>175</v>
      </c>
      <c r="BW747" t="s">
        <v>287</v>
      </c>
      <c r="BX747" s="1">
        <v>5</v>
      </c>
      <c r="BY747" s="1">
        <v>4</v>
      </c>
      <c r="BZ747" s="2" t="e">
        <f>#NULL!</f>
        <v>#NULL!</v>
      </c>
      <c r="CA747" t="s">
        <v>287</v>
      </c>
      <c r="CB747" s="2" t="e">
        <f>#NULL!</f>
        <v>#NULL!</v>
      </c>
      <c r="CC747" s="1">
        <v>18</v>
      </c>
      <c r="CD747" s="2" t="e">
        <f>#NULL!</f>
        <v>#NULL!</v>
      </c>
      <c r="CE747" t="s">
        <v>288</v>
      </c>
      <c r="CF747" t="s">
        <v>288</v>
      </c>
      <c r="CG747" t="s">
        <v>288</v>
      </c>
      <c r="CH747" t="s">
        <v>107</v>
      </c>
      <c r="CI747" s="2" t="e">
        <f>#NULL!</f>
        <v>#NULL!</v>
      </c>
      <c r="CJ747" t="s">
        <v>121</v>
      </c>
      <c r="CK747" t="s">
        <v>122</v>
      </c>
      <c r="CL747" t="s">
        <v>141</v>
      </c>
      <c r="CM747" s="2" t="e">
        <f>#NULL!</f>
        <v>#NULL!</v>
      </c>
      <c r="CN747" s="2" t="e">
        <f>#NULL!</f>
        <v>#NULL!</v>
      </c>
      <c r="CO747" t="s">
        <v>366</v>
      </c>
      <c r="CP747" t="s">
        <v>127</v>
      </c>
      <c r="CQ747" s="1">
        <v>3</v>
      </c>
      <c r="CR747" t="s">
        <v>778</v>
      </c>
      <c r="CS747" t="s">
        <v>786</v>
      </c>
      <c r="CT747" t="s">
        <v>787</v>
      </c>
      <c r="CU747" t="s">
        <v>131</v>
      </c>
      <c r="CV747" t="s">
        <v>131</v>
      </c>
      <c r="CW747" t="s">
        <v>781</v>
      </c>
    </row>
    <row r="748" spans="1:101" x14ac:dyDescent="0.35">
      <c r="A748" t="s">
        <v>101</v>
      </c>
      <c r="B748" t="s">
        <v>102</v>
      </c>
      <c r="C748" t="s">
        <v>777</v>
      </c>
      <c r="D748" t="s">
        <v>104</v>
      </c>
      <c r="E748" t="s">
        <v>104</v>
      </c>
      <c r="F748" t="s">
        <v>102</v>
      </c>
      <c r="G748" t="s">
        <v>214</v>
      </c>
      <c r="H748" t="s">
        <v>105</v>
      </c>
      <c r="I748" t="s">
        <v>106</v>
      </c>
      <c r="J748" s="1">
        <v>3</v>
      </c>
      <c r="K748" t="s">
        <v>107</v>
      </c>
      <c r="L748" t="s">
        <v>108</v>
      </c>
      <c r="M748" t="s">
        <v>143</v>
      </c>
      <c r="N748" s="1">
        <v>39</v>
      </c>
      <c r="O748" t="s">
        <v>110</v>
      </c>
      <c r="P748" s="1">
        <v>1971</v>
      </c>
      <c r="Q748" t="s">
        <v>107</v>
      </c>
      <c r="R748" s="2" t="e">
        <f>#NULL!</f>
        <v>#NULL!</v>
      </c>
      <c r="S748" t="s">
        <v>111</v>
      </c>
      <c r="T748" t="s">
        <v>111</v>
      </c>
      <c r="U748" s="2" t="e">
        <f>#NULL!</f>
        <v>#NULL!</v>
      </c>
      <c r="V748" s="2" t="e">
        <f>#NULL!</f>
        <v>#NULL!</v>
      </c>
      <c r="W748" s="2" t="e">
        <f>#NULL!</f>
        <v>#NULL!</v>
      </c>
      <c r="X748" s="2" t="e">
        <f>#NULL!</f>
        <v>#NULL!</v>
      </c>
      <c r="Y748" s="2" t="e">
        <f>#NULL!</f>
        <v>#NULL!</v>
      </c>
      <c r="Z748" s="2" t="e">
        <f>#NULL!</f>
        <v>#NULL!</v>
      </c>
      <c r="AA748" t="s">
        <v>112</v>
      </c>
      <c r="AB748" s="2" t="e">
        <f>#NULL!</f>
        <v>#NULL!</v>
      </c>
      <c r="AC748" s="1">
        <v>80450</v>
      </c>
      <c r="AD748" t="s">
        <v>113</v>
      </c>
      <c r="AE748" s="1">
        <v>220158</v>
      </c>
      <c r="AF748" t="s">
        <v>113</v>
      </c>
      <c r="AG748" s="1">
        <v>220158</v>
      </c>
      <c r="AH748" s="2" t="e">
        <f>#NULL!</f>
        <v>#NULL!</v>
      </c>
      <c r="AI748" s="2" t="e">
        <f>#NULL!</f>
        <v>#NULL!</v>
      </c>
      <c r="AJ748" t="s">
        <v>107</v>
      </c>
      <c r="AK748" t="s">
        <v>107</v>
      </c>
      <c r="AL748" s="2" t="e">
        <f>#NULL!</f>
        <v>#NULL!</v>
      </c>
      <c r="AM748" s="2" t="e">
        <f>#NULL!</f>
        <v>#NULL!</v>
      </c>
      <c r="AN748" s="2" t="e">
        <f>#NULL!</f>
        <v>#NULL!</v>
      </c>
      <c r="AO748" s="2" t="e">
        <f>#NULL!</f>
        <v>#NULL!</v>
      </c>
      <c r="AP748" s="2" t="e">
        <f>#NULL!</f>
        <v>#NULL!</v>
      </c>
      <c r="AQ748" s="2" t="e">
        <f>#NULL!</f>
        <v>#NULL!</v>
      </c>
      <c r="AR748" t="s">
        <v>107</v>
      </c>
      <c r="AS748" s="2" t="e">
        <f>#NULL!</f>
        <v>#NULL!</v>
      </c>
      <c r="AT748" s="2" t="e">
        <f>#NULL!</f>
        <v>#NULL!</v>
      </c>
      <c r="AU748" t="s">
        <v>114</v>
      </c>
      <c r="AV748" s="2" t="e">
        <f>#NULL!</f>
        <v>#NULL!</v>
      </c>
      <c r="AW748" s="2" t="e">
        <f>#NULL!</f>
        <v>#NULL!</v>
      </c>
      <c r="AX748" s="2" t="e">
        <f>#NULL!</f>
        <v>#NULL!</v>
      </c>
      <c r="AY748" s="2" t="e">
        <f>#NULL!</f>
        <v>#NULL!</v>
      </c>
      <c r="AZ748" s="2" t="e">
        <f>#NULL!</f>
        <v>#NULL!</v>
      </c>
      <c r="BA748" s="2" t="e">
        <f>#NULL!</f>
        <v>#NULL!</v>
      </c>
      <c r="BB748" s="2" t="e">
        <f>#NULL!</f>
        <v>#NULL!</v>
      </c>
      <c r="BC748" s="2" t="e">
        <f>#NULL!</f>
        <v>#NULL!</v>
      </c>
      <c r="BD748" t="s">
        <v>107</v>
      </c>
      <c r="BE748" t="s">
        <v>111</v>
      </c>
      <c r="BF748" t="s">
        <v>111</v>
      </c>
      <c r="BG748" t="s">
        <v>111</v>
      </c>
      <c r="BH748" t="s">
        <v>111</v>
      </c>
      <c r="BI748" s="2" t="e">
        <f>#NULL!</f>
        <v>#NULL!</v>
      </c>
      <c r="BJ748" t="s">
        <v>161</v>
      </c>
      <c r="BK748" s="1">
        <v>6</v>
      </c>
      <c r="BL748" s="2" t="e">
        <f>#NULL!</f>
        <v>#NULL!</v>
      </c>
      <c r="BM748" s="2" t="e">
        <f>#NULL!</f>
        <v>#NULL!</v>
      </c>
      <c r="BN748" t="s">
        <v>116</v>
      </c>
      <c r="BO748" s="2" t="e">
        <f>#NULL!</f>
        <v>#NULL!</v>
      </c>
      <c r="BP748" s="1">
        <v>122</v>
      </c>
      <c r="BQ748" s="1">
        <v>6111</v>
      </c>
      <c r="BR748" t="s">
        <v>152</v>
      </c>
      <c r="BS748" s="1">
        <v>30</v>
      </c>
      <c r="BT748" t="s">
        <v>118</v>
      </c>
      <c r="BU748" t="s">
        <v>203</v>
      </c>
      <c r="BV748" t="s">
        <v>175</v>
      </c>
      <c r="BW748" s="2" t="e">
        <f>#NULL!</f>
        <v>#NULL!</v>
      </c>
      <c r="BX748" s="2" t="e">
        <f>#NULL!</f>
        <v>#NULL!</v>
      </c>
      <c r="BY748" s="2" t="e">
        <f>#NULL!</f>
        <v>#NULL!</v>
      </c>
      <c r="BZ748" s="2" t="e">
        <f>#NULL!</f>
        <v>#NULL!</v>
      </c>
      <c r="CA748" s="2" t="e">
        <f>#NULL!</f>
        <v>#NULL!</v>
      </c>
      <c r="CB748" s="2" t="e">
        <f>#NULL!</f>
        <v>#NULL!</v>
      </c>
      <c r="CC748" s="2" t="e">
        <f>#NULL!</f>
        <v>#NULL!</v>
      </c>
      <c r="CD748" s="2" t="e">
        <f>#NULL!</f>
        <v>#NULL!</v>
      </c>
      <c r="CE748" s="2" t="e">
        <f>#NULL!</f>
        <v>#NULL!</v>
      </c>
      <c r="CF748" s="2" t="e">
        <f>#NULL!</f>
        <v>#NULL!</v>
      </c>
      <c r="CG748" s="2" t="e">
        <f>#NULL!</f>
        <v>#NULL!</v>
      </c>
      <c r="CH748" s="2" t="e">
        <f>#NULL!</f>
        <v>#NULL!</v>
      </c>
      <c r="CI748" s="2" t="e">
        <f>#NULL!</f>
        <v>#NULL!</v>
      </c>
      <c r="CJ748" t="s">
        <v>121</v>
      </c>
      <c r="CK748" t="s">
        <v>122</v>
      </c>
      <c r="CL748" t="s">
        <v>123</v>
      </c>
      <c r="CM748" t="s">
        <v>155</v>
      </c>
      <c r="CN748" t="s">
        <v>156</v>
      </c>
      <c r="CO748" t="s">
        <v>218</v>
      </c>
      <c r="CP748" t="s">
        <v>127</v>
      </c>
      <c r="CQ748" s="1">
        <v>7</v>
      </c>
      <c r="CR748" t="s">
        <v>778</v>
      </c>
      <c r="CS748" t="s">
        <v>786</v>
      </c>
      <c r="CT748" t="s">
        <v>787</v>
      </c>
      <c r="CU748" t="s">
        <v>131</v>
      </c>
      <c r="CV748" t="s">
        <v>131</v>
      </c>
      <c r="CW748" t="s">
        <v>781</v>
      </c>
    </row>
    <row r="749" spans="1:101" x14ac:dyDescent="0.35">
      <c r="A749" t="s">
        <v>101</v>
      </c>
      <c r="B749" t="s">
        <v>102</v>
      </c>
      <c r="C749" t="s">
        <v>777</v>
      </c>
      <c r="D749" t="s">
        <v>104</v>
      </c>
      <c r="E749" t="s">
        <v>104</v>
      </c>
      <c r="F749" t="s">
        <v>102</v>
      </c>
      <c r="G749" t="s">
        <v>214</v>
      </c>
      <c r="H749" t="s">
        <v>105</v>
      </c>
      <c r="I749" t="s">
        <v>106</v>
      </c>
      <c r="J749" s="1">
        <v>4</v>
      </c>
      <c r="K749" t="s">
        <v>107</v>
      </c>
      <c r="L749" t="s">
        <v>133</v>
      </c>
      <c r="M749" t="s">
        <v>233</v>
      </c>
      <c r="N749" s="1">
        <v>11</v>
      </c>
      <c r="O749" t="s">
        <v>190</v>
      </c>
      <c r="P749" s="1">
        <v>1999</v>
      </c>
      <c r="Q749" t="s">
        <v>111</v>
      </c>
      <c r="R749" t="s">
        <v>107</v>
      </c>
      <c r="S749" t="s">
        <v>111</v>
      </c>
      <c r="T749" t="s">
        <v>111</v>
      </c>
      <c r="U749" s="2" t="e">
        <f>#NULL!</f>
        <v>#NULL!</v>
      </c>
      <c r="V749" s="2" t="e">
        <f>#NULL!</f>
        <v>#NULL!</v>
      </c>
      <c r="W749" s="2" t="e">
        <f>#NULL!</f>
        <v>#NULL!</v>
      </c>
      <c r="X749" s="2" t="e">
        <f>#NULL!</f>
        <v>#NULL!</v>
      </c>
      <c r="Y749" s="2" t="e">
        <f>#NULL!</f>
        <v>#NULL!</v>
      </c>
      <c r="Z749" s="2" t="e">
        <f>#NULL!</f>
        <v>#NULL!</v>
      </c>
      <c r="AA749" t="s">
        <v>113</v>
      </c>
      <c r="AB749" s="2" t="e">
        <f>#NULL!</f>
        <v>#NULL!</v>
      </c>
      <c r="AC749" s="1">
        <v>220158</v>
      </c>
      <c r="AD749" t="s">
        <v>113</v>
      </c>
      <c r="AE749" s="1">
        <v>220158</v>
      </c>
      <c r="AF749" t="s">
        <v>113</v>
      </c>
      <c r="AG749" s="1">
        <v>220158</v>
      </c>
      <c r="AH749" s="2" t="e">
        <f>#NULL!</f>
        <v>#NULL!</v>
      </c>
      <c r="AI749" s="2" t="e">
        <f>#NULL!</f>
        <v>#NULL!</v>
      </c>
      <c r="AJ749" t="s">
        <v>107</v>
      </c>
      <c r="AK749" t="s">
        <v>107</v>
      </c>
      <c r="AL749" s="2" t="e">
        <f>#NULL!</f>
        <v>#NULL!</v>
      </c>
      <c r="AM749" s="2" t="e">
        <f>#NULL!</f>
        <v>#NULL!</v>
      </c>
      <c r="AN749" s="2" t="e">
        <f>#NULL!</f>
        <v>#NULL!</v>
      </c>
      <c r="AO749" s="2" t="e">
        <f>#NULL!</f>
        <v>#NULL!</v>
      </c>
      <c r="AP749" s="2" t="e">
        <f>#NULL!</f>
        <v>#NULL!</v>
      </c>
      <c r="AQ749" s="2" t="e">
        <f>#NULL!</f>
        <v>#NULL!</v>
      </c>
      <c r="AR749" t="s">
        <v>107</v>
      </c>
      <c r="AS749" s="2" t="e">
        <f>#NULL!</f>
        <v>#NULL!</v>
      </c>
      <c r="AT749" s="2" t="e">
        <f>#NULL!</f>
        <v>#NULL!</v>
      </c>
      <c r="AU749" t="s">
        <v>114</v>
      </c>
      <c r="AV749" s="2" t="e">
        <f>#NULL!</f>
        <v>#NULL!</v>
      </c>
      <c r="AW749" s="2" t="e">
        <f>#NULL!</f>
        <v>#NULL!</v>
      </c>
      <c r="AX749" s="2" t="e">
        <f>#NULL!</f>
        <v>#NULL!</v>
      </c>
      <c r="AY749" s="2" t="e">
        <f>#NULL!</f>
        <v>#NULL!</v>
      </c>
      <c r="AZ749" s="2" t="e">
        <f>#NULL!</f>
        <v>#NULL!</v>
      </c>
      <c r="BA749" s="2" t="e">
        <f>#NULL!</f>
        <v>#NULL!</v>
      </c>
      <c r="BB749" s="2" t="e">
        <f>#NULL!</f>
        <v>#NULL!</v>
      </c>
      <c r="BC749" s="2" t="e">
        <f>#NULL!</f>
        <v>#NULL!</v>
      </c>
      <c r="BD749" t="s">
        <v>107</v>
      </c>
      <c r="BE749" t="s">
        <v>111</v>
      </c>
      <c r="BF749" t="s">
        <v>111</v>
      </c>
      <c r="BG749" t="s">
        <v>111</v>
      </c>
      <c r="BH749" t="s">
        <v>107</v>
      </c>
      <c r="BI749" t="s">
        <v>173</v>
      </c>
      <c r="BJ749" t="s">
        <v>161</v>
      </c>
      <c r="BK749" s="1">
        <v>5</v>
      </c>
      <c r="BL749" s="2" t="e">
        <f>#NULL!</f>
        <v>#NULL!</v>
      </c>
      <c r="BM749" s="2" t="e">
        <f>#NULL!</f>
        <v>#NULL!</v>
      </c>
      <c r="BN749" t="s">
        <v>137</v>
      </c>
      <c r="BO749" t="s">
        <v>174</v>
      </c>
      <c r="BP749" s="2" t="e">
        <f>#NULL!</f>
        <v>#NULL!</v>
      </c>
      <c r="BQ749" s="2" t="e">
        <f>#NULL!</f>
        <v>#NULL!</v>
      </c>
      <c r="BR749" s="2" t="e">
        <f>#NULL!</f>
        <v>#NULL!</v>
      </c>
      <c r="BS749" s="2" t="e">
        <f>#NULL!</f>
        <v>#NULL!</v>
      </c>
      <c r="BT749" s="2" t="e">
        <f>#NULL!</f>
        <v>#NULL!</v>
      </c>
      <c r="BU749" s="2" t="e">
        <f>#NULL!</f>
        <v>#NULL!</v>
      </c>
      <c r="BV749" s="2" t="e">
        <f>#NULL!</f>
        <v>#NULL!</v>
      </c>
      <c r="BW749" s="2" t="e">
        <f>#NULL!</f>
        <v>#NULL!</v>
      </c>
      <c r="BX749" s="2" t="e">
        <f>#NULL!</f>
        <v>#NULL!</v>
      </c>
      <c r="BY749" s="2" t="e">
        <f>#NULL!</f>
        <v>#NULL!</v>
      </c>
      <c r="BZ749" s="2" t="e">
        <f>#NULL!</f>
        <v>#NULL!</v>
      </c>
      <c r="CA749" s="2" t="e">
        <f>#NULL!</f>
        <v>#NULL!</v>
      </c>
      <c r="CB749" s="2" t="e">
        <f>#NULL!</f>
        <v>#NULL!</v>
      </c>
      <c r="CC749" s="2" t="e">
        <f>#NULL!</f>
        <v>#NULL!</v>
      </c>
      <c r="CD749" s="2" t="e">
        <f>#NULL!</f>
        <v>#NULL!</v>
      </c>
      <c r="CE749" s="2" t="e">
        <f>#NULL!</f>
        <v>#NULL!</v>
      </c>
      <c r="CF749" s="2" t="e">
        <f>#NULL!</f>
        <v>#NULL!</v>
      </c>
      <c r="CG749" s="2" t="e">
        <f>#NULL!</f>
        <v>#NULL!</v>
      </c>
      <c r="CH749" s="2" t="e">
        <f>#NULL!</f>
        <v>#NULL!</v>
      </c>
      <c r="CI749" s="2" t="e">
        <f>#NULL!</f>
        <v>#NULL!</v>
      </c>
      <c r="CJ749" t="s">
        <v>121</v>
      </c>
      <c r="CK749" t="s">
        <v>122</v>
      </c>
      <c r="CL749" t="s">
        <v>174</v>
      </c>
      <c r="CM749" s="2" t="e">
        <f>#NULL!</f>
        <v>#NULL!</v>
      </c>
      <c r="CN749" s="2" t="e">
        <f>#NULL!</f>
        <v>#NULL!</v>
      </c>
      <c r="CO749" t="s">
        <v>176</v>
      </c>
      <c r="CP749" t="s">
        <v>148</v>
      </c>
      <c r="CQ749" s="1">
        <v>5</v>
      </c>
      <c r="CR749" t="s">
        <v>778</v>
      </c>
      <c r="CS749" t="s">
        <v>786</v>
      </c>
      <c r="CT749" t="s">
        <v>787</v>
      </c>
      <c r="CU749" t="s">
        <v>131</v>
      </c>
      <c r="CV749" t="s">
        <v>131</v>
      </c>
      <c r="CW749" t="s">
        <v>781</v>
      </c>
    </row>
    <row r="750" spans="1:101" x14ac:dyDescent="0.35">
      <c r="A750" t="s">
        <v>101</v>
      </c>
      <c r="B750" t="s">
        <v>102</v>
      </c>
      <c r="C750" t="s">
        <v>777</v>
      </c>
      <c r="D750" t="s">
        <v>104</v>
      </c>
      <c r="E750" t="s">
        <v>104</v>
      </c>
      <c r="F750" t="s">
        <v>102</v>
      </c>
      <c r="G750" t="s">
        <v>214</v>
      </c>
      <c r="H750" t="s">
        <v>105</v>
      </c>
      <c r="I750" t="s">
        <v>106</v>
      </c>
      <c r="J750" s="1">
        <v>5</v>
      </c>
      <c r="K750" t="s">
        <v>107</v>
      </c>
      <c r="L750" t="s">
        <v>108</v>
      </c>
      <c r="M750" t="s">
        <v>233</v>
      </c>
      <c r="N750" s="1">
        <v>8</v>
      </c>
      <c r="O750" t="s">
        <v>165</v>
      </c>
      <c r="P750" s="1">
        <v>2001</v>
      </c>
      <c r="Q750" t="s">
        <v>111</v>
      </c>
      <c r="R750" t="s">
        <v>107</v>
      </c>
      <c r="S750" t="s">
        <v>111</v>
      </c>
      <c r="T750" t="s">
        <v>111</v>
      </c>
      <c r="U750" s="2" t="e">
        <f>#NULL!</f>
        <v>#NULL!</v>
      </c>
      <c r="V750" s="2" t="e">
        <f>#NULL!</f>
        <v>#NULL!</v>
      </c>
      <c r="W750" s="2" t="e">
        <f>#NULL!</f>
        <v>#NULL!</v>
      </c>
      <c r="X750" s="2" t="e">
        <f>#NULL!</f>
        <v>#NULL!</v>
      </c>
      <c r="Y750" s="2" t="e">
        <f>#NULL!</f>
        <v>#NULL!</v>
      </c>
      <c r="Z750" s="2" t="e">
        <f>#NULL!</f>
        <v>#NULL!</v>
      </c>
      <c r="AA750" t="s">
        <v>113</v>
      </c>
      <c r="AB750" s="2" t="e">
        <f>#NULL!</f>
        <v>#NULL!</v>
      </c>
      <c r="AC750" s="1">
        <v>220158</v>
      </c>
      <c r="AD750" t="s">
        <v>113</v>
      </c>
      <c r="AE750" s="1">
        <v>220158</v>
      </c>
      <c r="AF750" t="s">
        <v>113</v>
      </c>
      <c r="AG750" s="1">
        <v>220158</v>
      </c>
      <c r="AH750" s="2" t="e">
        <f>#NULL!</f>
        <v>#NULL!</v>
      </c>
      <c r="AI750" s="2" t="e">
        <f>#NULL!</f>
        <v>#NULL!</v>
      </c>
      <c r="AJ750" t="s">
        <v>107</v>
      </c>
      <c r="AK750" t="s">
        <v>107</v>
      </c>
      <c r="AL750" s="2" t="e">
        <f>#NULL!</f>
        <v>#NULL!</v>
      </c>
      <c r="AM750" s="2" t="e">
        <f>#NULL!</f>
        <v>#NULL!</v>
      </c>
      <c r="AN750" s="2" t="e">
        <f>#NULL!</f>
        <v>#NULL!</v>
      </c>
      <c r="AO750" s="2" t="e">
        <f>#NULL!</f>
        <v>#NULL!</v>
      </c>
      <c r="AP750" s="2" t="e">
        <f>#NULL!</f>
        <v>#NULL!</v>
      </c>
      <c r="AQ750" s="2" t="e">
        <f>#NULL!</f>
        <v>#NULL!</v>
      </c>
      <c r="AR750" t="s">
        <v>107</v>
      </c>
      <c r="AS750" s="2" t="e">
        <f>#NULL!</f>
        <v>#NULL!</v>
      </c>
      <c r="AT750" s="2" t="e">
        <f>#NULL!</f>
        <v>#NULL!</v>
      </c>
      <c r="AU750" t="s">
        <v>114</v>
      </c>
      <c r="AV750" s="2" t="e">
        <f>#NULL!</f>
        <v>#NULL!</v>
      </c>
      <c r="AW750" s="2" t="e">
        <f>#NULL!</f>
        <v>#NULL!</v>
      </c>
      <c r="AX750" s="2" t="e">
        <f>#NULL!</f>
        <v>#NULL!</v>
      </c>
      <c r="AY750" s="2" t="e">
        <f>#NULL!</f>
        <v>#NULL!</v>
      </c>
      <c r="AZ750" s="2" t="e">
        <f>#NULL!</f>
        <v>#NULL!</v>
      </c>
      <c r="BA750" s="2" t="e">
        <f>#NULL!</f>
        <v>#NULL!</v>
      </c>
      <c r="BB750" s="2" t="e">
        <f>#NULL!</f>
        <v>#NULL!</v>
      </c>
      <c r="BC750" s="2" t="e">
        <f>#NULL!</f>
        <v>#NULL!</v>
      </c>
      <c r="BD750" t="s">
        <v>107</v>
      </c>
      <c r="BE750" t="s">
        <v>111</v>
      </c>
      <c r="BF750" t="s">
        <v>111</v>
      </c>
      <c r="BG750" t="s">
        <v>111</v>
      </c>
      <c r="BH750" t="s">
        <v>107</v>
      </c>
      <c r="BI750" t="s">
        <v>173</v>
      </c>
      <c r="BJ750" t="s">
        <v>161</v>
      </c>
      <c r="BK750" s="1">
        <v>3</v>
      </c>
      <c r="BL750" s="2" t="e">
        <f>#NULL!</f>
        <v>#NULL!</v>
      </c>
      <c r="BM750" s="2" t="e">
        <f>#NULL!</f>
        <v>#NULL!</v>
      </c>
      <c r="BN750" t="s">
        <v>137</v>
      </c>
      <c r="BO750" t="s">
        <v>174</v>
      </c>
      <c r="BP750" s="2" t="e">
        <f>#NULL!</f>
        <v>#NULL!</v>
      </c>
      <c r="BQ750" s="2" t="e">
        <f>#NULL!</f>
        <v>#NULL!</v>
      </c>
      <c r="BR750" s="2" t="e">
        <f>#NULL!</f>
        <v>#NULL!</v>
      </c>
      <c r="BS750" s="2" t="e">
        <f>#NULL!</f>
        <v>#NULL!</v>
      </c>
      <c r="BT750" s="2" t="e">
        <f>#NULL!</f>
        <v>#NULL!</v>
      </c>
      <c r="BU750" s="2" t="e">
        <f>#NULL!</f>
        <v>#NULL!</v>
      </c>
      <c r="BV750" s="2" t="e">
        <f>#NULL!</f>
        <v>#NULL!</v>
      </c>
      <c r="BW750" s="2" t="e">
        <f>#NULL!</f>
        <v>#NULL!</v>
      </c>
      <c r="BX750" s="2" t="e">
        <f>#NULL!</f>
        <v>#NULL!</v>
      </c>
      <c r="BY750" s="2" t="e">
        <f>#NULL!</f>
        <v>#NULL!</v>
      </c>
      <c r="BZ750" s="2" t="e">
        <f>#NULL!</f>
        <v>#NULL!</v>
      </c>
      <c r="CA750" s="2" t="e">
        <f>#NULL!</f>
        <v>#NULL!</v>
      </c>
      <c r="CB750" s="2" t="e">
        <f>#NULL!</f>
        <v>#NULL!</v>
      </c>
      <c r="CC750" s="2" t="e">
        <f>#NULL!</f>
        <v>#NULL!</v>
      </c>
      <c r="CD750" s="2" t="e">
        <f>#NULL!</f>
        <v>#NULL!</v>
      </c>
      <c r="CE750" s="2" t="e">
        <f>#NULL!</f>
        <v>#NULL!</v>
      </c>
      <c r="CF750" s="2" t="e">
        <f>#NULL!</f>
        <v>#NULL!</v>
      </c>
      <c r="CG750" s="2" t="e">
        <f>#NULL!</f>
        <v>#NULL!</v>
      </c>
      <c r="CH750" s="2" t="e">
        <f>#NULL!</f>
        <v>#NULL!</v>
      </c>
      <c r="CI750" s="2" t="e">
        <f>#NULL!</f>
        <v>#NULL!</v>
      </c>
      <c r="CJ750" t="s">
        <v>121</v>
      </c>
      <c r="CK750" t="s">
        <v>122</v>
      </c>
      <c r="CL750" t="s">
        <v>174</v>
      </c>
      <c r="CM750" s="2" t="e">
        <f>#NULL!</f>
        <v>#NULL!</v>
      </c>
      <c r="CN750" s="2" t="e">
        <f>#NULL!</f>
        <v>#NULL!</v>
      </c>
      <c r="CO750" t="s">
        <v>178</v>
      </c>
      <c r="CP750" t="s">
        <v>148</v>
      </c>
      <c r="CQ750" s="1">
        <v>3</v>
      </c>
      <c r="CR750" t="s">
        <v>778</v>
      </c>
      <c r="CS750" t="s">
        <v>786</v>
      </c>
      <c r="CT750" t="s">
        <v>787</v>
      </c>
      <c r="CU750" t="s">
        <v>131</v>
      </c>
      <c r="CV750" t="s">
        <v>131</v>
      </c>
      <c r="CW750" t="s">
        <v>781</v>
      </c>
    </row>
    <row r="751" spans="1:101" x14ac:dyDescent="0.35">
      <c r="A751" t="s">
        <v>101</v>
      </c>
      <c r="B751" t="s">
        <v>102</v>
      </c>
      <c r="C751" t="s">
        <v>777</v>
      </c>
      <c r="D751" t="s">
        <v>104</v>
      </c>
      <c r="E751" t="s">
        <v>104</v>
      </c>
      <c r="F751" t="s">
        <v>102</v>
      </c>
      <c r="G751" t="s">
        <v>214</v>
      </c>
      <c r="H751" t="s">
        <v>105</v>
      </c>
      <c r="I751" t="s">
        <v>106</v>
      </c>
      <c r="J751" s="1">
        <v>6</v>
      </c>
      <c r="K751" t="s">
        <v>107</v>
      </c>
      <c r="L751" t="s">
        <v>133</v>
      </c>
      <c r="M751" t="s">
        <v>233</v>
      </c>
      <c r="N751" s="1">
        <v>7</v>
      </c>
      <c r="O751" t="s">
        <v>265</v>
      </c>
      <c r="P751" s="1">
        <v>2003</v>
      </c>
      <c r="Q751" t="s">
        <v>111</v>
      </c>
      <c r="R751" t="s">
        <v>107</v>
      </c>
      <c r="S751" t="s">
        <v>111</v>
      </c>
      <c r="T751" t="s">
        <v>111</v>
      </c>
      <c r="U751" s="2" t="e">
        <f>#NULL!</f>
        <v>#NULL!</v>
      </c>
      <c r="V751" s="2" t="e">
        <f>#NULL!</f>
        <v>#NULL!</v>
      </c>
      <c r="W751" s="2" t="e">
        <f>#NULL!</f>
        <v>#NULL!</v>
      </c>
      <c r="X751" s="2" t="e">
        <f>#NULL!</f>
        <v>#NULL!</v>
      </c>
      <c r="Y751" s="2" t="e">
        <f>#NULL!</f>
        <v>#NULL!</v>
      </c>
      <c r="Z751" s="2" t="e">
        <f>#NULL!</f>
        <v>#NULL!</v>
      </c>
      <c r="AA751" t="s">
        <v>113</v>
      </c>
      <c r="AB751" s="2" t="e">
        <f>#NULL!</f>
        <v>#NULL!</v>
      </c>
      <c r="AC751" s="1">
        <v>220158</v>
      </c>
      <c r="AD751" t="s">
        <v>113</v>
      </c>
      <c r="AE751" s="1">
        <v>220158</v>
      </c>
      <c r="AF751" t="s">
        <v>113</v>
      </c>
      <c r="AG751" s="1">
        <v>220158</v>
      </c>
      <c r="AH751" s="2" t="e">
        <f>#NULL!</f>
        <v>#NULL!</v>
      </c>
      <c r="AI751" s="2" t="e">
        <f>#NULL!</f>
        <v>#NULL!</v>
      </c>
      <c r="AJ751" t="s">
        <v>107</v>
      </c>
      <c r="AK751" t="s">
        <v>107</v>
      </c>
      <c r="AL751" s="2" t="e">
        <f>#NULL!</f>
        <v>#NULL!</v>
      </c>
      <c r="AM751" s="2" t="e">
        <f>#NULL!</f>
        <v>#NULL!</v>
      </c>
      <c r="AN751" s="2" t="e">
        <f>#NULL!</f>
        <v>#NULL!</v>
      </c>
      <c r="AO751" s="2" t="e">
        <f>#NULL!</f>
        <v>#NULL!</v>
      </c>
      <c r="AP751" s="2" t="e">
        <f>#NULL!</f>
        <v>#NULL!</v>
      </c>
      <c r="AQ751" s="2" t="e">
        <f>#NULL!</f>
        <v>#NULL!</v>
      </c>
      <c r="AR751" t="s">
        <v>107</v>
      </c>
      <c r="AS751" s="2" t="e">
        <f>#NULL!</f>
        <v>#NULL!</v>
      </c>
      <c r="AT751" s="2" t="e">
        <f>#NULL!</f>
        <v>#NULL!</v>
      </c>
      <c r="AU751" t="s">
        <v>114</v>
      </c>
      <c r="AV751" s="2" t="e">
        <f>#NULL!</f>
        <v>#NULL!</v>
      </c>
      <c r="AW751" s="2" t="e">
        <f>#NULL!</f>
        <v>#NULL!</v>
      </c>
      <c r="AX751" s="2" t="e">
        <f>#NULL!</f>
        <v>#NULL!</v>
      </c>
      <c r="AY751" s="2" t="e">
        <f>#NULL!</f>
        <v>#NULL!</v>
      </c>
      <c r="AZ751" s="2" t="e">
        <f>#NULL!</f>
        <v>#NULL!</v>
      </c>
      <c r="BA751" s="2" t="e">
        <f>#NULL!</f>
        <v>#NULL!</v>
      </c>
      <c r="BB751" s="2" t="e">
        <f>#NULL!</f>
        <v>#NULL!</v>
      </c>
      <c r="BC751" s="2" t="e">
        <f>#NULL!</f>
        <v>#NULL!</v>
      </c>
      <c r="BD751" t="s">
        <v>107</v>
      </c>
      <c r="BE751" t="s">
        <v>111</v>
      </c>
      <c r="BF751" t="s">
        <v>111</v>
      </c>
      <c r="BG751" t="s">
        <v>111</v>
      </c>
      <c r="BH751" t="s">
        <v>107</v>
      </c>
      <c r="BI751" t="s">
        <v>173</v>
      </c>
      <c r="BJ751" t="s">
        <v>161</v>
      </c>
      <c r="BK751" s="1">
        <v>3</v>
      </c>
      <c r="BL751" s="2" t="e">
        <f>#NULL!</f>
        <v>#NULL!</v>
      </c>
      <c r="BM751" s="2" t="e">
        <f>#NULL!</f>
        <v>#NULL!</v>
      </c>
      <c r="BN751" t="s">
        <v>137</v>
      </c>
      <c r="BO751" t="s">
        <v>174</v>
      </c>
      <c r="BP751" s="2" t="e">
        <f>#NULL!</f>
        <v>#NULL!</v>
      </c>
      <c r="BQ751" s="2" t="e">
        <f>#NULL!</f>
        <v>#NULL!</v>
      </c>
      <c r="BR751" s="2" t="e">
        <f>#NULL!</f>
        <v>#NULL!</v>
      </c>
      <c r="BS751" s="2" t="e">
        <f>#NULL!</f>
        <v>#NULL!</v>
      </c>
      <c r="BT751" s="2" t="e">
        <f>#NULL!</f>
        <v>#NULL!</v>
      </c>
      <c r="BU751" s="2" t="e">
        <f>#NULL!</f>
        <v>#NULL!</v>
      </c>
      <c r="BV751" s="2" t="e">
        <f>#NULL!</f>
        <v>#NULL!</v>
      </c>
      <c r="BW751" s="2" t="e">
        <f>#NULL!</f>
        <v>#NULL!</v>
      </c>
      <c r="BX751" s="2" t="e">
        <f>#NULL!</f>
        <v>#NULL!</v>
      </c>
      <c r="BY751" s="2" t="e">
        <f>#NULL!</f>
        <v>#NULL!</v>
      </c>
      <c r="BZ751" s="2" t="e">
        <f>#NULL!</f>
        <v>#NULL!</v>
      </c>
      <c r="CA751" s="2" t="e">
        <f>#NULL!</f>
        <v>#NULL!</v>
      </c>
      <c r="CB751" s="2" t="e">
        <f>#NULL!</f>
        <v>#NULL!</v>
      </c>
      <c r="CC751" s="2" t="e">
        <f>#NULL!</f>
        <v>#NULL!</v>
      </c>
      <c r="CD751" s="2" t="e">
        <f>#NULL!</f>
        <v>#NULL!</v>
      </c>
      <c r="CE751" s="2" t="e">
        <f>#NULL!</f>
        <v>#NULL!</v>
      </c>
      <c r="CF751" s="2" t="e">
        <f>#NULL!</f>
        <v>#NULL!</v>
      </c>
      <c r="CG751" s="2" t="e">
        <f>#NULL!</f>
        <v>#NULL!</v>
      </c>
      <c r="CH751" s="2" t="e">
        <f>#NULL!</f>
        <v>#NULL!</v>
      </c>
      <c r="CI751" s="2" t="e">
        <f>#NULL!</f>
        <v>#NULL!</v>
      </c>
      <c r="CJ751" t="s">
        <v>121</v>
      </c>
      <c r="CK751" t="s">
        <v>122</v>
      </c>
      <c r="CL751" t="s">
        <v>174</v>
      </c>
      <c r="CM751" s="2" t="e">
        <f>#NULL!</f>
        <v>#NULL!</v>
      </c>
      <c r="CN751" s="2" t="e">
        <f>#NULL!</f>
        <v>#NULL!</v>
      </c>
      <c r="CO751" t="s">
        <v>178</v>
      </c>
      <c r="CP751" t="s">
        <v>148</v>
      </c>
      <c r="CQ751" s="1">
        <v>3</v>
      </c>
      <c r="CR751" t="s">
        <v>778</v>
      </c>
      <c r="CS751" t="s">
        <v>786</v>
      </c>
      <c r="CT751" t="s">
        <v>787</v>
      </c>
      <c r="CU751" t="s">
        <v>131</v>
      </c>
      <c r="CV751" t="s">
        <v>131</v>
      </c>
      <c r="CW751" t="s">
        <v>781</v>
      </c>
    </row>
    <row r="752" spans="1:101" x14ac:dyDescent="0.35">
      <c r="A752" t="s">
        <v>101</v>
      </c>
      <c r="B752" t="s">
        <v>102</v>
      </c>
      <c r="C752" t="s">
        <v>777</v>
      </c>
      <c r="D752" t="s">
        <v>104</v>
      </c>
      <c r="E752" t="s">
        <v>104</v>
      </c>
      <c r="F752" t="s">
        <v>102</v>
      </c>
      <c r="G752" t="s">
        <v>220</v>
      </c>
      <c r="H752" t="s">
        <v>105</v>
      </c>
      <c r="I752" t="s">
        <v>106</v>
      </c>
      <c r="J752" s="1">
        <v>1</v>
      </c>
      <c r="K752" t="s">
        <v>107</v>
      </c>
      <c r="L752" t="s">
        <v>108</v>
      </c>
      <c r="M752" t="s">
        <v>109</v>
      </c>
      <c r="N752" s="1">
        <v>77</v>
      </c>
      <c r="O752" t="s">
        <v>165</v>
      </c>
      <c r="P752" s="1">
        <v>1932</v>
      </c>
      <c r="Q752" t="s">
        <v>107</v>
      </c>
      <c r="R752" s="2" t="e">
        <f>#NULL!</f>
        <v>#NULL!</v>
      </c>
      <c r="S752" t="s">
        <v>111</v>
      </c>
      <c r="T752" t="s">
        <v>107</v>
      </c>
      <c r="U752" t="s">
        <v>404</v>
      </c>
      <c r="V752" s="2" t="e">
        <f>#NULL!</f>
        <v>#NULL!</v>
      </c>
      <c r="W752" s="2" t="e">
        <f>#NULL!</f>
        <v>#NULL!</v>
      </c>
      <c r="X752" s="2" t="e">
        <f>#NULL!</f>
        <v>#NULL!</v>
      </c>
      <c r="Y752" s="2" t="e">
        <f>#NULL!</f>
        <v>#NULL!</v>
      </c>
      <c r="Z752" t="s">
        <v>111</v>
      </c>
      <c r="AA752" t="s">
        <v>112</v>
      </c>
      <c r="AB752" s="2" t="e">
        <f>#NULL!</f>
        <v>#NULL!</v>
      </c>
      <c r="AC752" s="1">
        <v>110650</v>
      </c>
      <c r="AD752" t="s">
        <v>113</v>
      </c>
      <c r="AE752" s="1">
        <v>220158</v>
      </c>
      <c r="AF752" t="s">
        <v>113</v>
      </c>
      <c r="AG752" s="1">
        <v>220158</v>
      </c>
      <c r="AH752" s="2" t="e">
        <f>#NULL!</f>
        <v>#NULL!</v>
      </c>
      <c r="AI752" s="2" t="e">
        <f>#NULL!</f>
        <v>#NULL!</v>
      </c>
      <c r="AJ752" t="s">
        <v>107</v>
      </c>
      <c r="AK752" t="s">
        <v>107</v>
      </c>
      <c r="AL752" s="2" t="e">
        <f>#NULL!</f>
        <v>#NULL!</v>
      </c>
      <c r="AM752" s="2" t="e">
        <f>#NULL!</f>
        <v>#NULL!</v>
      </c>
      <c r="AN752" s="2" t="e">
        <f>#NULL!</f>
        <v>#NULL!</v>
      </c>
      <c r="AO752" s="2" t="e">
        <f>#NULL!</f>
        <v>#NULL!</v>
      </c>
      <c r="AP752" s="2" t="e">
        <f>#NULL!</f>
        <v>#NULL!</v>
      </c>
      <c r="AQ752" s="2" t="e">
        <f>#NULL!</f>
        <v>#NULL!</v>
      </c>
      <c r="AR752" t="s">
        <v>107</v>
      </c>
      <c r="AS752" s="2" t="e">
        <f>#NULL!</f>
        <v>#NULL!</v>
      </c>
      <c r="AT752" s="2" t="e">
        <f>#NULL!</f>
        <v>#NULL!</v>
      </c>
      <c r="AU752" t="s">
        <v>114</v>
      </c>
      <c r="AV752" s="2" t="e">
        <f>#NULL!</f>
        <v>#NULL!</v>
      </c>
      <c r="AW752" s="2" t="e">
        <f>#NULL!</f>
        <v>#NULL!</v>
      </c>
      <c r="AX752" s="2" t="e">
        <f>#NULL!</f>
        <v>#NULL!</v>
      </c>
      <c r="AY752" s="2" t="e">
        <f>#NULL!</f>
        <v>#NULL!</v>
      </c>
      <c r="AZ752" s="2" t="e">
        <f>#NULL!</f>
        <v>#NULL!</v>
      </c>
      <c r="BA752" s="2" t="e">
        <f>#NULL!</f>
        <v>#NULL!</v>
      </c>
      <c r="BB752" s="2" t="e">
        <f>#NULL!</f>
        <v>#NULL!</v>
      </c>
      <c r="BC752" s="2" t="e">
        <f>#NULL!</f>
        <v>#NULL!</v>
      </c>
      <c r="BD752" t="s">
        <v>107</v>
      </c>
      <c r="BE752" t="s">
        <v>111</v>
      </c>
      <c r="BF752" t="s">
        <v>111</v>
      </c>
      <c r="BG752" t="s">
        <v>111</v>
      </c>
      <c r="BH752" t="s">
        <v>111</v>
      </c>
      <c r="BI752" s="2" t="e">
        <f>#NULL!</f>
        <v>#NULL!</v>
      </c>
      <c r="BJ752" t="s">
        <v>161</v>
      </c>
      <c r="BK752" s="1">
        <v>4</v>
      </c>
      <c r="BL752" s="2" t="e">
        <f>#NULL!</f>
        <v>#NULL!</v>
      </c>
      <c r="BM752" s="2" t="e">
        <f>#NULL!</f>
        <v>#NULL!</v>
      </c>
      <c r="BN752" t="s">
        <v>137</v>
      </c>
      <c r="BO752" t="s">
        <v>226</v>
      </c>
      <c r="BP752" s="2" t="e">
        <f>#NULL!</f>
        <v>#NULL!</v>
      </c>
      <c r="BQ752" s="2" t="e">
        <f>#NULL!</f>
        <v>#NULL!</v>
      </c>
      <c r="BR752" s="2" t="e">
        <f>#NULL!</f>
        <v>#NULL!</v>
      </c>
      <c r="BS752" s="2" t="e">
        <f>#NULL!</f>
        <v>#NULL!</v>
      </c>
      <c r="BT752" s="2" t="e">
        <f>#NULL!</f>
        <v>#NULL!</v>
      </c>
      <c r="BU752" t="s">
        <v>153</v>
      </c>
      <c r="BV752" t="s">
        <v>120</v>
      </c>
      <c r="BW752" s="2" t="e">
        <f>#NULL!</f>
        <v>#NULL!</v>
      </c>
      <c r="BX752" s="2" t="e">
        <f>#NULL!</f>
        <v>#NULL!</v>
      </c>
      <c r="BY752" s="2" t="e">
        <f>#NULL!</f>
        <v>#NULL!</v>
      </c>
      <c r="BZ752" s="2" t="e">
        <f>#NULL!</f>
        <v>#NULL!</v>
      </c>
      <c r="CA752" s="2" t="e">
        <f>#NULL!</f>
        <v>#NULL!</v>
      </c>
      <c r="CB752" s="2" t="e">
        <f>#NULL!</f>
        <v>#NULL!</v>
      </c>
      <c r="CC752" s="2" t="e">
        <f>#NULL!</f>
        <v>#NULL!</v>
      </c>
      <c r="CD752" s="2" t="e">
        <f>#NULL!</f>
        <v>#NULL!</v>
      </c>
      <c r="CE752" s="2" t="e">
        <f>#NULL!</f>
        <v>#NULL!</v>
      </c>
      <c r="CF752" s="2" t="e">
        <f>#NULL!</f>
        <v>#NULL!</v>
      </c>
      <c r="CG752" s="2" t="e">
        <f>#NULL!</f>
        <v>#NULL!</v>
      </c>
      <c r="CH752" s="2" t="e">
        <f>#NULL!</f>
        <v>#NULL!</v>
      </c>
      <c r="CI752" t="s">
        <v>404</v>
      </c>
      <c r="CJ752" t="s">
        <v>121</v>
      </c>
      <c r="CK752" t="s">
        <v>122</v>
      </c>
      <c r="CL752" t="s">
        <v>226</v>
      </c>
      <c r="CM752" s="2" t="e">
        <f>#NULL!</f>
        <v>#NULL!</v>
      </c>
      <c r="CN752" s="2" t="e">
        <f>#NULL!</f>
        <v>#NULL!</v>
      </c>
      <c r="CO752" t="s">
        <v>289</v>
      </c>
      <c r="CP752" t="s">
        <v>228</v>
      </c>
      <c r="CQ752" s="1">
        <v>5</v>
      </c>
      <c r="CR752" t="s">
        <v>778</v>
      </c>
      <c r="CS752" t="s">
        <v>788</v>
      </c>
      <c r="CT752" t="s">
        <v>789</v>
      </c>
      <c r="CU752" t="s">
        <v>131</v>
      </c>
      <c r="CV752" t="s">
        <v>131</v>
      </c>
      <c r="CW752" t="s">
        <v>781</v>
      </c>
    </row>
    <row r="753" spans="1:101" x14ac:dyDescent="0.35">
      <c r="A753" t="s">
        <v>101</v>
      </c>
      <c r="B753" t="s">
        <v>102</v>
      </c>
      <c r="C753" t="s">
        <v>777</v>
      </c>
      <c r="D753" t="s">
        <v>104</v>
      </c>
      <c r="E753" t="s">
        <v>104</v>
      </c>
      <c r="F753" t="s">
        <v>102</v>
      </c>
      <c r="G753" t="s">
        <v>220</v>
      </c>
      <c r="H753" t="s">
        <v>105</v>
      </c>
      <c r="I753" t="s">
        <v>106</v>
      </c>
      <c r="J753" s="1">
        <v>2</v>
      </c>
      <c r="K753" t="s">
        <v>107</v>
      </c>
      <c r="L753" t="s">
        <v>133</v>
      </c>
      <c r="M753" t="s">
        <v>134</v>
      </c>
      <c r="N753" s="1">
        <v>73</v>
      </c>
      <c r="O753" t="s">
        <v>179</v>
      </c>
      <c r="P753" s="1">
        <v>1937</v>
      </c>
      <c r="Q753" t="s">
        <v>107</v>
      </c>
      <c r="R753" s="2" t="e">
        <f>#NULL!</f>
        <v>#NULL!</v>
      </c>
      <c r="S753" t="s">
        <v>111</v>
      </c>
      <c r="T753" t="s">
        <v>107</v>
      </c>
      <c r="U753" t="s">
        <v>404</v>
      </c>
      <c r="V753" s="2" t="e">
        <f>#NULL!</f>
        <v>#NULL!</v>
      </c>
      <c r="W753" s="2" t="e">
        <f>#NULL!</f>
        <v>#NULL!</v>
      </c>
      <c r="X753" s="2" t="e">
        <f>#NULL!</f>
        <v>#NULL!</v>
      </c>
      <c r="Y753" s="2" t="e">
        <f>#NULL!</f>
        <v>#NULL!</v>
      </c>
      <c r="Z753" t="s">
        <v>177</v>
      </c>
      <c r="AA753" t="s">
        <v>112</v>
      </c>
      <c r="AB753" s="2" t="e">
        <f>#NULL!</f>
        <v>#NULL!</v>
      </c>
      <c r="AC753" s="1">
        <v>110650</v>
      </c>
      <c r="AD753" t="s">
        <v>113</v>
      </c>
      <c r="AE753" s="1">
        <v>220158</v>
      </c>
      <c r="AF753" t="s">
        <v>113</v>
      </c>
      <c r="AG753" s="1">
        <v>220158</v>
      </c>
      <c r="AH753" s="2" t="e">
        <f>#NULL!</f>
        <v>#NULL!</v>
      </c>
      <c r="AI753" s="2" t="e">
        <f>#NULL!</f>
        <v>#NULL!</v>
      </c>
      <c r="AJ753" t="s">
        <v>107</v>
      </c>
      <c r="AK753" t="s">
        <v>107</v>
      </c>
      <c r="AL753" s="2" t="e">
        <f>#NULL!</f>
        <v>#NULL!</v>
      </c>
      <c r="AM753" s="2" t="e">
        <f>#NULL!</f>
        <v>#NULL!</v>
      </c>
      <c r="AN753" s="2" t="e">
        <f>#NULL!</f>
        <v>#NULL!</v>
      </c>
      <c r="AO753" s="2" t="e">
        <f>#NULL!</f>
        <v>#NULL!</v>
      </c>
      <c r="AP753" s="2" t="e">
        <f>#NULL!</f>
        <v>#NULL!</v>
      </c>
      <c r="AQ753" s="2" t="e">
        <f>#NULL!</f>
        <v>#NULL!</v>
      </c>
      <c r="AR753" t="s">
        <v>107</v>
      </c>
      <c r="AS753" s="2" t="e">
        <f>#NULL!</f>
        <v>#NULL!</v>
      </c>
      <c r="AT753" s="2" t="e">
        <f>#NULL!</f>
        <v>#NULL!</v>
      </c>
      <c r="AU753" t="s">
        <v>114</v>
      </c>
      <c r="AV753" s="2" t="e">
        <f>#NULL!</f>
        <v>#NULL!</v>
      </c>
      <c r="AW753" s="2" t="e">
        <f>#NULL!</f>
        <v>#NULL!</v>
      </c>
      <c r="AX753" s="2" t="e">
        <f>#NULL!</f>
        <v>#NULL!</v>
      </c>
      <c r="AY753" s="2" t="e">
        <f>#NULL!</f>
        <v>#NULL!</v>
      </c>
      <c r="AZ753" s="2" t="e">
        <f>#NULL!</f>
        <v>#NULL!</v>
      </c>
      <c r="BA753" s="2" t="e">
        <f>#NULL!</f>
        <v>#NULL!</v>
      </c>
      <c r="BB753" s="2" t="e">
        <f>#NULL!</f>
        <v>#NULL!</v>
      </c>
      <c r="BC753" s="2" t="e">
        <f>#NULL!</f>
        <v>#NULL!</v>
      </c>
      <c r="BD753" t="s">
        <v>111</v>
      </c>
      <c r="BE753" t="s">
        <v>111</v>
      </c>
      <c r="BF753" t="s">
        <v>111</v>
      </c>
      <c r="BG753" t="s">
        <v>111</v>
      </c>
      <c r="BH753" t="s">
        <v>111</v>
      </c>
      <c r="BI753" s="2" t="e">
        <f>#NULL!</f>
        <v>#NULL!</v>
      </c>
      <c r="BJ753" t="s">
        <v>150</v>
      </c>
      <c r="BK753" s="2" t="e">
        <f>#NULL!</f>
        <v>#NULL!</v>
      </c>
      <c r="BL753" s="2" t="e">
        <f>#NULL!</f>
        <v>#NULL!</v>
      </c>
      <c r="BM753" s="2" t="e">
        <f>#NULL!</f>
        <v>#NULL!</v>
      </c>
      <c r="BN753" t="s">
        <v>137</v>
      </c>
      <c r="BO753" t="s">
        <v>138</v>
      </c>
      <c r="BP753" s="2" t="e">
        <f>#NULL!</f>
        <v>#NULL!</v>
      </c>
      <c r="BQ753" s="2" t="e">
        <f>#NULL!</f>
        <v>#NULL!</v>
      </c>
      <c r="BR753" s="2" t="e">
        <f>#NULL!</f>
        <v>#NULL!</v>
      </c>
      <c r="BS753" s="2" t="e">
        <f>#NULL!</f>
        <v>#NULL!</v>
      </c>
      <c r="BT753" s="2" t="e">
        <f>#NULL!</f>
        <v>#NULL!</v>
      </c>
      <c r="BU753" t="s">
        <v>153</v>
      </c>
      <c r="BV753" t="s">
        <v>120</v>
      </c>
      <c r="BW753" s="1">
        <v>12</v>
      </c>
      <c r="BX753" s="1">
        <v>9</v>
      </c>
      <c r="BY753" s="1">
        <v>3</v>
      </c>
      <c r="BZ753" s="2" t="e">
        <f>#NULL!</f>
        <v>#NULL!</v>
      </c>
      <c r="CA753" s="1">
        <v>10</v>
      </c>
      <c r="CB753" s="2" t="e">
        <f>#NULL!</f>
        <v>#NULL!</v>
      </c>
      <c r="CC753" t="s">
        <v>288</v>
      </c>
      <c r="CD753" t="s">
        <v>288</v>
      </c>
      <c r="CE753" s="1">
        <v>1978</v>
      </c>
      <c r="CF753" t="s">
        <v>164</v>
      </c>
      <c r="CG753" s="2" t="e">
        <f>#NULL!</f>
        <v>#NULL!</v>
      </c>
      <c r="CH753" t="s">
        <v>107</v>
      </c>
      <c r="CI753" t="s">
        <v>404</v>
      </c>
      <c r="CJ753" t="s">
        <v>121</v>
      </c>
      <c r="CK753" t="s">
        <v>122</v>
      </c>
      <c r="CL753" t="s">
        <v>141</v>
      </c>
      <c r="CM753" s="2" t="e">
        <f>#NULL!</f>
        <v>#NULL!</v>
      </c>
      <c r="CN753" s="2" t="e">
        <f>#NULL!</f>
        <v>#NULL!</v>
      </c>
      <c r="CO753" t="s">
        <v>438</v>
      </c>
      <c r="CP753" t="s">
        <v>228</v>
      </c>
      <c r="CQ753" s="1">
        <v>0</v>
      </c>
      <c r="CR753" t="s">
        <v>778</v>
      </c>
      <c r="CS753" t="s">
        <v>788</v>
      </c>
      <c r="CT753" t="s">
        <v>789</v>
      </c>
      <c r="CU753" t="s">
        <v>131</v>
      </c>
      <c r="CV753" t="s">
        <v>131</v>
      </c>
      <c r="CW753" t="s">
        <v>781</v>
      </c>
    </row>
    <row r="754" spans="1:101" x14ac:dyDescent="0.35">
      <c r="A754" t="s">
        <v>101</v>
      </c>
      <c r="B754" t="s">
        <v>102</v>
      </c>
      <c r="C754" t="s">
        <v>777</v>
      </c>
      <c r="D754" t="s">
        <v>104</v>
      </c>
      <c r="E754" t="s">
        <v>104</v>
      </c>
      <c r="F754" t="s">
        <v>102</v>
      </c>
      <c r="G754" t="s">
        <v>220</v>
      </c>
      <c r="H754" t="s">
        <v>105</v>
      </c>
      <c r="I754" t="s">
        <v>106</v>
      </c>
      <c r="J754" s="1">
        <v>3</v>
      </c>
      <c r="K754" t="s">
        <v>107</v>
      </c>
      <c r="L754" t="s">
        <v>108</v>
      </c>
      <c r="M754" t="s">
        <v>143</v>
      </c>
      <c r="N754" s="1">
        <v>36</v>
      </c>
      <c r="O754" t="s">
        <v>179</v>
      </c>
      <c r="P754" s="1">
        <v>1974</v>
      </c>
      <c r="Q754" t="s">
        <v>107</v>
      </c>
      <c r="R754" s="2" t="e">
        <f>#NULL!</f>
        <v>#NULL!</v>
      </c>
      <c r="S754" t="s">
        <v>111</v>
      </c>
      <c r="T754" t="s">
        <v>107</v>
      </c>
      <c r="U754" s="2" t="e">
        <f>#NULL!</f>
        <v>#NULL!</v>
      </c>
      <c r="V754" t="s">
        <v>290</v>
      </c>
      <c r="W754" s="2" t="e">
        <f>#NULL!</f>
        <v>#NULL!</v>
      </c>
      <c r="X754" s="2" t="e">
        <f>#NULL!</f>
        <v>#NULL!</v>
      </c>
      <c r="Y754" s="2" t="e">
        <f>#NULL!</f>
        <v>#NULL!</v>
      </c>
      <c r="Z754" t="s">
        <v>111</v>
      </c>
      <c r="AA754" t="s">
        <v>112</v>
      </c>
      <c r="AB754" s="2" t="e">
        <f>#NULL!</f>
        <v>#NULL!</v>
      </c>
      <c r="AC754" s="1">
        <v>110650</v>
      </c>
      <c r="AD754" t="s">
        <v>113</v>
      </c>
      <c r="AE754" s="1">
        <v>220158</v>
      </c>
      <c r="AF754" t="s">
        <v>113</v>
      </c>
      <c r="AG754" s="1">
        <v>220158</v>
      </c>
      <c r="AH754" s="2" t="e">
        <f>#NULL!</f>
        <v>#NULL!</v>
      </c>
      <c r="AI754" s="2" t="e">
        <f>#NULL!</f>
        <v>#NULL!</v>
      </c>
      <c r="AJ754" t="s">
        <v>107</v>
      </c>
      <c r="AK754" t="s">
        <v>107</v>
      </c>
      <c r="AL754" s="2" t="e">
        <f>#NULL!</f>
        <v>#NULL!</v>
      </c>
      <c r="AM754" s="2" t="e">
        <f>#NULL!</f>
        <v>#NULL!</v>
      </c>
      <c r="AN754" s="2" t="e">
        <f>#NULL!</f>
        <v>#NULL!</v>
      </c>
      <c r="AO754" s="2" t="e">
        <f>#NULL!</f>
        <v>#NULL!</v>
      </c>
      <c r="AP754" s="2" t="e">
        <f>#NULL!</f>
        <v>#NULL!</v>
      </c>
      <c r="AQ754" s="2" t="e">
        <f>#NULL!</f>
        <v>#NULL!</v>
      </c>
      <c r="AR754" t="s">
        <v>107</v>
      </c>
      <c r="AS754" s="2" t="e">
        <f>#NULL!</f>
        <v>#NULL!</v>
      </c>
      <c r="AT754" s="2" t="e">
        <f>#NULL!</f>
        <v>#NULL!</v>
      </c>
      <c r="AU754" t="s">
        <v>114</v>
      </c>
      <c r="AV754" s="2" t="e">
        <f>#NULL!</f>
        <v>#NULL!</v>
      </c>
      <c r="AW754" s="2" t="e">
        <f>#NULL!</f>
        <v>#NULL!</v>
      </c>
      <c r="AX754" s="2" t="e">
        <f>#NULL!</f>
        <v>#NULL!</v>
      </c>
      <c r="AY754" s="2" t="e">
        <f>#NULL!</f>
        <v>#NULL!</v>
      </c>
      <c r="AZ754" s="2" t="e">
        <f>#NULL!</f>
        <v>#NULL!</v>
      </c>
      <c r="BA754" s="2" t="e">
        <f>#NULL!</f>
        <v>#NULL!</v>
      </c>
      <c r="BB754" s="2" t="e">
        <f>#NULL!</f>
        <v>#NULL!</v>
      </c>
      <c r="BC754" s="2" t="e">
        <f>#NULL!</f>
        <v>#NULL!</v>
      </c>
      <c r="BD754" t="s">
        <v>107</v>
      </c>
      <c r="BE754" t="s">
        <v>111</v>
      </c>
      <c r="BF754" t="s">
        <v>111</v>
      </c>
      <c r="BG754" t="s">
        <v>111</v>
      </c>
      <c r="BH754" t="s">
        <v>111</v>
      </c>
      <c r="BI754" s="2" t="e">
        <f>#NULL!</f>
        <v>#NULL!</v>
      </c>
      <c r="BJ754" t="s">
        <v>161</v>
      </c>
      <c r="BK754" s="1">
        <v>6</v>
      </c>
      <c r="BL754" s="2" t="e">
        <f>#NULL!</f>
        <v>#NULL!</v>
      </c>
      <c r="BM754" s="2" t="e">
        <f>#NULL!</f>
        <v>#NULL!</v>
      </c>
      <c r="BN754" t="s">
        <v>151</v>
      </c>
      <c r="BO754" s="2" t="e">
        <f>#NULL!</f>
        <v>#NULL!</v>
      </c>
      <c r="BP754" s="1">
        <v>122</v>
      </c>
      <c r="BQ754" s="1">
        <v>9211</v>
      </c>
      <c r="BR754" t="s">
        <v>202</v>
      </c>
      <c r="BS754" s="1">
        <v>3</v>
      </c>
      <c r="BT754" t="s">
        <v>118</v>
      </c>
      <c r="BU754" t="s">
        <v>162</v>
      </c>
      <c r="BV754" t="s">
        <v>175</v>
      </c>
      <c r="BW754" s="2" t="e">
        <f>#NULL!</f>
        <v>#NULL!</v>
      </c>
      <c r="BX754" s="2" t="e">
        <f>#NULL!</f>
        <v>#NULL!</v>
      </c>
      <c r="BY754" s="2" t="e">
        <f>#NULL!</f>
        <v>#NULL!</v>
      </c>
      <c r="BZ754" s="2" t="e">
        <f>#NULL!</f>
        <v>#NULL!</v>
      </c>
      <c r="CA754" s="2" t="e">
        <f>#NULL!</f>
        <v>#NULL!</v>
      </c>
      <c r="CB754" s="2" t="e">
        <f>#NULL!</f>
        <v>#NULL!</v>
      </c>
      <c r="CC754" s="2" t="e">
        <f>#NULL!</f>
        <v>#NULL!</v>
      </c>
      <c r="CD754" s="2" t="e">
        <f>#NULL!</f>
        <v>#NULL!</v>
      </c>
      <c r="CE754" s="2" t="e">
        <f>#NULL!</f>
        <v>#NULL!</v>
      </c>
      <c r="CF754" s="2" t="e">
        <f>#NULL!</f>
        <v>#NULL!</v>
      </c>
      <c r="CG754" s="2" t="e">
        <f>#NULL!</f>
        <v>#NULL!</v>
      </c>
      <c r="CH754" s="2" t="e">
        <f>#NULL!</f>
        <v>#NULL!</v>
      </c>
      <c r="CI754" t="s">
        <v>292</v>
      </c>
      <c r="CJ754" t="s">
        <v>121</v>
      </c>
      <c r="CK754" t="s">
        <v>122</v>
      </c>
      <c r="CL754" t="s">
        <v>154</v>
      </c>
      <c r="CM754" t="s">
        <v>155</v>
      </c>
      <c r="CN754" t="s">
        <v>125</v>
      </c>
      <c r="CO754" t="s">
        <v>218</v>
      </c>
      <c r="CP754" t="s">
        <v>127</v>
      </c>
      <c r="CQ754" s="1">
        <v>7</v>
      </c>
      <c r="CR754" t="s">
        <v>778</v>
      </c>
      <c r="CS754" t="s">
        <v>788</v>
      </c>
      <c r="CT754" t="s">
        <v>789</v>
      </c>
      <c r="CU754" t="s">
        <v>131</v>
      </c>
      <c r="CV754" t="s">
        <v>131</v>
      </c>
      <c r="CW754" t="s">
        <v>781</v>
      </c>
    </row>
    <row r="755" spans="1:101" x14ac:dyDescent="0.35">
      <c r="A755" t="s">
        <v>101</v>
      </c>
      <c r="B755" t="s">
        <v>102</v>
      </c>
      <c r="C755" t="s">
        <v>777</v>
      </c>
      <c r="D755" t="s">
        <v>104</v>
      </c>
      <c r="E755" t="s">
        <v>104</v>
      </c>
      <c r="F755" t="s">
        <v>194</v>
      </c>
      <c r="G755" t="s">
        <v>104</v>
      </c>
      <c r="H755" t="s">
        <v>105</v>
      </c>
      <c r="I755" t="s">
        <v>106</v>
      </c>
      <c r="J755" s="1">
        <v>1</v>
      </c>
      <c r="K755" t="s">
        <v>107</v>
      </c>
      <c r="L755" t="s">
        <v>108</v>
      </c>
      <c r="M755" t="s">
        <v>109</v>
      </c>
      <c r="N755" s="1">
        <v>50</v>
      </c>
      <c r="O755" t="s">
        <v>164</v>
      </c>
      <c r="P755" s="1">
        <v>1960</v>
      </c>
      <c r="Q755" t="s">
        <v>107</v>
      </c>
      <c r="R755" s="2" t="e">
        <f>#NULL!</f>
        <v>#NULL!</v>
      </c>
      <c r="S755" t="s">
        <v>111</v>
      </c>
      <c r="T755" t="s">
        <v>111</v>
      </c>
      <c r="U755" s="2" t="e">
        <f>#NULL!</f>
        <v>#NULL!</v>
      </c>
      <c r="V755" s="2" t="e">
        <f>#NULL!</f>
        <v>#NULL!</v>
      </c>
      <c r="W755" s="2" t="e">
        <f>#NULL!</f>
        <v>#NULL!</v>
      </c>
      <c r="X755" s="2" t="e">
        <f>#NULL!</f>
        <v>#NULL!</v>
      </c>
      <c r="Y755" s="2" t="e">
        <f>#NULL!</f>
        <v>#NULL!</v>
      </c>
      <c r="Z755" s="2" t="e">
        <f>#NULL!</f>
        <v>#NULL!</v>
      </c>
      <c r="AA755" t="s">
        <v>112</v>
      </c>
      <c r="AB755" s="2" t="e">
        <f>#NULL!</f>
        <v>#NULL!</v>
      </c>
      <c r="AC755" s="1">
        <v>111054</v>
      </c>
      <c r="AD755" t="s">
        <v>113</v>
      </c>
      <c r="AE755" s="1">
        <v>220158</v>
      </c>
      <c r="AF755" t="s">
        <v>113</v>
      </c>
      <c r="AG755" s="1">
        <v>220158</v>
      </c>
      <c r="AH755" s="2" t="e">
        <f>#NULL!</f>
        <v>#NULL!</v>
      </c>
      <c r="AI755" s="2" t="e">
        <f>#NULL!</f>
        <v>#NULL!</v>
      </c>
      <c r="AJ755" t="s">
        <v>107</v>
      </c>
      <c r="AK755" t="s">
        <v>107</v>
      </c>
      <c r="AL755" s="2" t="e">
        <f>#NULL!</f>
        <v>#NULL!</v>
      </c>
      <c r="AM755" s="2" t="e">
        <f>#NULL!</f>
        <v>#NULL!</v>
      </c>
      <c r="AN755" s="2" t="e">
        <f>#NULL!</f>
        <v>#NULL!</v>
      </c>
      <c r="AO755" s="2" t="e">
        <f>#NULL!</f>
        <v>#NULL!</v>
      </c>
      <c r="AP755" s="2" t="e">
        <f>#NULL!</f>
        <v>#NULL!</v>
      </c>
      <c r="AQ755" s="2" t="e">
        <f>#NULL!</f>
        <v>#NULL!</v>
      </c>
      <c r="AR755" t="s">
        <v>107</v>
      </c>
      <c r="AS755" s="2" t="e">
        <f>#NULL!</f>
        <v>#NULL!</v>
      </c>
      <c r="AT755" s="2" t="e">
        <f>#NULL!</f>
        <v>#NULL!</v>
      </c>
      <c r="AU755" t="s">
        <v>114</v>
      </c>
      <c r="AV755" s="2" t="e">
        <f>#NULL!</f>
        <v>#NULL!</v>
      </c>
      <c r="AW755" s="2" t="e">
        <f>#NULL!</f>
        <v>#NULL!</v>
      </c>
      <c r="AX755" s="2" t="e">
        <f>#NULL!</f>
        <v>#NULL!</v>
      </c>
      <c r="AY755" s="2" t="e">
        <f>#NULL!</f>
        <v>#NULL!</v>
      </c>
      <c r="AZ755" s="2" t="e">
        <f>#NULL!</f>
        <v>#NULL!</v>
      </c>
      <c r="BA755" s="2" t="e">
        <f>#NULL!</f>
        <v>#NULL!</v>
      </c>
      <c r="BB755" s="2" t="e">
        <f>#NULL!</f>
        <v>#NULL!</v>
      </c>
      <c r="BC755" s="2" t="e">
        <f>#NULL!</f>
        <v>#NULL!</v>
      </c>
      <c r="BD755" t="s">
        <v>107</v>
      </c>
      <c r="BE755" t="s">
        <v>111</v>
      </c>
      <c r="BF755" t="s">
        <v>111</v>
      </c>
      <c r="BG755" t="s">
        <v>111</v>
      </c>
      <c r="BH755" t="s">
        <v>111</v>
      </c>
      <c r="BI755" s="2" t="e">
        <f>#NULL!</f>
        <v>#NULL!</v>
      </c>
      <c r="BJ755" t="s">
        <v>161</v>
      </c>
      <c r="BK755" s="1">
        <v>6</v>
      </c>
      <c r="BL755" s="2" t="e">
        <f>#NULL!</f>
        <v>#NULL!</v>
      </c>
      <c r="BM755" s="2" t="e">
        <f>#NULL!</f>
        <v>#NULL!</v>
      </c>
      <c r="BN755" t="s">
        <v>151</v>
      </c>
      <c r="BO755" s="2" t="e">
        <f>#NULL!</f>
        <v>#NULL!</v>
      </c>
      <c r="BP755" s="1">
        <v>127</v>
      </c>
      <c r="BQ755" s="1">
        <v>6112</v>
      </c>
      <c r="BR755" t="s">
        <v>152</v>
      </c>
      <c r="BS755" s="1">
        <v>40</v>
      </c>
      <c r="BT755" t="s">
        <v>118</v>
      </c>
      <c r="BU755" t="s">
        <v>153</v>
      </c>
      <c r="BV755" t="s">
        <v>120</v>
      </c>
      <c r="BW755" s="2" t="e">
        <f>#NULL!</f>
        <v>#NULL!</v>
      </c>
      <c r="BX755" s="2" t="e">
        <f>#NULL!</f>
        <v>#NULL!</v>
      </c>
      <c r="BY755" s="2" t="e">
        <f>#NULL!</f>
        <v>#NULL!</v>
      </c>
      <c r="BZ755" s="2" t="e">
        <f>#NULL!</f>
        <v>#NULL!</v>
      </c>
      <c r="CA755" s="2" t="e">
        <f>#NULL!</f>
        <v>#NULL!</v>
      </c>
      <c r="CB755" s="2" t="e">
        <f>#NULL!</f>
        <v>#NULL!</v>
      </c>
      <c r="CC755" s="2" t="e">
        <f>#NULL!</f>
        <v>#NULL!</v>
      </c>
      <c r="CD755" s="2" t="e">
        <f>#NULL!</f>
        <v>#NULL!</v>
      </c>
      <c r="CE755" s="2" t="e">
        <f>#NULL!</f>
        <v>#NULL!</v>
      </c>
      <c r="CF755" s="2" t="e">
        <f>#NULL!</f>
        <v>#NULL!</v>
      </c>
      <c r="CG755" s="2" t="e">
        <f>#NULL!</f>
        <v>#NULL!</v>
      </c>
      <c r="CH755" s="2" t="e">
        <f>#NULL!</f>
        <v>#NULL!</v>
      </c>
      <c r="CI755" s="2" t="e">
        <f>#NULL!</f>
        <v>#NULL!</v>
      </c>
      <c r="CJ755" t="s">
        <v>121</v>
      </c>
      <c r="CK755" t="s">
        <v>122</v>
      </c>
      <c r="CL755" t="s">
        <v>154</v>
      </c>
      <c r="CM755" t="s">
        <v>155</v>
      </c>
      <c r="CN755" t="s">
        <v>156</v>
      </c>
      <c r="CO755" t="s">
        <v>183</v>
      </c>
      <c r="CP755" t="s">
        <v>127</v>
      </c>
      <c r="CQ755" s="1">
        <v>7</v>
      </c>
      <c r="CR755" t="s">
        <v>790</v>
      </c>
      <c r="CS755" t="s">
        <v>791</v>
      </c>
      <c r="CT755" t="s">
        <v>792</v>
      </c>
      <c r="CU755" t="s">
        <v>131</v>
      </c>
      <c r="CV755" t="s">
        <v>131</v>
      </c>
      <c r="CW755" t="s">
        <v>781</v>
      </c>
    </row>
    <row r="756" spans="1:101" x14ac:dyDescent="0.35">
      <c r="A756" t="s">
        <v>101</v>
      </c>
      <c r="B756" t="s">
        <v>102</v>
      </c>
      <c r="C756" t="s">
        <v>777</v>
      </c>
      <c r="D756" t="s">
        <v>104</v>
      </c>
      <c r="E756" t="s">
        <v>104</v>
      </c>
      <c r="F756" t="s">
        <v>194</v>
      </c>
      <c r="G756" t="s">
        <v>104</v>
      </c>
      <c r="H756" t="s">
        <v>105</v>
      </c>
      <c r="I756" t="s">
        <v>106</v>
      </c>
      <c r="J756" s="1">
        <v>2</v>
      </c>
      <c r="K756" t="s">
        <v>107</v>
      </c>
      <c r="L756" t="s">
        <v>133</v>
      </c>
      <c r="M756" t="s">
        <v>134</v>
      </c>
      <c r="N756" s="1">
        <v>41</v>
      </c>
      <c r="O756" t="s">
        <v>164</v>
      </c>
      <c r="P756" s="1">
        <v>1969</v>
      </c>
      <c r="Q756" t="s">
        <v>107</v>
      </c>
      <c r="R756" s="2" t="e">
        <f>#NULL!</f>
        <v>#NULL!</v>
      </c>
      <c r="S756" t="s">
        <v>111</v>
      </c>
      <c r="T756" t="s">
        <v>111</v>
      </c>
      <c r="U756" s="2" t="e">
        <f>#NULL!</f>
        <v>#NULL!</v>
      </c>
      <c r="V756" s="2" t="e">
        <f>#NULL!</f>
        <v>#NULL!</v>
      </c>
      <c r="W756" s="2" t="e">
        <f>#NULL!</f>
        <v>#NULL!</v>
      </c>
      <c r="X756" s="2" t="e">
        <f>#NULL!</f>
        <v>#NULL!</v>
      </c>
      <c r="Y756" s="2" t="e">
        <f>#NULL!</f>
        <v>#NULL!</v>
      </c>
      <c r="Z756" s="2" t="e">
        <f>#NULL!</f>
        <v>#NULL!</v>
      </c>
      <c r="AA756" t="s">
        <v>112</v>
      </c>
      <c r="AB756" s="2" t="e">
        <f>#NULL!</f>
        <v>#NULL!</v>
      </c>
      <c r="AC756" s="1">
        <v>111055</v>
      </c>
      <c r="AD756" t="s">
        <v>113</v>
      </c>
      <c r="AE756" s="1">
        <v>220158</v>
      </c>
      <c r="AF756" t="s">
        <v>113</v>
      </c>
      <c r="AG756" s="1">
        <v>220158</v>
      </c>
      <c r="AH756" s="2" t="e">
        <f>#NULL!</f>
        <v>#NULL!</v>
      </c>
      <c r="AI756" s="2" t="e">
        <f>#NULL!</f>
        <v>#NULL!</v>
      </c>
      <c r="AJ756" t="s">
        <v>107</v>
      </c>
      <c r="AK756" t="s">
        <v>107</v>
      </c>
      <c r="AL756" s="2" t="e">
        <f>#NULL!</f>
        <v>#NULL!</v>
      </c>
      <c r="AM756" s="2" t="e">
        <f>#NULL!</f>
        <v>#NULL!</v>
      </c>
      <c r="AN756" s="2" t="e">
        <f>#NULL!</f>
        <v>#NULL!</v>
      </c>
      <c r="AO756" s="2" t="e">
        <f>#NULL!</f>
        <v>#NULL!</v>
      </c>
      <c r="AP756" s="2" t="e">
        <f>#NULL!</f>
        <v>#NULL!</v>
      </c>
      <c r="AQ756" s="2" t="e">
        <f>#NULL!</f>
        <v>#NULL!</v>
      </c>
      <c r="AR756" t="s">
        <v>107</v>
      </c>
      <c r="AS756" s="2" t="e">
        <f>#NULL!</f>
        <v>#NULL!</v>
      </c>
      <c r="AT756" s="2" t="e">
        <f>#NULL!</f>
        <v>#NULL!</v>
      </c>
      <c r="AU756" t="s">
        <v>114</v>
      </c>
      <c r="AV756" s="2" t="e">
        <f>#NULL!</f>
        <v>#NULL!</v>
      </c>
      <c r="AW756" s="2" t="e">
        <f>#NULL!</f>
        <v>#NULL!</v>
      </c>
      <c r="AX756" s="2" t="e">
        <f>#NULL!</f>
        <v>#NULL!</v>
      </c>
      <c r="AY756" s="2" t="e">
        <f>#NULL!</f>
        <v>#NULL!</v>
      </c>
      <c r="AZ756" s="2" t="e">
        <f>#NULL!</f>
        <v>#NULL!</v>
      </c>
      <c r="BA756" s="2" t="e">
        <f>#NULL!</f>
        <v>#NULL!</v>
      </c>
      <c r="BB756" s="2" t="e">
        <f>#NULL!</f>
        <v>#NULL!</v>
      </c>
      <c r="BC756" s="2" t="e">
        <f>#NULL!</f>
        <v>#NULL!</v>
      </c>
      <c r="BD756" t="s">
        <v>107</v>
      </c>
      <c r="BE756" t="s">
        <v>107</v>
      </c>
      <c r="BF756" t="s">
        <v>177</v>
      </c>
      <c r="BG756" t="s">
        <v>177</v>
      </c>
      <c r="BH756" t="s">
        <v>111</v>
      </c>
      <c r="BI756" s="2" t="e">
        <f>#NULL!</f>
        <v>#NULL!</v>
      </c>
      <c r="BJ756" t="s">
        <v>161</v>
      </c>
      <c r="BK756" s="1">
        <v>6</v>
      </c>
      <c r="BL756" s="2" t="e">
        <f>#NULL!</f>
        <v>#NULL!</v>
      </c>
      <c r="BM756" s="2" t="e">
        <f>#NULL!</f>
        <v>#NULL!</v>
      </c>
      <c r="BN756" t="s">
        <v>137</v>
      </c>
      <c r="BO756" t="s">
        <v>138</v>
      </c>
      <c r="BP756" s="2" t="e">
        <f>#NULL!</f>
        <v>#NULL!</v>
      </c>
      <c r="BQ756" s="2" t="e">
        <f>#NULL!</f>
        <v>#NULL!</v>
      </c>
      <c r="BR756" s="2" t="e">
        <f>#NULL!</f>
        <v>#NULL!</v>
      </c>
      <c r="BS756" s="2" t="e">
        <f>#NULL!</f>
        <v>#NULL!</v>
      </c>
      <c r="BT756" s="2" t="e">
        <f>#NULL!</f>
        <v>#NULL!</v>
      </c>
      <c r="BU756" t="s">
        <v>153</v>
      </c>
      <c r="BV756" t="s">
        <v>120</v>
      </c>
      <c r="BW756" t="s">
        <v>301</v>
      </c>
      <c r="BX756" s="1">
        <v>1</v>
      </c>
      <c r="BY756" s="1">
        <v>2</v>
      </c>
      <c r="BZ756" s="2" t="e">
        <f>#NULL!</f>
        <v>#NULL!</v>
      </c>
      <c r="CA756" t="s">
        <v>301</v>
      </c>
      <c r="CB756" s="2" t="e">
        <f>#NULL!</f>
        <v>#NULL!</v>
      </c>
      <c r="CC756" s="1">
        <v>17</v>
      </c>
      <c r="CD756" s="2" t="e">
        <f>#NULL!</f>
        <v>#NULL!</v>
      </c>
      <c r="CE756" s="1">
        <v>1995</v>
      </c>
      <c r="CF756" t="s">
        <v>190</v>
      </c>
      <c r="CG756" s="2" t="e">
        <f>#NULL!</f>
        <v>#NULL!</v>
      </c>
      <c r="CH756" t="s">
        <v>107</v>
      </c>
      <c r="CI756" s="2" t="e">
        <f>#NULL!</f>
        <v>#NULL!</v>
      </c>
      <c r="CJ756" t="s">
        <v>121</v>
      </c>
      <c r="CK756" t="s">
        <v>122</v>
      </c>
      <c r="CL756" t="s">
        <v>141</v>
      </c>
      <c r="CM756" s="2" t="e">
        <f>#NULL!</f>
        <v>#NULL!</v>
      </c>
      <c r="CN756" s="2" t="e">
        <f>#NULL!</f>
        <v>#NULL!</v>
      </c>
      <c r="CO756" t="s">
        <v>211</v>
      </c>
      <c r="CP756" t="s">
        <v>127</v>
      </c>
      <c r="CQ756" s="1">
        <v>7</v>
      </c>
      <c r="CR756" t="s">
        <v>790</v>
      </c>
      <c r="CS756" t="s">
        <v>791</v>
      </c>
      <c r="CT756" t="s">
        <v>792</v>
      </c>
      <c r="CU756" t="s">
        <v>131</v>
      </c>
      <c r="CV756" t="s">
        <v>131</v>
      </c>
      <c r="CW756" t="s">
        <v>781</v>
      </c>
    </row>
    <row r="757" spans="1:101" x14ac:dyDescent="0.35">
      <c r="A757" t="s">
        <v>101</v>
      </c>
      <c r="B757" t="s">
        <v>102</v>
      </c>
      <c r="C757" t="s">
        <v>777</v>
      </c>
      <c r="D757" t="s">
        <v>104</v>
      </c>
      <c r="E757" t="s">
        <v>104</v>
      </c>
      <c r="F757" t="s">
        <v>194</v>
      </c>
      <c r="G757" t="s">
        <v>104</v>
      </c>
      <c r="H757" t="s">
        <v>105</v>
      </c>
      <c r="I757" t="s">
        <v>106</v>
      </c>
      <c r="J757" s="1">
        <v>3</v>
      </c>
      <c r="K757" t="s">
        <v>107</v>
      </c>
      <c r="L757" t="s">
        <v>133</v>
      </c>
      <c r="M757" t="s">
        <v>143</v>
      </c>
      <c r="N757" s="1">
        <v>23</v>
      </c>
      <c r="O757" t="s">
        <v>192</v>
      </c>
      <c r="P757" s="1">
        <v>1987</v>
      </c>
      <c r="Q757" t="s">
        <v>107</v>
      </c>
      <c r="R757" s="2" t="e">
        <f>#NULL!</f>
        <v>#NULL!</v>
      </c>
      <c r="S757" t="s">
        <v>107</v>
      </c>
      <c r="T757" t="s">
        <v>111</v>
      </c>
      <c r="U757" s="2" t="e">
        <f>#NULL!</f>
        <v>#NULL!</v>
      </c>
      <c r="V757" s="2" t="e">
        <f>#NULL!</f>
        <v>#NULL!</v>
      </c>
      <c r="W757" s="2" t="e">
        <f>#NULL!</f>
        <v>#NULL!</v>
      </c>
      <c r="X757" s="2" t="e">
        <f>#NULL!</f>
        <v>#NULL!</v>
      </c>
      <c r="Y757" s="2" t="e">
        <f>#NULL!</f>
        <v>#NULL!</v>
      </c>
      <c r="Z757" s="2" t="e">
        <f>#NULL!</f>
        <v>#NULL!</v>
      </c>
      <c r="AA757" t="s">
        <v>113</v>
      </c>
      <c r="AB757" s="2" t="e">
        <f>#NULL!</f>
        <v>#NULL!</v>
      </c>
      <c r="AC757" s="1">
        <v>220158</v>
      </c>
      <c r="AD757" t="s">
        <v>113</v>
      </c>
      <c r="AE757" s="1">
        <v>220158</v>
      </c>
      <c r="AF757" t="s">
        <v>113</v>
      </c>
      <c r="AG757" s="1">
        <v>220158</v>
      </c>
      <c r="AH757" s="2" t="e">
        <f>#NULL!</f>
        <v>#NULL!</v>
      </c>
      <c r="AI757" s="2" t="e">
        <f>#NULL!</f>
        <v>#NULL!</v>
      </c>
      <c r="AJ757" t="s">
        <v>107</v>
      </c>
      <c r="AK757" t="s">
        <v>107</v>
      </c>
      <c r="AL757" s="2" t="e">
        <f>#NULL!</f>
        <v>#NULL!</v>
      </c>
      <c r="AM757" s="2" t="e">
        <f>#NULL!</f>
        <v>#NULL!</v>
      </c>
      <c r="AN757" s="2" t="e">
        <f>#NULL!</f>
        <v>#NULL!</v>
      </c>
      <c r="AO757" s="2" t="e">
        <f>#NULL!</f>
        <v>#NULL!</v>
      </c>
      <c r="AP757" s="2" t="e">
        <f>#NULL!</f>
        <v>#NULL!</v>
      </c>
      <c r="AQ757" s="2" t="e">
        <f>#NULL!</f>
        <v>#NULL!</v>
      </c>
      <c r="AR757" t="s">
        <v>107</v>
      </c>
      <c r="AS757" s="2" t="e">
        <f>#NULL!</f>
        <v>#NULL!</v>
      </c>
      <c r="AT757" s="2" t="e">
        <f>#NULL!</f>
        <v>#NULL!</v>
      </c>
      <c r="AU757" t="s">
        <v>114</v>
      </c>
      <c r="AV757" s="2" t="e">
        <f>#NULL!</f>
        <v>#NULL!</v>
      </c>
      <c r="AW757" s="2" t="e">
        <f>#NULL!</f>
        <v>#NULL!</v>
      </c>
      <c r="AX757" s="2" t="e">
        <f>#NULL!</f>
        <v>#NULL!</v>
      </c>
      <c r="AY757" s="2" t="e">
        <f>#NULL!</f>
        <v>#NULL!</v>
      </c>
      <c r="AZ757" s="2" t="e">
        <f>#NULL!</f>
        <v>#NULL!</v>
      </c>
      <c r="BA757" s="2" t="e">
        <f>#NULL!</f>
        <v>#NULL!</v>
      </c>
      <c r="BB757" s="2" t="e">
        <f>#NULL!</f>
        <v>#NULL!</v>
      </c>
      <c r="BC757" s="2" t="e">
        <f>#NULL!</f>
        <v>#NULL!</v>
      </c>
      <c r="BD757" t="s">
        <v>107</v>
      </c>
      <c r="BE757" t="s">
        <v>107</v>
      </c>
      <c r="BF757" t="s">
        <v>107</v>
      </c>
      <c r="BG757" t="s">
        <v>107</v>
      </c>
      <c r="BH757" t="s">
        <v>107</v>
      </c>
      <c r="BI757" t="s">
        <v>201</v>
      </c>
      <c r="BJ757" t="s">
        <v>195</v>
      </c>
      <c r="BK757" s="1">
        <v>3</v>
      </c>
      <c r="BL757" s="2" t="e">
        <f>#NULL!</f>
        <v>#NULL!</v>
      </c>
      <c r="BM757" s="2" t="e">
        <f>#NULL!</f>
        <v>#NULL!</v>
      </c>
      <c r="BN757" t="s">
        <v>116</v>
      </c>
      <c r="BO757" s="2" t="e">
        <f>#NULL!</f>
        <v>#NULL!</v>
      </c>
      <c r="BP757" s="1">
        <v>8510</v>
      </c>
      <c r="BQ757" s="1">
        <v>4110</v>
      </c>
      <c r="BR757" t="s">
        <v>185</v>
      </c>
      <c r="BS757" s="1">
        <v>30</v>
      </c>
      <c r="BT757" t="s">
        <v>118</v>
      </c>
      <c r="BU757" t="s">
        <v>162</v>
      </c>
      <c r="BV757" t="s">
        <v>243</v>
      </c>
      <c r="BW757" t="s">
        <v>150</v>
      </c>
      <c r="BX757" s="1">
        <v>0</v>
      </c>
      <c r="BY757" s="1">
        <v>0</v>
      </c>
      <c r="BZ757" s="1">
        <v>0</v>
      </c>
      <c r="CA757" s="2" t="e">
        <f>#NULL!</f>
        <v>#NULL!</v>
      </c>
      <c r="CB757" s="2" t="e">
        <f>#NULL!</f>
        <v>#NULL!</v>
      </c>
      <c r="CC757" s="2" t="e">
        <f>#NULL!</f>
        <v>#NULL!</v>
      </c>
      <c r="CD757" s="2" t="e">
        <f>#NULL!</f>
        <v>#NULL!</v>
      </c>
      <c r="CE757" s="2" t="e">
        <f>#NULL!</f>
        <v>#NULL!</v>
      </c>
      <c r="CF757" s="2" t="e">
        <f>#NULL!</f>
        <v>#NULL!</v>
      </c>
      <c r="CG757" s="2" t="e">
        <f>#NULL!</f>
        <v>#NULL!</v>
      </c>
      <c r="CH757" s="2" t="e">
        <f>#NULL!</f>
        <v>#NULL!</v>
      </c>
      <c r="CI757" s="2" t="e">
        <f>#NULL!</f>
        <v>#NULL!</v>
      </c>
      <c r="CJ757" t="s">
        <v>121</v>
      </c>
      <c r="CK757" t="s">
        <v>122</v>
      </c>
      <c r="CL757" t="s">
        <v>123</v>
      </c>
      <c r="CM757" t="s">
        <v>268</v>
      </c>
      <c r="CN757" t="s">
        <v>269</v>
      </c>
      <c r="CO757" t="s">
        <v>142</v>
      </c>
      <c r="CP757" t="s">
        <v>127</v>
      </c>
      <c r="CQ757" s="1">
        <v>12</v>
      </c>
      <c r="CR757" t="s">
        <v>790</v>
      </c>
      <c r="CS757" t="s">
        <v>791</v>
      </c>
      <c r="CT757" t="s">
        <v>792</v>
      </c>
      <c r="CU757" t="s">
        <v>131</v>
      </c>
      <c r="CV757" t="s">
        <v>131</v>
      </c>
      <c r="CW757" t="s">
        <v>781</v>
      </c>
    </row>
    <row r="758" spans="1:101" x14ac:dyDescent="0.35">
      <c r="A758" t="s">
        <v>101</v>
      </c>
      <c r="B758" t="s">
        <v>102</v>
      </c>
      <c r="C758" t="s">
        <v>777</v>
      </c>
      <c r="D758" t="s">
        <v>104</v>
      </c>
      <c r="E758" t="s">
        <v>104</v>
      </c>
      <c r="F758" t="s">
        <v>194</v>
      </c>
      <c r="G758" t="s">
        <v>104</v>
      </c>
      <c r="H758" t="s">
        <v>105</v>
      </c>
      <c r="I758" t="s">
        <v>106</v>
      </c>
      <c r="J758" s="1">
        <v>4</v>
      </c>
      <c r="K758" t="s">
        <v>107</v>
      </c>
      <c r="L758" t="s">
        <v>133</v>
      </c>
      <c r="M758" t="s">
        <v>143</v>
      </c>
      <c r="N758" s="1">
        <v>20</v>
      </c>
      <c r="O758" t="s">
        <v>265</v>
      </c>
      <c r="P758" s="1">
        <v>1990</v>
      </c>
      <c r="Q758" t="s">
        <v>107</v>
      </c>
      <c r="R758" s="2" t="e">
        <f>#NULL!</f>
        <v>#NULL!</v>
      </c>
      <c r="S758" t="s">
        <v>111</v>
      </c>
      <c r="T758" t="s">
        <v>111</v>
      </c>
      <c r="U758" s="2" t="e">
        <f>#NULL!</f>
        <v>#NULL!</v>
      </c>
      <c r="V758" s="2" t="e">
        <f>#NULL!</f>
        <v>#NULL!</v>
      </c>
      <c r="W758" s="2" t="e">
        <f>#NULL!</f>
        <v>#NULL!</v>
      </c>
      <c r="X758" s="2" t="e">
        <f>#NULL!</f>
        <v>#NULL!</v>
      </c>
      <c r="Y758" s="2" t="e">
        <f>#NULL!</f>
        <v>#NULL!</v>
      </c>
      <c r="Z758" s="2" t="e">
        <f>#NULL!</f>
        <v>#NULL!</v>
      </c>
      <c r="AA758" t="s">
        <v>113</v>
      </c>
      <c r="AB758" s="2" t="e">
        <f>#NULL!</f>
        <v>#NULL!</v>
      </c>
      <c r="AC758" s="1">
        <v>220158</v>
      </c>
      <c r="AD758" t="s">
        <v>113</v>
      </c>
      <c r="AE758" s="1">
        <v>220158</v>
      </c>
      <c r="AF758" t="s">
        <v>113</v>
      </c>
      <c r="AG758" s="1">
        <v>220158</v>
      </c>
      <c r="AH758" s="2" t="e">
        <f>#NULL!</f>
        <v>#NULL!</v>
      </c>
      <c r="AI758" s="2" t="e">
        <f>#NULL!</f>
        <v>#NULL!</v>
      </c>
      <c r="AJ758" t="s">
        <v>107</v>
      </c>
      <c r="AK758" t="s">
        <v>107</v>
      </c>
      <c r="AL758" s="2" t="e">
        <f>#NULL!</f>
        <v>#NULL!</v>
      </c>
      <c r="AM758" s="2" t="e">
        <f>#NULL!</f>
        <v>#NULL!</v>
      </c>
      <c r="AN758" s="2" t="e">
        <f>#NULL!</f>
        <v>#NULL!</v>
      </c>
      <c r="AO758" s="2" t="e">
        <f>#NULL!</f>
        <v>#NULL!</v>
      </c>
      <c r="AP758" s="2" t="e">
        <f>#NULL!</f>
        <v>#NULL!</v>
      </c>
      <c r="AQ758" s="2" t="e">
        <f>#NULL!</f>
        <v>#NULL!</v>
      </c>
      <c r="AR758" t="s">
        <v>107</v>
      </c>
      <c r="AS758" s="2" t="e">
        <f>#NULL!</f>
        <v>#NULL!</v>
      </c>
      <c r="AT758" s="2" t="e">
        <f>#NULL!</f>
        <v>#NULL!</v>
      </c>
      <c r="AU758" t="s">
        <v>114</v>
      </c>
      <c r="AV758" s="2" t="e">
        <f>#NULL!</f>
        <v>#NULL!</v>
      </c>
      <c r="AW758" s="2" t="e">
        <f>#NULL!</f>
        <v>#NULL!</v>
      </c>
      <c r="AX758" s="2" t="e">
        <f>#NULL!</f>
        <v>#NULL!</v>
      </c>
      <c r="AY758" s="2" t="e">
        <f>#NULL!</f>
        <v>#NULL!</v>
      </c>
      <c r="AZ758" s="2" t="e">
        <f>#NULL!</f>
        <v>#NULL!</v>
      </c>
      <c r="BA758" s="2" t="e">
        <f>#NULL!</f>
        <v>#NULL!</v>
      </c>
      <c r="BB758" s="2" t="e">
        <f>#NULL!</f>
        <v>#NULL!</v>
      </c>
      <c r="BC758" s="2" t="e">
        <f>#NULL!</f>
        <v>#NULL!</v>
      </c>
      <c r="BD758" t="s">
        <v>107</v>
      </c>
      <c r="BE758" t="s">
        <v>107</v>
      </c>
      <c r="BF758" t="s">
        <v>107</v>
      </c>
      <c r="BG758" t="s">
        <v>107</v>
      </c>
      <c r="BH758" t="s">
        <v>111</v>
      </c>
      <c r="BI758" s="2" t="e">
        <f>#NULL!</f>
        <v>#NULL!</v>
      </c>
      <c r="BJ758" t="s">
        <v>195</v>
      </c>
      <c r="BK758" s="1">
        <v>3</v>
      </c>
      <c r="BL758" s="2" t="e">
        <f>#NULL!</f>
        <v>#NULL!</v>
      </c>
      <c r="BM758" s="2" t="e">
        <f>#NULL!</f>
        <v>#NULL!</v>
      </c>
      <c r="BN758" t="s">
        <v>116</v>
      </c>
      <c r="BO758" s="2" t="e">
        <f>#NULL!</f>
        <v>#NULL!</v>
      </c>
      <c r="BP758" s="1">
        <v>8510</v>
      </c>
      <c r="BQ758" s="1">
        <v>5312</v>
      </c>
      <c r="BR758" t="s">
        <v>185</v>
      </c>
      <c r="BS758" s="1">
        <v>30</v>
      </c>
      <c r="BT758" t="s">
        <v>118</v>
      </c>
      <c r="BU758" t="s">
        <v>162</v>
      </c>
      <c r="BV758" t="s">
        <v>120</v>
      </c>
      <c r="BW758" t="s">
        <v>150</v>
      </c>
      <c r="BX758" s="1">
        <v>0</v>
      </c>
      <c r="BY758" s="1">
        <v>0</v>
      </c>
      <c r="BZ758" s="1">
        <v>0</v>
      </c>
      <c r="CA758" s="2" t="e">
        <f>#NULL!</f>
        <v>#NULL!</v>
      </c>
      <c r="CB758" s="2" t="e">
        <f>#NULL!</f>
        <v>#NULL!</v>
      </c>
      <c r="CC758" s="2" t="e">
        <f>#NULL!</f>
        <v>#NULL!</v>
      </c>
      <c r="CD758" s="2" t="e">
        <f>#NULL!</f>
        <v>#NULL!</v>
      </c>
      <c r="CE758" s="2" t="e">
        <f>#NULL!</f>
        <v>#NULL!</v>
      </c>
      <c r="CF758" s="2" t="e">
        <f>#NULL!</f>
        <v>#NULL!</v>
      </c>
      <c r="CG758" s="2" t="e">
        <f>#NULL!</f>
        <v>#NULL!</v>
      </c>
      <c r="CH758" s="2" t="e">
        <f>#NULL!</f>
        <v>#NULL!</v>
      </c>
      <c r="CI758" s="2" t="e">
        <f>#NULL!</f>
        <v>#NULL!</v>
      </c>
      <c r="CJ758" t="s">
        <v>121</v>
      </c>
      <c r="CK758" t="s">
        <v>122</v>
      </c>
      <c r="CL758" t="s">
        <v>123</v>
      </c>
      <c r="CM758" t="s">
        <v>268</v>
      </c>
      <c r="CN758" t="s">
        <v>187</v>
      </c>
      <c r="CO758" t="s">
        <v>142</v>
      </c>
      <c r="CP758" t="s">
        <v>127</v>
      </c>
      <c r="CQ758" s="1">
        <v>13</v>
      </c>
      <c r="CR758" t="s">
        <v>790</v>
      </c>
      <c r="CS758" t="s">
        <v>791</v>
      </c>
      <c r="CT758" t="s">
        <v>792</v>
      </c>
      <c r="CU758" t="s">
        <v>131</v>
      </c>
      <c r="CV758" t="s">
        <v>131</v>
      </c>
      <c r="CW758" t="s">
        <v>781</v>
      </c>
    </row>
    <row r="759" spans="1:101" x14ac:dyDescent="0.35">
      <c r="A759" t="s">
        <v>101</v>
      </c>
      <c r="B759" t="s">
        <v>102</v>
      </c>
      <c r="C759" t="s">
        <v>777</v>
      </c>
      <c r="D759" t="s">
        <v>104</v>
      </c>
      <c r="E759" t="s">
        <v>104</v>
      </c>
      <c r="F759" t="s">
        <v>194</v>
      </c>
      <c r="G759" t="s">
        <v>104</v>
      </c>
      <c r="H759" t="s">
        <v>105</v>
      </c>
      <c r="I759" t="s">
        <v>106</v>
      </c>
      <c r="J759" s="1">
        <v>5</v>
      </c>
      <c r="K759" t="s">
        <v>107</v>
      </c>
      <c r="L759" t="s">
        <v>108</v>
      </c>
      <c r="M759" t="s">
        <v>143</v>
      </c>
      <c r="N759" s="1">
        <v>15</v>
      </c>
      <c r="O759" t="s">
        <v>190</v>
      </c>
      <c r="P759" s="1">
        <v>1995</v>
      </c>
      <c r="Q759" t="s">
        <v>107</v>
      </c>
      <c r="R759" s="2" t="e">
        <f>#NULL!</f>
        <v>#NULL!</v>
      </c>
      <c r="S759" t="s">
        <v>111</v>
      </c>
      <c r="T759" t="s">
        <v>111</v>
      </c>
      <c r="U759" s="2" t="e">
        <f>#NULL!</f>
        <v>#NULL!</v>
      </c>
      <c r="V759" s="2" t="e">
        <f>#NULL!</f>
        <v>#NULL!</v>
      </c>
      <c r="W759" s="2" t="e">
        <f>#NULL!</f>
        <v>#NULL!</v>
      </c>
      <c r="X759" s="2" t="e">
        <f>#NULL!</f>
        <v>#NULL!</v>
      </c>
      <c r="Y759" s="2" t="e">
        <f>#NULL!</f>
        <v>#NULL!</v>
      </c>
      <c r="Z759" s="2" t="e">
        <f>#NULL!</f>
        <v>#NULL!</v>
      </c>
      <c r="AA759" t="s">
        <v>113</v>
      </c>
      <c r="AB759" s="2" t="e">
        <f>#NULL!</f>
        <v>#NULL!</v>
      </c>
      <c r="AC759" s="1">
        <v>220158</v>
      </c>
      <c r="AD759" t="s">
        <v>113</v>
      </c>
      <c r="AE759" s="1">
        <v>220158</v>
      </c>
      <c r="AF759" t="s">
        <v>113</v>
      </c>
      <c r="AG759" s="1">
        <v>220158</v>
      </c>
      <c r="AH759" s="2" t="e">
        <f>#NULL!</f>
        <v>#NULL!</v>
      </c>
      <c r="AI759" s="2" t="e">
        <f>#NULL!</f>
        <v>#NULL!</v>
      </c>
      <c r="AJ759" t="s">
        <v>107</v>
      </c>
      <c r="AK759" t="s">
        <v>107</v>
      </c>
      <c r="AL759" s="2" t="e">
        <f>#NULL!</f>
        <v>#NULL!</v>
      </c>
      <c r="AM759" s="2" t="e">
        <f>#NULL!</f>
        <v>#NULL!</v>
      </c>
      <c r="AN759" s="2" t="e">
        <f>#NULL!</f>
        <v>#NULL!</v>
      </c>
      <c r="AO759" s="2" t="e">
        <f>#NULL!</f>
        <v>#NULL!</v>
      </c>
      <c r="AP759" s="2" t="e">
        <f>#NULL!</f>
        <v>#NULL!</v>
      </c>
      <c r="AQ759" s="2" t="e">
        <f>#NULL!</f>
        <v>#NULL!</v>
      </c>
      <c r="AR759" t="s">
        <v>107</v>
      </c>
      <c r="AS759" s="2" t="e">
        <f>#NULL!</f>
        <v>#NULL!</v>
      </c>
      <c r="AT759" s="2" t="e">
        <f>#NULL!</f>
        <v>#NULL!</v>
      </c>
      <c r="AU759" t="s">
        <v>114</v>
      </c>
      <c r="AV759" s="2" t="e">
        <f>#NULL!</f>
        <v>#NULL!</v>
      </c>
      <c r="AW759" s="2" t="e">
        <f>#NULL!</f>
        <v>#NULL!</v>
      </c>
      <c r="AX759" s="2" t="e">
        <f>#NULL!</f>
        <v>#NULL!</v>
      </c>
      <c r="AY759" s="2" t="e">
        <f>#NULL!</f>
        <v>#NULL!</v>
      </c>
      <c r="AZ759" s="2" t="e">
        <f>#NULL!</f>
        <v>#NULL!</v>
      </c>
      <c r="BA759" s="2" t="e">
        <f>#NULL!</f>
        <v>#NULL!</v>
      </c>
      <c r="BB759" s="2" t="e">
        <f>#NULL!</f>
        <v>#NULL!</v>
      </c>
      <c r="BC759" s="2" t="e">
        <f>#NULL!</f>
        <v>#NULL!</v>
      </c>
      <c r="BD759" t="s">
        <v>107</v>
      </c>
      <c r="BE759" t="s">
        <v>107</v>
      </c>
      <c r="BF759" t="s">
        <v>107</v>
      </c>
      <c r="BG759" t="s">
        <v>107</v>
      </c>
      <c r="BH759" t="s">
        <v>107</v>
      </c>
      <c r="BI759" t="s">
        <v>296</v>
      </c>
      <c r="BJ759" t="s">
        <v>195</v>
      </c>
      <c r="BK759" s="1">
        <v>1</v>
      </c>
      <c r="BL759" s="2" t="e">
        <f>#NULL!</f>
        <v>#NULL!</v>
      </c>
      <c r="BM759" s="2" t="e">
        <f>#NULL!</f>
        <v>#NULL!</v>
      </c>
      <c r="BN759" t="s">
        <v>137</v>
      </c>
      <c r="BO759" t="s">
        <v>174</v>
      </c>
      <c r="BP759" s="2" t="e">
        <f>#NULL!</f>
        <v>#NULL!</v>
      </c>
      <c r="BQ759" s="2" t="e">
        <f>#NULL!</f>
        <v>#NULL!</v>
      </c>
      <c r="BR759" s="2" t="e">
        <f>#NULL!</f>
        <v>#NULL!</v>
      </c>
      <c r="BS759" s="2" t="e">
        <f>#NULL!</f>
        <v>#NULL!</v>
      </c>
      <c r="BT759" s="2" t="e">
        <f>#NULL!</f>
        <v>#NULL!</v>
      </c>
      <c r="BU759" t="s">
        <v>162</v>
      </c>
      <c r="BV759" t="s">
        <v>175</v>
      </c>
      <c r="BW759" s="2" t="e">
        <f>#NULL!</f>
        <v>#NULL!</v>
      </c>
      <c r="BX759" s="2" t="e">
        <f>#NULL!</f>
        <v>#NULL!</v>
      </c>
      <c r="BY759" s="2" t="e">
        <f>#NULL!</f>
        <v>#NULL!</v>
      </c>
      <c r="BZ759" s="2" t="e">
        <f>#NULL!</f>
        <v>#NULL!</v>
      </c>
      <c r="CA759" s="2" t="e">
        <f>#NULL!</f>
        <v>#NULL!</v>
      </c>
      <c r="CB759" s="2" t="e">
        <f>#NULL!</f>
        <v>#NULL!</v>
      </c>
      <c r="CC759" s="2" t="e">
        <f>#NULL!</f>
        <v>#NULL!</v>
      </c>
      <c r="CD759" s="2" t="e">
        <f>#NULL!</f>
        <v>#NULL!</v>
      </c>
      <c r="CE759" s="2" t="e">
        <f>#NULL!</f>
        <v>#NULL!</v>
      </c>
      <c r="CF759" s="2" t="e">
        <f>#NULL!</f>
        <v>#NULL!</v>
      </c>
      <c r="CG759" s="2" t="e">
        <f>#NULL!</f>
        <v>#NULL!</v>
      </c>
      <c r="CH759" s="2" t="e">
        <f>#NULL!</f>
        <v>#NULL!</v>
      </c>
      <c r="CI759" s="2" t="e">
        <f>#NULL!</f>
        <v>#NULL!</v>
      </c>
      <c r="CJ759" t="s">
        <v>121</v>
      </c>
      <c r="CK759" t="s">
        <v>122</v>
      </c>
      <c r="CL759" t="s">
        <v>174</v>
      </c>
      <c r="CM759" s="2" t="e">
        <f>#NULL!</f>
        <v>#NULL!</v>
      </c>
      <c r="CN759" s="2" t="e">
        <f>#NULL!</f>
        <v>#NULL!</v>
      </c>
      <c r="CO759" t="s">
        <v>172</v>
      </c>
      <c r="CP759" t="s">
        <v>127</v>
      </c>
      <c r="CQ759" s="1">
        <v>10</v>
      </c>
      <c r="CR759" t="s">
        <v>790</v>
      </c>
      <c r="CS759" t="s">
        <v>791</v>
      </c>
      <c r="CT759" t="s">
        <v>792</v>
      </c>
      <c r="CU759" t="s">
        <v>131</v>
      </c>
      <c r="CV759" t="s">
        <v>131</v>
      </c>
      <c r="CW759" t="s">
        <v>781</v>
      </c>
    </row>
    <row r="760" spans="1:101" x14ac:dyDescent="0.35">
      <c r="A760" t="s">
        <v>101</v>
      </c>
      <c r="B760" t="s">
        <v>102</v>
      </c>
      <c r="C760" t="s">
        <v>777</v>
      </c>
      <c r="D760" t="s">
        <v>104</v>
      </c>
      <c r="E760" t="s">
        <v>104</v>
      </c>
      <c r="F760" t="s">
        <v>194</v>
      </c>
      <c r="G760" t="s">
        <v>149</v>
      </c>
      <c r="H760" t="s">
        <v>105</v>
      </c>
      <c r="I760" t="s">
        <v>106</v>
      </c>
      <c r="J760" s="1">
        <v>1</v>
      </c>
      <c r="K760" t="s">
        <v>107</v>
      </c>
      <c r="L760" t="s">
        <v>108</v>
      </c>
      <c r="M760" t="s">
        <v>109</v>
      </c>
      <c r="N760" s="1">
        <v>70</v>
      </c>
      <c r="O760" t="s">
        <v>135</v>
      </c>
      <c r="P760" s="1">
        <v>1940</v>
      </c>
      <c r="Q760" t="s">
        <v>107</v>
      </c>
      <c r="R760" s="2" t="e">
        <f>#NULL!</f>
        <v>#NULL!</v>
      </c>
      <c r="S760" t="s">
        <v>111</v>
      </c>
      <c r="T760" t="s">
        <v>111</v>
      </c>
      <c r="U760" s="2" t="e">
        <f>#NULL!</f>
        <v>#NULL!</v>
      </c>
      <c r="V760" s="2" t="e">
        <f>#NULL!</f>
        <v>#NULL!</v>
      </c>
      <c r="W760" s="2" t="e">
        <f>#NULL!</f>
        <v>#NULL!</v>
      </c>
      <c r="X760" s="2" t="e">
        <f>#NULL!</f>
        <v>#NULL!</v>
      </c>
      <c r="Y760" s="2" t="e">
        <f>#NULL!</f>
        <v>#NULL!</v>
      </c>
      <c r="Z760" s="2" t="e">
        <f>#NULL!</f>
        <v>#NULL!</v>
      </c>
      <c r="AA760" t="s">
        <v>112</v>
      </c>
      <c r="AB760" s="2" t="e">
        <f>#NULL!</f>
        <v>#NULL!</v>
      </c>
      <c r="AC760" s="1">
        <v>131450</v>
      </c>
      <c r="AD760" t="s">
        <v>113</v>
      </c>
      <c r="AE760" s="1">
        <v>220158</v>
      </c>
      <c r="AF760" t="s">
        <v>113</v>
      </c>
      <c r="AG760" s="1">
        <v>220158</v>
      </c>
      <c r="AH760" s="2" t="e">
        <f>#NULL!</f>
        <v>#NULL!</v>
      </c>
      <c r="AI760" s="2" t="e">
        <f>#NULL!</f>
        <v>#NULL!</v>
      </c>
      <c r="AJ760" t="s">
        <v>107</v>
      </c>
      <c r="AK760" t="s">
        <v>107</v>
      </c>
      <c r="AL760" s="2" t="e">
        <f>#NULL!</f>
        <v>#NULL!</v>
      </c>
      <c r="AM760" s="2" t="e">
        <f>#NULL!</f>
        <v>#NULL!</v>
      </c>
      <c r="AN760" s="2" t="e">
        <f>#NULL!</f>
        <v>#NULL!</v>
      </c>
      <c r="AO760" s="2" t="e">
        <f>#NULL!</f>
        <v>#NULL!</v>
      </c>
      <c r="AP760" s="2" t="e">
        <f>#NULL!</f>
        <v>#NULL!</v>
      </c>
      <c r="AQ760" s="2" t="e">
        <f>#NULL!</f>
        <v>#NULL!</v>
      </c>
      <c r="AR760" t="s">
        <v>107</v>
      </c>
      <c r="AS760" s="2" t="e">
        <f>#NULL!</f>
        <v>#NULL!</v>
      </c>
      <c r="AT760" s="2" t="e">
        <f>#NULL!</f>
        <v>#NULL!</v>
      </c>
      <c r="AU760" t="s">
        <v>114</v>
      </c>
      <c r="AV760" s="2" t="e">
        <f>#NULL!</f>
        <v>#NULL!</v>
      </c>
      <c r="AW760" s="2" t="e">
        <f>#NULL!</f>
        <v>#NULL!</v>
      </c>
      <c r="AX760" s="2" t="e">
        <f>#NULL!</f>
        <v>#NULL!</v>
      </c>
      <c r="AY760" s="2" t="e">
        <f>#NULL!</f>
        <v>#NULL!</v>
      </c>
      <c r="AZ760" s="2" t="e">
        <f>#NULL!</f>
        <v>#NULL!</v>
      </c>
      <c r="BA760" s="2" t="e">
        <f>#NULL!</f>
        <v>#NULL!</v>
      </c>
      <c r="BB760" s="2" t="e">
        <f>#NULL!</f>
        <v>#NULL!</v>
      </c>
      <c r="BC760" s="2" t="e">
        <f>#NULL!</f>
        <v>#NULL!</v>
      </c>
      <c r="BD760" t="s">
        <v>107</v>
      </c>
      <c r="BE760" t="s">
        <v>111</v>
      </c>
      <c r="BF760" t="s">
        <v>111</v>
      </c>
      <c r="BG760" t="s">
        <v>111</v>
      </c>
      <c r="BH760" t="s">
        <v>111</v>
      </c>
      <c r="BI760" s="2" t="e">
        <f>#NULL!</f>
        <v>#NULL!</v>
      </c>
      <c r="BJ760" t="s">
        <v>161</v>
      </c>
      <c r="BK760" s="1">
        <v>6</v>
      </c>
      <c r="BL760" s="2" t="e">
        <f>#NULL!</f>
        <v>#NULL!</v>
      </c>
      <c r="BM760" s="2" t="e">
        <f>#NULL!</f>
        <v>#NULL!</v>
      </c>
      <c r="BN760" t="s">
        <v>116</v>
      </c>
      <c r="BO760" s="2" t="e">
        <f>#NULL!</f>
        <v>#NULL!</v>
      </c>
      <c r="BP760" s="1">
        <v>122</v>
      </c>
      <c r="BQ760" s="1">
        <v>6111</v>
      </c>
      <c r="BR760" t="s">
        <v>152</v>
      </c>
      <c r="BS760" s="1">
        <v>30</v>
      </c>
      <c r="BT760" t="s">
        <v>291</v>
      </c>
      <c r="BU760" t="s">
        <v>203</v>
      </c>
      <c r="BV760" t="s">
        <v>175</v>
      </c>
      <c r="BW760" s="2" t="e">
        <f>#NULL!</f>
        <v>#NULL!</v>
      </c>
      <c r="BX760" s="2" t="e">
        <f>#NULL!</f>
        <v>#NULL!</v>
      </c>
      <c r="BY760" s="2" t="e">
        <f>#NULL!</f>
        <v>#NULL!</v>
      </c>
      <c r="BZ760" s="2" t="e">
        <f>#NULL!</f>
        <v>#NULL!</v>
      </c>
      <c r="CA760" s="2" t="e">
        <f>#NULL!</f>
        <v>#NULL!</v>
      </c>
      <c r="CB760" s="2" t="e">
        <f>#NULL!</f>
        <v>#NULL!</v>
      </c>
      <c r="CC760" s="2" t="e">
        <f>#NULL!</f>
        <v>#NULL!</v>
      </c>
      <c r="CD760" s="2" t="e">
        <f>#NULL!</f>
        <v>#NULL!</v>
      </c>
      <c r="CE760" s="2" t="e">
        <f>#NULL!</f>
        <v>#NULL!</v>
      </c>
      <c r="CF760" s="2" t="e">
        <f>#NULL!</f>
        <v>#NULL!</v>
      </c>
      <c r="CG760" s="2" t="e">
        <f>#NULL!</f>
        <v>#NULL!</v>
      </c>
      <c r="CH760" s="2" t="e">
        <f>#NULL!</f>
        <v>#NULL!</v>
      </c>
      <c r="CI760" s="2" t="e">
        <f>#NULL!</f>
        <v>#NULL!</v>
      </c>
      <c r="CJ760" t="s">
        <v>121</v>
      </c>
      <c r="CK760" t="s">
        <v>122</v>
      </c>
      <c r="CL760" t="s">
        <v>123</v>
      </c>
      <c r="CM760" t="s">
        <v>155</v>
      </c>
      <c r="CN760" t="s">
        <v>156</v>
      </c>
      <c r="CO760" t="s">
        <v>438</v>
      </c>
      <c r="CP760" t="s">
        <v>228</v>
      </c>
      <c r="CQ760" s="1">
        <v>7</v>
      </c>
      <c r="CR760" t="s">
        <v>790</v>
      </c>
      <c r="CS760" t="s">
        <v>793</v>
      </c>
      <c r="CT760" t="s">
        <v>794</v>
      </c>
      <c r="CU760" t="s">
        <v>131</v>
      </c>
      <c r="CV760" t="s">
        <v>131</v>
      </c>
      <c r="CW760" t="s">
        <v>781</v>
      </c>
    </row>
    <row r="761" spans="1:101" x14ac:dyDescent="0.35">
      <c r="A761" t="s">
        <v>101</v>
      </c>
      <c r="B761" t="s">
        <v>102</v>
      </c>
      <c r="C761" t="s">
        <v>777</v>
      </c>
      <c r="D761" t="s">
        <v>104</v>
      </c>
      <c r="E761" t="s">
        <v>104</v>
      </c>
      <c r="F761" t="s">
        <v>225</v>
      </c>
      <c r="G761" t="s">
        <v>149</v>
      </c>
      <c r="H761" t="s">
        <v>105</v>
      </c>
      <c r="I761" t="s">
        <v>106</v>
      </c>
      <c r="J761" s="1">
        <v>1</v>
      </c>
      <c r="K761" t="s">
        <v>107</v>
      </c>
      <c r="L761" t="s">
        <v>108</v>
      </c>
      <c r="M761" t="s">
        <v>109</v>
      </c>
      <c r="N761" s="1">
        <v>28</v>
      </c>
      <c r="O761" t="s">
        <v>164</v>
      </c>
      <c r="P761" s="1">
        <v>1982</v>
      </c>
      <c r="Q761" t="s">
        <v>107</v>
      </c>
      <c r="R761" s="2" t="e">
        <f>#NULL!</f>
        <v>#NULL!</v>
      </c>
      <c r="S761" t="s">
        <v>111</v>
      </c>
      <c r="T761" t="s">
        <v>111</v>
      </c>
      <c r="U761" s="2" t="e">
        <f>#NULL!</f>
        <v>#NULL!</v>
      </c>
      <c r="V761" s="2" t="e">
        <f>#NULL!</f>
        <v>#NULL!</v>
      </c>
      <c r="W761" s="2" t="e">
        <f>#NULL!</f>
        <v>#NULL!</v>
      </c>
      <c r="X761" s="2" t="e">
        <f>#NULL!</f>
        <v>#NULL!</v>
      </c>
      <c r="Y761" s="2" t="e">
        <f>#NULL!</f>
        <v>#NULL!</v>
      </c>
      <c r="Z761" s="2" t="e">
        <f>#NULL!</f>
        <v>#NULL!</v>
      </c>
      <c r="AA761" t="s">
        <v>112</v>
      </c>
      <c r="AB761" s="2" t="e">
        <f>#NULL!</f>
        <v>#NULL!</v>
      </c>
      <c r="AC761" s="1">
        <v>80850</v>
      </c>
      <c r="AD761" t="s">
        <v>113</v>
      </c>
      <c r="AE761" s="1">
        <v>220158</v>
      </c>
      <c r="AF761" t="s">
        <v>113</v>
      </c>
      <c r="AG761" s="1">
        <v>220158</v>
      </c>
      <c r="AH761" s="2" t="e">
        <f>#NULL!</f>
        <v>#NULL!</v>
      </c>
      <c r="AI761" s="2" t="e">
        <f>#NULL!</f>
        <v>#NULL!</v>
      </c>
      <c r="AJ761" t="s">
        <v>107</v>
      </c>
      <c r="AK761" t="s">
        <v>107</v>
      </c>
      <c r="AL761" s="2" t="e">
        <f>#NULL!</f>
        <v>#NULL!</v>
      </c>
      <c r="AM761" s="2" t="e">
        <f>#NULL!</f>
        <v>#NULL!</v>
      </c>
      <c r="AN761" s="2" t="e">
        <f>#NULL!</f>
        <v>#NULL!</v>
      </c>
      <c r="AO761" s="2" t="e">
        <f>#NULL!</f>
        <v>#NULL!</v>
      </c>
      <c r="AP761" s="2" t="e">
        <f>#NULL!</f>
        <v>#NULL!</v>
      </c>
      <c r="AQ761" s="2" t="e">
        <f>#NULL!</f>
        <v>#NULL!</v>
      </c>
      <c r="AR761" s="2" t="e">
        <f>#NULL!</f>
        <v>#NULL!</v>
      </c>
      <c r="AS761" t="s">
        <v>107</v>
      </c>
      <c r="AT761" s="2" t="e">
        <f>#NULL!</f>
        <v>#NULL!</v>
      </c>
      <c r="AU761" t="s">
        <v>114</v>
      </c>
      <c r="AV761" s="2" t="e">
        <f>#NULL!</f>
        <v>#NULL!</v>
      </c>
      <c r="AW761" s="2" t="e">
        <f>#NULL!</f>
        <v>#NULL!</v>
      </c>
      <c r="AX761" s="2" t="e">
        <f>#NULL!</f>
        <v>#NULL!</v>
      </c>
      <c r="AY761" s="2" t="e">
        <f>#NULL!</f>
        <v>#NULL!</v>
      </c>
      <c r="AZ761" s="2" t="e">
        <f>#NULL!</f>
        <v>#NULL!</v>
      </c>
      <c r="BA761" s="2" t="e">
        <f>#NULL!</f>
        <v>#NULL!</v>
      </c>
      <c r="BB761" s="2" t="e">
        <f>#NULL!</f>
        <v>#NULL!</v>
      </c>
      <c r="BC761" s="2" t="e">
        <f>#NULL!</f>
        <v>#NULL!</v>
      </c>
      <c r="BD761" t="s">
        <v>107</v>
      </c>
      <c r="BE761" t="s">
        <v>107</v>
      </c>
      <c r="BF761" t="s">
        <v>177</v>
      </c>
      <c r="BG761" t="s">
        <v>177</v>
      </c>
      <c r="BH761" t="s">
        <v>107</v>
      </c>
      <c r="BI761" t="s">
        <v>173</v>
      </c>
      <c r="BJ761" t="s">
        <v>161</v>
      </c>
      <c r="BK761" s="1">
        <v>6</v>
      </c>
      <c r="BL761" s="2" t="e">
        <f>#NULL!</f>
        <v>#NULL!</v>
      </c>
      <c r="BM761" s="2" t="e">
        <f>#NULL!</f>
        <v>#NULL!</v>
      </c>
      <c r="BN761" t="s">
        <v>116</v>
      </c>
      <c r="BO761" s="2" t="e">
        <f>#NULL!</f>
        <v>#NULL!</v>
      </c>
      <c r="BP761" s="1">
        <v>1040</v>
      </c>
      <c r="BQ761" s="1">
        <v>8341</v>
      </c>
      <c r="BR761" t="s">
        <v>185</v>
      </c>
      <c r="BS761" s="1">
        <v>48</v>
      </c>
      <c r="BT761" t="s">
        <v>118</v>
      </c>
      <c r="BU761" t="s">
        <v>119</v>
      </c>
      <c r="BV761" t="s">
        <v>243</v>
      </c>
      <c r="BW761" s="2" t="e">
        <f>#NULL!</f>
        <v>#NULL!</v>
      </c>
      <c r="BX761" s="2" t="e">
        <f>#NULL!</f>
        <v>#NULL!</v>
      </c>
      <c r="BY761" s="2" t="e">
        <f>#NULL!</f>
        <v>#NULL!</v>
      </c>
      <c r="BZ761" s="2" t="e">
        <f>#NULL!</f>
        <v>#NULL!</v>
      </c>
      <c r="CA761" s="2" t="e">
        <f>#NULL!</f>
        <v>#NULL!</v>
      </c>
      <c r="CB761" s="2" t="e">
        <f>#NULL!</f>
        <v>#NULL!</v>
      </c>
      <c r="CC761" s="2" t="e">
        <f>#NULL!</f>
        <v>#NULL!</v>
      </c>
      <c r="CD761" s="2" t="e">
        <f>#NULL!</f>
        <v>#NULL!</v>
      </c>
      <c r="CE761" s="2" t="e">
        <f>#NULL!</f>
        <v>#NULL!</v>
      </c>
      <c r="CF761" s="2" t="e">
        <f>#NULL!</f>
        <v>#NULL!</v>
      </c>
      <c r="CG761" s="2" t="e">
        <f>#NULL!</f>
        <v>#NULL!</v>
      </c>
      <c r="CH761" s="2" t="e">
        <f>#NULL!</f>
        <v>#NULL!</v>
      </c>
      <c r="CI761" s="2" t="e">
        <f>#NULL!</f>
        <v>#NULL!</v>
      </c>
      <c r="CJ761" t="s">
        <v>398</v>
      </c>
      <c r="CK761" t="s">
        <v>122</v>
      </c>
      <c r="CL761" t="s">
        <v>123</v>
      </c>
      <c r="CM761" t="s">
        <v>209</v>
      </c>
      <c r="CN761" t="s">
        <v>247</v>
      </c>
      <c r="CO761" t="s">
        <v>163</v>
      </c>
      <c r="CP761" t="s">
        <v>127</v>
      </c>
      <c r="CQ761" s="1">
        <v>6</v>
      </c>
      <c r="CR761" t="s">
        <v>795</v>
      </c>
      <c r="CS761" t="s">
        <v>796</v>
      </c>
      <c r="CT761" t="s">
        <v>797</v>
      </c>
      <c r="CU761" t="s">
        <v>131</v>
      </c>
      <c r="CV761" t="s">
        <v>131</v>
      </c>
      <c r="CW761" t="s">
        <v>781</v>
      </c>
    </row>
    <row r="762" spans="1:101" x14ac:dyDescent="0.35">
      <c r="A762" t="s">
        <v>101</v>
      </c>
      <c r="B762" t="s">
        <v>102</v>
      </c>
      <c r="C762" t="s">
        <v>777</v>
      </c>
      <c r="D762" t="s">
        <v>104</v>
      </c>
      <c r="E762" t="s">
        <v>104</v>
      </c>
      <c r="F762" t="s">
        <v>225</v>
      </c>
      <c r="G762" t="s">
        <v>149</v>
      </c>
      <c r="H762" t="s">
        <v>105</v>
      </c>
      <c r="I762" t="s">
        <v>106</v>
      </c>
      <c r="J762" s="1">
        <v>2</v>
      </c>
      <c r="K762" t="s">
        <v>107</v>
      </c>
      <c r="L762" t="s">
        <v>133</v>
      </c>
      <c r="M762" t="s">
        <v>134</v>
      </c>
      <c r="N762" s="1">
        <v>31</v>
      </c>
      <c r="O762" t="s">
        <v>265</v>
      </c>
      <c r="P762" s="1">
        <v>1979</v>
      </c>
      <c r="Q762" t="s">
        <v>107</v>
      </c>
      <c r="R762" s="2" t="e">
        <f>#NULL!</f>
        <v>#NULL!</v>
      </c>
      <c r="S762" t="s">
        <v>111</v>
      </c>
      <c r="T762" t="s">
        <v>111</v>
      </c>
      <c r="U762" s="2" t="e">
        <f>#NULL!</f>
        <v>#NULL!</v>
      </c>
      <c r="V762" s="2" t="e">
        <f>#NULL!</f>
        <v>#NULL!</v>
      </c>
      <c r="W762" s="2" t="e">
        <f>#NULL!</f>
        <v>#NULL!</v>
      </c>
      <c r="X762" s="2" t="e">
        <f>#NULL!</f>
        <v>#NULL!</v>
      </c>
      <c r="Y762" s="2" t="e">
        <f>#NULL!</f>
        <v>#NULL!</v>
      </c>
      <c r="Z762" s="2" t="e">
        <f>#NULL!</f>
        <v>#NULL!</v>
      </c>
      <c r="AA762" t="s">
        <v>112</v>
      </c>
      <c r="AB762" s="2" t="e">
        <f>#NULL!</f>
        <v>#NULL!</v>
      </c>
      <c r="AC762" s="1">
        <v>20550</v>
      </c>
      <c r="AD762" t="s">
        <v>113</v>
      </c>
      <c r="AE762" s="1">
        <v>220158</v>
      </c>
      <c r="AF762" t="s">
        <v>112</v>
      </c>
      <c r="AG762" s="1">
        <v>220350</v>
      </c>
      <c r="AH762" s="2" t="e">
        <f>#NULL!</f>
        <v>#NULL!</v>
      </c>
      <c r="AI762" s="2" t="e">
        <f>#NULL!</f>
        <v>#NULL!</v>
      </c>
      <c r="AJ762" t="s">
        <v>107</v>
      </c>
      <c r="AK762" t="s">
        <v>107</v>
      </c>
      <c r="AL762" s="2" t="e">
        <f>#NULL!</f>
        <v>#NULL!</v>
      </c>
      <c r="AM762" s="2" t="e">
        <f>#NULL!</f>
        <v>#NULL!</v>
      </c>
      <c r="AN762" s="2" t="e">
        <f>#NULL!</f>
        <v>#NULL!</v>
      </c>
      <c r="AO762" s="2" t="e">
        <f>#NULL!</f>
        <v>#NULL!</v>
      </c>
      <c r="AP762" s="2" t="e">
        <f>#NULL!</f>
        <v>#NULL!</v>
      </c>
      <c r="AQ762" s="2" t="e">
        <f>#NULL!</f>
        <v>#NULL!</v>
      </c>
      <c r="AR762" t="s">
        <v>107</v>
      </c>
      <c r="AS762" s="2" t="e">
        <f>#NULL!</f>
        <v>#NULL!</v>
      </c>
      <c r="AT762" s="2" t="e">
        <f>#NULL!</f>
        <v>#NULL!</v>
      </c>
      <c r="AU762" t="s">
        <v>114</v>
      </c>
      <c r="AV762" s="2" t="e">
        <f>#NULL!</f>
        <v>#NULL!</v>
      </c>
      <c r="AW762" s="2" t="e">
        <f>#NULL!</f>
        <v>#NULL!</v>
      </c>
      <c r="AX762" s="2" t="e">
        <f>#NULL!</f>
        <v>#NULL!</v>
      </c>
      <c r="AY762" s="2" t="e">
        <f>#NULL!</f>
        <v>#NULL!</v>
      </c>
      <c r="AZ762" s="2" t="e">
        <f>#NULL!</f>
        <v>#NULL!</v>
      </c>
      <c r="BA762" s="2" t="e">
        <f>#NULL!</f>
        <v>#NULL!</v>
      </c>
      <c r="BB762" s="2" t="e">
        <f>#NULL!</f>
        <v>#NULL!</v>
      </c>
      <c r="BC762" s="2" t="e">
        <f>#NULL!</f>
        <v>#NULL!</v>
      </c>
      <c r="BD762" t="s">
        <v>107</v>
      </c>
      <c r="BE762" t="s">
        <v>107</v>
      </c>
      <c r="BF762" t="s">
        <v>107</v>
      </c>
      <c r="BG762" t="s">
        <v>107</v>
      </c>
      <c r="BH762" t="s">
        <v>107</v>
      </c>
      <c r="BI762" t="s">
        <v>201</v>
      </c>
      <c r="BJ762" t="s">
        <v>195</v>
      </c>
      <c r="BK762" s="1">
        <v>3</v>
      </c>
      <c r="BL762" s="2" t="e">
        <f>#NULL!</f>
        <v>#NULL!</v>
      </c>
      <c r="BM762" s="2" t="e">
        <f>#NULL!</f>
        <v>#NULL!</v>
      </c>
      <c r="BN762" t="s">
        <v>116</v>
      </c>
      <c r="BO762" s="2" t="e">
        <f>#NULL!</f>
        <v>#NULL!</v>
      </c>
      <c r="BP762" s="1">
        <v>8510</v>
      </c>
      <c r="BQ762" s="1">
        <v>4110</v>
      </c>
      <c r="BR762" t="s">
        <v>185</v>
      </c>
      <c r="BS762" s="1">
        <v>16</v>
      </c>
      <c r="BT762" t="s">
        <v>118</v>
      </c>
      <c r="BU762" t="s">
        <v>119</v>
      </c>
      <c r="BV762" t="s">
        <v>243</v>
      </c>
      <c r="BW762" t="s">
        <v>301</v>
      </c>
      <c r="BX762" s="1">
        <v>1</v>
      </c>
      <c r="BY762" s="1">
        <v>2</v>
      </c>
      <c r="BZ762" s="2" t="e">
        <f>#NULL!</f>
        <v>#NULL!</v>
      </c>
      <c r="CA762" t="s">
        <v>301</v>
      </c>
      <c r="CB762" s="2" t="e">
        <f>#NULL!</f>
        <v>#NULL!</v>
      </c>
      <c r="CC762" s="1">
        <v>15</v>
      </c>
      <c r="CD762" s="2" t="e">
        <f>#NULL!</f>
        <v>#NULL!</v>
      </c>
      <c r="CE762" s="1">
        <v>2010</v>
      </c>
      <c r="CF762" t="s">
        <v>139</v>
      </c>
      <c r="CG762" s="2" t="e">
        <f>#NULL!</f>
        <v>#NULL!</v>
      </c>
      <c r="CH762" t="s">
        <v>107</v>
      </c>
      <c r="CI762" s="2" t="e">
        <f>#NULL!</f>
        <v>#NULL!</v>
      </c>
      <c r="CJ762" t="s">
        <v>121</v>
      </c>
      <c r="CK762" t="s">
        <v>122</v>
      </c>
      <c r="CL762" t="s">
        <v>123</v>
      </c>
      <c r="CM762" t="s">
        <v>268</v>
      </c>
      <c r="CN762" t="s">
        <v>269</v>
      </c>
      <c r="CO762" t="s">
        <v>126</v>
      </c>
      <c r="CP762" t="s">
        <v>127</v>
      </c>
      <c r="CQ762" s="1">
        <v>12</v>
      </c>
      <c r="CR762" t="s">
        <v>795</v>
      </c>
      <c r="CS762" t="s">
        <v>796</v>
      </c>
      <c r="CT762" t="s">
        <v>797</v>
      </c>
      <c r="CU762" t="s">
        <v>131</v>
      </c>
      <c r="CV762" t="s">
        <v>131</v>
      </c>
      <c r="CW762" t="s">
        <v>781</v>
      </c>
    </row>
    <row r="763" spans="1:101" x14ac:dyDescent="0.35">
      <c r="A763" t="s">
        <v>101</v>
      </c>
      <c r="B763" t="s">
        <v>102</v>
      </c>
      <c r="C763" t="s">
        <v>777</v>
      </c>
      <c r="D763" t="s">
        <v>104</v>
      </c>
      <c r="E763" t="s">
        <v>104</v>
      </c>
      <c r="F763" t="s">
        <v>225</v>
      </c>
      <c r="G763" t="s">
        <v>149</v>
      </c>
      <c r="H763" t="s">
        <v>105</v>
      </c>
      <c r="I763" t="s">
        <v>106</v>
      </c>
      <c r="J763" s="1">
        <v>3</v>
      </c>
      <c r="K763" t="s">
        <v>107</v>
      </c>
      <c r="L763" t="s">
        <v>108</v>
      </c>
      <c r="M763" t="s">
        <v>143</v>
      </c>
      <c r="N763" s="1">
        <v>5</v>
      </c>
      <c r="O763" t="s">
        <v>160</v>
      </c>
      <c r="P763" s="1">
        <v>2005</v>
      </c>
      <c r="Q763" t="s">
        <v>111</v>
      </c>
      <c r="R763" t="s">
        <v>107</v>
      </c>
      <c r="S763" t="s">
        <v>111</v>
      </c>
      <c r="T763" t="s">
        <v>111</v>
      </c>
      <c r="U763" s="2" t="e">
        <f>#NULL!</f>
        <v>#NULL!</v>
      </c>
      <c r="V763" s="2" t="e">
        <f>#NULL!</f>
        <v>#NULL!</v>
      </c>
      <c r="W763" s="2" t="e">
        <f>#NULL!</f>
        <v>#NULL!</v>
      </c>
      <c r="X763" s="2" t="e">
        <f>#NULL!</f>
        <v>#NULL!</v>
      </c>
      <c r="Y763" s="2" t="e">
        <f>#NULL!</f>
        <v>#NULL!</v>
      </c>
      <c r="Z763" s="2" t="e">
        <f>#NULL!</f>
        <v>#NULL!</v>
      </c>
      <c r="AA763" t="s">
        <v>112</v>
      </c>
      <c r="AB763" s="2" t="e">
        <f>#NULL!</f>
        <v>#NULL!</v>
      </c>
      <c r="AC763" s="1">
        <v>210150</v>
      </c>
      <c r="AD763" t="s">
        <v>113</v>
      </c>
      <c r="AE763" s="1">
        <v>220158</v>
      </c>
      <c r="AF763" t="s">
        <v>113</v>
      </c>
      <c r="AG763" s="1">
        <v>220158</v>
      </c>
      <c r="AH763" s="2" t="e">
        <f>#NULL!</f>
        <v>#NULL!</v>
      </c>
      <c r="AI763" s="2" t="e">
        <f>#NULL!</f>
        <v>#NULL!</v>
      </c>
      <c r="AJ763" t="s">
        <v>107</v>
      </c>
      <c r="AK763" t="s">
        <v>107</v>
      </c>
      <c r="AL763" s="2" t="e">
        <f>#NULL!</f>
        <v>#NULL!</v>
      </c>
      <c r="AM763" s="2" t="e">
        <f>#NULL!</f>
        <v>#NULL!</v>
      </c>
      <c r="AN763" s="2" t="e">
        <f>#NULL!</f>
        <v>#NULL!</v>
      </c>
      <c r="AO763" s="2" t="e">
        <f>#NULL!</f>
        <v>#NULL!</v>
      </c>
      <c r="AP763" s="2" t="e">
        <f>#NULL!</f>
        <v>#NULL!</v>
      </c>
      <c r="AQ763" s="2" t="e">
        <f>#NULL!</f>
        <v>#NULL!</v>
      </c>
      <c r="AR763" s="2" t="e">
        <f>#NULL!</f>
        <v>#NULL!</v>
      </c>
      <c r="AS763" t="s">
        <v>107</v>
      </c>
      <c r="AT763" s="2" t="e">
        <f>#NULL!</f>
        <v>#NULL!</v>
      </c>
      <c r="AU763" t="s">
        <v>114</v>
      </c>
      <c r="AV763" s="2" t="e">
        <f>#NULL!</f>
        <v>#NULL!</v>
      </c>
      <c r="AW763" s="2" t="e">
        <f>#NULL!</f>
        <v>#NULL!</v>
      </c>
      <c r="AX763" s="2" t="e">
        <f>#NULL!</f>
        <v>#NULL!</v>
      </c>
      <c r="AY763" s="2" t="e">
        <f>#NULL!</f>
        <v>#NULL!</v>
      </c>
      <c r="AZ763" s="2" t="e">
        <f>#NULL!</f>
        <v>#NULL!</v>
      </c>
      <c r="BA763" s="2" t="e">
        <f>#NULL!</f>
        <v>#NULL!</v>
      </c>
      <c r="BB763" s="2" t="e">
        <f>#NULL!</f>
        <v>#NULL!</v>
      </c>
      <c r="BC763" s="2" t="e">
        <f>#NULL!</f>
        <v>#NULL!</v>
      </c>
      <c r="BD763" t="s">
        <v>111</v>
      </c>
      <c r="BE763" t="s">
        <v>111</v>
      </c>
      <c r="BF763" t="s">
        <v>111</v>
      </c>
      <c r="BG763" t="s">
        <v>111</v>
      </c>
      <c r="BH763" t="s">
        <v>107</v>
      </c>
      <c r="BI763" t="s">
        <v>173</v>
      </c>
      <c r="BJ763" t="s">
        <v>161</v>
      </c>
      <c r="BK763" s="1">
        <v>1</v>
      </c>
      <c r="BL763" s="2" t="e">
        <f>#NULL!</f>
        <v>#NULL!</v>
      </c>
      <c r="BM763" s="2" t="e">
        <f>#NULL!</f>
        <v>#NULL!</v>
      </c>
      <c r="BN763" t="s">
        <v>137</v>
      </c>
      <c r="BO763" t="s">
        <v>174</v>
      </c>
      <c r="BP763" s="2" t="e">
        <f>#NULL!</f>
        <v>#NULL!</v>
      </c>
      <c r="BQ763" s="2" t="e">
        <f>#NULL!</f>
        <v>#NULL!</v>
      </c>
      <c r="BR763" s="2" t="e">
        <f>#NULL!</f>
        <v>#NULL!</v>
      </c>
      <c r="BS763" s="2" t="e">
        <f>#NULL!</f>
        <v>#NULL!</v>
      </c>
      <c r="BT763" s="2" t="e">
        <f>#NULL!</f>
        <v>#NULL!</v>
      </c>
      <c r="BU763" s="2" t="e">
        <f>#NULL!</f>
        <v>#NULL!</v>
      </c>
      <c r="BV763" s="2" t="e">
        <f>#NULL!</f>
        <v>#NULL!</v>
      </c>
      <c r="BW763" s="2" t="e">
        <f>#NULL!</f>
        <v>#NULL!</v>
      </c>
      <c r="BX763" s="2" t="e">
        <f>#NULL!</f>
        <v>#NULL!</v>
      </c>
      <c r="BY763" s="2" t="e">
        <f>#NULL!</f>
        <v>#NULL!</v>
      </c>
      <c r="BZ763" s="2" t="e">
        <f>#NULL!</f>
        <v>#NULL!</v>
      </c>
      <c r="CA763" s="2" t="e">
        <f>#NULL!</f>
        <v>#NULL!</v>
      </c>
      <c r="CB763" s="2" t="e">
        <f>#NULL!</f>
        <v>#NULL!</v>
      </c>
      <c r="CC763" s="2" t="e">
        <f>#NULL!</f>
        <v>#NULL!</v>
      </c>
      <c r="CD763" s="2" t="e">
        <f>#NULL!</f>
        <v>#NULL!</v>
      </c>
      <c r="CE763" s="2" t="e">
        <f>#NULL!</f>
        <v>#NULL!</v>
      </c>
      <c r="CF763" s="2" t="e">
        <f>#NULL!</f>
        <v>#NULL!</v>
      </c>
      <c r="CG763" s="2" t="e">
        <f>#NULL!</f>
        <v>#NULL!</v>
      </c>
      <c r="CH763" s="2" t="e">
        <f>#NULL!</f>
        <v>#NULL!</v>
      </c>
      <c r="CI763" s="2" t="e">
        <f>#NULL!</f>
        <v>#NULL!</v>
      </c>
      <c r="CJ763" t="s">
        <v>398</v>
      </c>
      <c r="CK763" t="s">
        <v>122</v>
      </c>
      <c r="CL763" t="s">
        <v>174</v>
      </c>
      <c r="CM763" s="2" t="e">
        <f>#NULL!</f>
        <v>#NULL!</v>
      </c>
      <c r="CN763" s="2" t="e">
        <f>#NULL!</f>
        <v>#NULL!</v>
      </c>
      <c r="CO763" t="s">
        <v>178</v>
      </c>
      <c r="CP763" t="s">
        <v>148</v>
      </c>
      <c r="CQ763" s="1">
        <v>1</v>
      </c>
      <c r="CR763" t="s">
        <v>795</v>
      </c>
      <c r="CS763" t="s">
        <v>796</v>
      </c>
      <c r="CT763" t="s">
        <v>797</v>
      </c>
      <c r="CU763" t="s">
        <v>131</v>
      </c>
      <c r="CV763" t="s">
        <v>131</v>
      </c>
      <c r="CW763" t="s">
        <v>781</v>
      </c>
    </row>
    <row r="764" spans="1:101" x14ac:dyDescent="0.35">
      <c r="A764" t="s">
        <v>101</v>
      </c>
      <c r="B764" t="s">
        <v>102</v>
      </c>
      <c r="C764" t="s">
        <v>777</v>
      </c>
      <c r="D764" t="s">
        <v>104</v>
      </c>
      <c r="E764" t="s">
        <v>104</v>
      </c>
      <c r="F764" t="s">
        <v>225</v>
      </c>
      <c r="G764" t="s">
        <v>149</v>
      </c>
      <c r="H764" t="s">
        <v>105</v>
      </c>
      <c r="I764" t="s">
        <v>106</v>
      </c>
      <c r="J764" s="1">
        <v>4</v>
      </c>
      <c r="K764" t="s">
        <v>107</v>
      </c>
      <c r="L764" t="s">
        <v>133</v>
      </c>
      <c r="M764" t="s">
        <v>143</v>
      </c>
      <c r="N764" s="1">
        <v>2</v>
      </c>
      <c r="O764" t="s">
        <v>139</v>
      </c>
      <c r="P764" s="1">
        <v>2008</v>
      </c>
      <c r="Q764" t="s">
        <v>111</v>
      </c>
      <c r="R764" t="s">
        <v>107</v>
      </c>
      <c r="S764" t="s">
        <v>111</v>
      </c>
      <c r="T764" t="s">
        <v>111</v>
      </c>
      <c r="U764" s="2" t="e">
        <f>#NULL!</f>
        <v>#NULL!</v>
      </c>
      <c r="V764" s="2" t="e">
        <f>#NULL!</f>
        <v>#NULL!</v>
      </c>
      <c r="W764" s="2" t="e">
        <f>#NULL!</f>
        <v>#NULL!</v>
      </c>
      <c r="X764" s="2" t="e">
        <f>#NULL!</f>
        <v>#NULL!</v>
      </c>
      <c r="Y764" s="2" t="e">
        <f>#NULL!</f>
        <v>#NULL!</v>
      </c>
      <c r="Z764" s="2" t="e">
        <f>#NULL!</f>
        <v>#NULL!</v>
      </c>
      <c r="AA764" t="s">
        <v>112</v>
      </c>
      <c r="AB764" s="2" t="e">
        <f>#NULL!</f>
        <v>#NULL!</v>
      </c>
      <c r="AC764" s="1">
        <v>210150</v>
      </c>
      <c r="AD764" t="s">
        <v>113</v>
      </c>
      <c r="AE764" s="1">
        <v>220158</v>
      </c>
      <c r="AF764" t="s">
        <v>144</v>
      </c>
      <c r="AG764" s="2" t="e">
        <f>#NULL!</f>
        <v>#NULL!</v>
      </c>
      <c r="AH764" s="2" t="e">
        <f>#NULL!</f>
        <v>#NULL!</v>
      </c>
      <c r="AI764" s="2" t="e">
        <f>#NULL!</f>
        <v>#NULL!</v>
      </c>
      <c r="AJ764" t="s">
        <v>107</v>
      </c>
      <c r="AK764" t="s">
        <v>107</v>
      </c>
      <c r="AL764" s="2" t="e">
        <f>#NULL!</f>
        <v>#NULL!</v>
      </c>
      <c r="AM764" s="2" t="e">
        <f>#NULL!</f>
        <v>#NULL!</v>
      </c>
      <c r="AN764" s="2" t="e">
        <f>#NULL!</f>
        <v>#NULL!</v>
      </c>
      <c r="AO764" s="2" t="e">
        <f>#NULL!</f>
        <v>#NULL!</v>
      </c>
      <c r="AP764" s="2" t="e">
        <f>#NULL!</f>
        <v>#NULL!</v>
      </c>
      <c r="AQ764" s="2" t="e">
        <f>#NULL!</f>
        <v>#NULL!</v>
      </c>
      <c r="AR764" s="2" t="e">
        <f>#NULL!</f>
        <v>#NULL!</v>
      </c>
      <c r="AS764" s="2" t="e">
        <f>#NULL!</f>
        <v>#NULL!</v>
      </c>
      <c r="AT764" t="s">
        <v>107</v>
      </c>
      <c r="AU764" t="s">
        <v>114</v>
      </c>
      <c r="AV764" s="2" t="e">
        <f>#NULL!</f>
        <v>#NULL!</v>
      </c>
      <c r="AW764" s="2" t="e">
        <f>#NULL!</f>
        <v>#NULL!</v>
      </c>
      <c r="AX764" s="2" t="e">
        <f>#NULL!</f>
        <v>#NULL!</v>
      </c>
      <c r="AY764" s="2" t="e">
        <f>#NULL!</f>
        <v>#NULL!</v>
      </c>
      <c r="AZ764" s="2" t="e">
        <f>#NULL!</f>
        <v>#NULL!</v>
      </c>
      <c r="BA764" s="2" t="e">
        <f>#NULL!</f>
        <v>#NULL!</v>
      </c>
      <c r="BB764" t="s">
        <v>146</v>
      </c>
      <c r="BC764" s="2" t="e">
        <f>#NULL!</f>
        <v>#NULL!</v>
      </c>
      <c r="BD764" s="2" t="e">
        <f>#NULL!</f>
        <v>#NULL!</v>
      </c>
      <c r="BE764" s="2" t="e">
        <f>#NULL!</f>
        <v>#NULL!</v>
      </c>
      <c r="BF764" s="2" t="e">
        <f>#NULL!</f>
        <v>#NULL!</v>
      </c>
      <c r="BG764" s="2" t="e">
        <f>#NULL!</f>
        <v>#NULL!</v>
      </c>
      <c r="BH764" s="2" t="e">
        <f>#NULL!</f>
        <v>#NULL!</v>
      </c>
      <c r="BI764" s="2" t="e">
        <f>#NULL!</f>
        <v>#NULL!</v>
      </c>
      <c r="BJ764" s="2" t="e">
        <f>#NULL!</f>
        <v>#NULL!</v>
      </c>
      <c r="BK764" s="2" t="e">
        <f>#NULL!</f>
        <v>#NULL!</v>
      </c>
      <c r="BL764" s="2" t="e">
        <f>#NULL!</f>
        <v>#NULL!</v>
      </c>
      <c r="BM764" s="2" t="e">
        <f>#NULL!</f>
        <v>#NULL!</v>
      </c>
      <c r="BN764" s="2" t="e">
        <f>#NULL!</f>
        <v>#NULL!</v>
      </c>
      <c r="BO764" s="2" t="e">
        <f>#NULL!</f>
        <v>#NULL!</v>
      </c>
      <c r="BP764" s="2" t="e">
        <f>#NULL!</f>
        <v>#NULL!</v>
      </c>
      <c r="BQ764" s="2" t="e">
        <f>#NULL!</f>
        <v>#NULL!</v>
      </c>
      <c r="BR764" s="2" t="e">
        <f>#NULL!</f>
        <v>#NULL!</v>
      </c>
      <c r="BS764" s="2" t="e">
        <f>#NULL!</f>
        <v>#NULL!</v>
      </c>
      <c r="BT764" s="2" t="e">
        <f>#NULL!</f>
        <v>#NULL!</v>
      </c>
      <c r="BU764" s="2" t="e">
        <f>#NULL!</f>
        <v>#NULL!</v>
      </c>
      <c r="BV764" s="2" t="e">
        <f>#NULL!</f>
        <v>#NULL!</v>
      </c>
      <c r="BW764" s="2" t="e">
        <f>#NULL!</f>
        <v>#NULL!</v>
      </c>
      <c r="BX764" s="2" t="e">
        <f>#NULL!</f>
        <v>#NULL!</v>
      </c>
      <c r="BY764" s="2" t="e">
        <f>#NULL!</f>
        <v>#NULL!</v>
      </c>
      <c r="BZ764" s="2" t="e">
        <f>#NULL!</f>
        <v>#NULL!</v>
      </c>
      <c r="CA764" s="2" t="e">
        <f>#NULL!</f>
        <v>#NULL!</v>
      </c>
      <c r="CB764" s="2" t="e">
        <f>#NULL!</f>
        <v>#NULL!</v>
      </c>
      <c r="CC764" s="2" t="e">
        <f>#NULL!</f>
        <v>#NULL!</v>
      </c>
      <c r="CD764" s="2" t="e">
        <f>#NULL!</f>
        <v>#NULL!</v>
      </c>
      <c r="CE764" s="2" t="e">
        <f>#NULL!</f>
        <v>#NULL!</v>
      </c>
      <c r="CF764" s="2" t="e">
        <f>#NULL!</f>
        <v>#NULL!</v>
      </c>
      <c r="CG764" s="2" t="e">
        <f>#NULL!</f>
        <v>#NULL!</v>
      </c>
      <c r="CH764" s="2" t="e">
        <f>#NULL!</f>
        <v>#NULL!</v>
      </c>
      <c r="CI764" s="2" t="e">
        <f>#NULL!</f>
        <v>#NULL!</v>
      </c>
      <c r="CJ764" t="s">
        <v>223</v>
      </c>
      <c r="CK764" t="s">
        <v>122</v>
      </c>
      <c r="CL764" s="2" t="e">
        <f>#NULL!</f>
        <v>#NULL!</v>
      </c>
      <c r="CM764" s="2" t="e">
        <f>#NULL!</f>
        <v>#NULL!</v>
      </c>
      <c r="CN764" s="2" t="e">
        <f>#NULL!</f>
        <v>#NULL!</v>
      </c>
      <c r="CO764" t="s">
        <v>147</v>
      </c>
      <c r="CP764" t="s">
        <v>148</v>
      </c>
      <c r="CQ764" s="2" t="e">
        <f>#NULL!</f>
        <v>#NULL!</v>
      </c>
      <c r="CR764" t="s">
        <v>795</v>
      </c>
      <c r="CS764" t="s">
        <v>796</v>
      </c>
      <c r="CT764" t="s">
        <v>797</v>
      </c>
      <c r="CU764" t="s">
        <v>131</v>
      </c>
      <c r="CV764" t="s">
        <v>131</v>
      </c>
      <c r="CW764" t="s">
        <v>781</v>
      </c>
    </row>
    <row r="765" spans="1:101" x14ac:dyDescent="0.35">
      <c r="A765" t="s">
        <v>101</v>
      </c>
      <c r="B765" t="s">
        <v>102</v>
      </c>
      <c r="C765" t="s">
        <v>777</v>
      </c>
      <c r="D765" t="s">
        <v>104</v>
      </c>
      <c r="E765" t="s">
        <v>104</v>
      </c>
      <c r="F765" t="s">
        <v>225</v>
      </c>
      <c r="G765" t="s">
        <v>206</v>
      </c>
      <c r="H765" t="s">
        <v>105</v>
      </c>
      <c r="I765" t="s">
        <v>106</v>
      </c>
      <c r="J765" s="1">
        <v>1</v>
      </c>
      <c r="K765" t="s">
        <v>107</v>
      </c>
      <c r="L765" t="s">
        <v>108</v>
      </c>
      <c r="M765" t="s">
        <v>109</v>
      </c>
      <c r="N765" s="1">
        <v>49</v>
      </c>
      <c r="O765" t="s">
        <v>110</v>
      </c>
      <c r="P765" s="1">
        <v>1961</v>
      </c>
      <c r="Q765" t="s">
        <v>107</v>
      </c>
      <c r="R765" s="2" t="e">
        <f>#NULL!</f>
        <v>#NULL!</v>
      </c>
      <c r="S765" t="s">
        <v>111</v>
      </c>
      <c r="T765" t="s">
        <v>111</v>
      </c>
      <c r="U765" s="2" t="e">
        <f>#NULL!</f>
        <v>#NULL!</v>
      </c>
      <c r="V765" s="2" t="e">
        <f>#NULL!</f>
        <v>#NULL!</v>
      </c>
      <c r="W765" s="2" t="e">
        <f>#NULL!</f>
        <v>#NULL!</v>
      </c>
      <c r="X765" s="2" t="e">
        <f>#NULL!</f>
        <v>#NULL!</v>
      </c>
      <c r="Y765" s="2" t="e">
        <f>#NULL!</f>
        <v>#NULL!</v>
      </c>
      <c r="Z765" s="2" t="e">
        <f>#NULL!</f>
        <v>#NULL!</v>
      </c>
      <c r="AA765" t="s">
        <v>112</v>
      </c>
      <c r="AB765" s="2" t="e">
        <f>#NULL!</f>
        <v>#NULL!</v>
      </c>
      <c r="AC765" s="1">
        <v>110353</v>
      </c>
      <c r="AD765" t="s">
        <v>113</v>
      </c>
      <c r="AE765" s="1">
        <v>220158</v>
      </c>
      <c r="AF765" t="s">
        <v>113</v>
      </c>
      <c r="AG765" s="1">
        <v>220158</v>
      </c>
      <c r="AH765" s="2" t="e">
        <f>#NULL!</f>
        <v>#NULL!</v>
      </c>
      <c r="AI765" s="2" t="e">
        <f>#NULL!</f>
        <v>#NULL!</v>
      </c>
      <c r="AJ765" t="s">
        <v>107</v>
      </c>
      <c r="AK765" t="s">
        <v>107</v>
      </c>
      <c r="AL765" s="2" t="e">
        <f>#NULL!</f>
        <v>#NULL!</v>
      </c>
      <c r="AM765" s="2" t="e">
        <f>#NULL!</f>
        <v>#NULL!</v>
      </c>
      <c r="AN765" s="2" t="e">
        <f>#NULL!</f>
        <v>#NULL!</v>
      </c>
      <c r="AO765" s="2" t="e">
        <f>#NULL!</f>
        <v>#NULL!</v>
      </c>
      <c r="AP765" s="2" t="e">
        <f>#NULL!</f>
        <v>#NULL!</v>
      </c>
      <c r="AQ765" s="2" t="e">
        <f>#NULL!</f>
        <v>#NULL!</v>
      </c>
      <c r="AR765" t="s">
        <v>107</v>
      </c>
      <c r="AS765" s="2" t="e">
        <f>#NULL!</f>
        <v>#NULL!</v>
      </c>
      <c r="AT765" s="2" t="e">
        <f>#NULL!</f>
        <v>#NULL!</v>
      </c>
      <c r="AU765" t="s">
        <v>114</v>
      </c>
      <c r="AV765" s="2" t="e">
        <f>#NULL!</f>
        <v>#NULL!</v>
      </c>
      <c r="AW765" s="2" t="e">
        <f>#NULL!</f>
        <v>#NULL!</v>
      </c>
      <c r="AX765" s="2" t="e">
        <f>#NULL!</f>
        <v>#NULL!</v>
      </c>
      <c r="AY765" s="2" t="e">
        <f>#NULL!</f>
        <v>#NULL!</v>
      </c>
      <c r="AZ765" s="2" t="e">
        <f>#NULL!</f>
        <v>#NULL!</v>
      </c>
      <c r="BA765" s="2" t="e">
        <f>#NULL!</f>
        <v>#NULL!</v>
      </c>
      <c r="BB765" s="2" t="e">
        <f>#NULL!</f>
        <v>#NULL!</v>
      </c>
      <c r="BC765" s="2" t="e">
        <f>#NULL!</f>
        <v>#NULL!</v>
      </c>
      <c r="BD765" t="s">
        <v>107</v>
      </c>
      <c r="BE765" t="s">
        <v>107</v>
      </c>
      <c r="BF765" t="s">
        <v>111</v>
      </c>
      <c r="BG765" t="s">
        <v>111</v>
      </c>
      <c r="BH765" t="s">
        <v>111</v>
      </c>
      <c r="BI765" s="2" t="e">
        <f>#NULL!</f>
        <v>#NULL!</v>
      </c>
      <c r="BJ765" t="s">
        <v>161</v>
      </c>
      <c r="BK765" s="1">
        <v>5</v>
      </c>
      <c r="BL765" s="2" t="e">
        <f>#NULL!</f>
        <v>#NULL!</v>
      </c>
      <c r="BM765" s="2" t="e">
        <f>#NULL!</f>
        <v>#NULL!</v>
      </c>
      <c r="BN765" t="s">
        <v>116</v>
      </c>
      <c r="BO765" s="2" t="e">
        <f>#NULL!</f>
        <v>#NULL!</v>
      </c>
      <c r="BP765" s="1">
        <v>4711</v>
      </c>
      <c r="BQ765" s="1">
        <v>5221</v>
      </c>
      <c r="BR765" t="s">
        <v>152</v>
      </c>
      <c r="BS765" s="1">
        <v>2</v>
      </c>
      <c r="BT765" t="s">
        <v>291</v>
      </c>
      <c r="BU765" t="s">
        <v>153</v>
      </c>
      <c r="BV765" t="s">
        <v>120</v>
      </c>
      <c r="BW765" s="2" t="e">
        <f>#NULL!</f>
        <v>#NULL!</v>
      </c>
      <c r="BX765" s="2" t="e">
        <f>#NULL!</f>
        <v>#NULL!</v>
      </c>
      <c r="BY765" s="2" t="e">
        <f>#NULL!</f>
        <v>#NULL!</v>
      </c>
      <c r="BZ765" s="2" t="e">
        <f>#NULL!</f>
        <v>#NULL!</v>
      </c>
      <c r="CA765" s="2" t="e">
        <f>#NULL!</f>
        <v>#NULL!</v>
      </c>
      <c r="CB765" s="2" t="e">
        <f>#NULL!</f>
        <v>#NULL!</v>
      </c>
      <c r="CC765" s="2" t="e">
        <f>#NULL!</f>
        <v>#NULL!</v>
      </c>
      <c r="CD765" s="2" t="e">
        <f>#NULL!</f>
        <v>#NULL!</v>
      </c>
      <c r="CE765" s="2" t="e">
        <f>#NULL!</f>
        <v>#NULL!</v>
      </c>
      <c r="CF765" s="2" t="e">
        <f>#NULL!</f>
        <v>#NULL!</v>
      </c>
      <c r="CG765" s="2" t="e">
        <f>#NULL!</f>
        <v>#NULL!</v>
      </c>
      <c r="CH765" s="2" t="e">
        <f>#NULL!</f>
        <v>#NULL!</v>
      </c>
      <c r="CI765" s="2" t="e">
        <f>#NULL!</f>
        <v>#NULL!</v>
      </c>
      <c r="CJ765" t="s">
        <v>121</v>
      </c>
      <c r="CK765" t="s">
        <v>122</v>
      </c>
      <c r="CL765" t="s">
        <v>123</v>
      </c>
      <c r="CM765" t="s">
        <v>240</v>
      </c>
      <c r="CN765" t="s">
        <v>187</v>
      </c>
      <c r="CO765" t="s">
        <v>157</v>
      </c>
      <c r="CP765" t="s">
        <v>127</v>
      </c>
      <c r="CQ765" s="1">
        <v>6</v>
      </c>
      <c r="CR765" t="s">
        <v>795</v>
      </c>
      <c r="CS765" t="s">
        <v>800</v>
      </c>
      <c r="CT765" t="s">
        <v>801</v>
      </c>
      <c r="CU765" t="s">
        <v>131</v>
      </c>
      <c r="CV765" t="s">
        <v>131</v>
      </c>
      <c r="CW765" t="s">
        <v>781</v>
      </c>
    </row>
    <row r="766" spans="1:101" x14ac:dyDescent="0.35">
      <c r="A766" t="s">
        <v>101</v>
      </c>
      <c r="B766" t="s">
        <v>102</v>
      </c>
      <c r="C766" t="s">
        <v>777</v>
      </c>
      <c r="D766" t="s">
        <v>104</v>
      </c>
      <c r="E766" t="s">
        <v>104</v>
      </c>
      <c r="F766" t="s">
        <v>225</v>
      </c>
      <c r="G766" t="s">
        <v>206</v>
      </c>
      <c r="H766" t="s">
        <v>105</v>
      </c>
      <c r="I766" t="s">
        <v>106</v>
      </c>
      <c r="J766" s="1">
        <v>2</v>
      </c>
      <c r="K766" t="s">
        <v>107</v>
      </c>
      <c r="L766" t="s">
        <v>133</v>
      </c>
      <c r="M766" t="s">
        <v>134</v>
      </c>
      <c r="N766" s="1">
        <v>72</v>
      </c>
      <c r="O766" t="s">
        <v>192</v>
      </c>
      <c r="P766" s="1">
        <v>1938</v>
      </c>
      <c r="Q766" t="s">
        <v>107</v>
      </c>
      <c r="R766" s="2" t="e">
        <f>#NULL!</f>
        <v>#NULL!</v>
      </c>
      <c r="S766" t="s">
        <v>111</v>
      </c>
      <c r="T766" t="s">
        <v>107</v>
      </c>
      <c r="U766" s="2" t="e">
        <f>#NULL!</f>
        <v>#NULL!</v>
      </c>
      <c r="V766" t="s">
        <v>290</v>
      </c>
      <c r="W766" s="2" t="e">
        <f>#NULL!</f>
        <v>#NULL!</v>
      </c>
      <c r="X766" s="2" t="e">
        <f>#NULL!</f>
        <v>#NULL!</v>
      </c>
      <c r="Y766" s="2" t="e">
        <f>#NULL!</f>
        <v>#NULL!</v>
      </c>
      <c r="Z766" t="s">
        <v>111</v>
      </c>
      <c r="AA766" t="s">
        <v>112</v>
      </c>
      <c r="AB766" s="2" t="e">
        <f>#NULL!</f>
        <v>#NULL!</v>
      </c>
      <c r="AC766" s="1">
        <v>110751</v>
      </c>
      <c r="AD766" t="s">
        <v>113</v>
      </c>
      <c r="AE766" s="1">
        <v>220158</v>
      </c>
      <c r="AF766" t="s">
        <v>113</v>
      </c>
      <c r="AG766" s="1">
        <v>220158</v>
      </c>
      <c r="AH766" s="2" t="e">
        <f>#NULL!</f>
        <v>#NULL!</v>
      </c>
      <c r="AI766" s="2" t="e">
        <f>#NULL!</f>
        <v>#NULL!</v>
      </c>
      <c r="AJ766" t="s">
        <v>107</v>
      </c>
      <c r="AK766" t="s">
        <v>107</v>
      </c>
      <c r="AL766" s="2" t="e">
        <f>#NULL!</f>
        <v>#NULL!</v>
      </c>
      <c r="AM766" s="2" t="e">
        <f>#NULL!</f>
        <v>#NULL!</v>
      </c>
      <c r="AN766" s="2" t="e">
        <f>#NULL!</f>
        <v>#NULL!</v>
      </c>
      <c r="AO766" s="2" t="e">
        <f>#NULL!</f>
        <v>#NULL!</v>
      </c>
      <c r="AP766" s="2" t="e">
        <f>#NULL!</f>
        <v>#NULL!</v>
      </c>
      <c r="AQ766" s="2" t="e">
        <f>#NULL!</f>
        <v>#NULL!</v>
      </c>
      <c r="AR766" t="s">
        <v>107</v>
      </c>
      <c r="AS766" s="2" t="e">
        <f>#NULL!</f>
        <v>#NULL!</v>
      </c>
      <c r="AT766" s="2" t="e">
        <f>#NULL!</f>
        <v>#NULL!</v>
      </c>
      <c r="AU766" t="s">
        <v>114</v>
      </c>
      <c r="AV766" s="2" t="e">
        <f>#NULL!</f>
        <v>#NULL!</v>
      </c>
      <c r="AW766" s="2" t="e">
        <f>#NULL!</f>
        <v>#NULL!</v>
      </c>
      <c r="AX766" s="2" t="e">
        <f>#NULL!</f>
        <v>#NULL!</v>
      </c>
      <c r="AY766" s="2" t="e">
        <f>#NULL!</f>
        <v>#NULL!</v>
      </c>
      <c r="AZ766" s="2" t="e">
        <f>#NULL!</f>
        <v>#NULL!</v>
      </c>
      <c r="BA766" s="2" t="e">
        <f>#NULL!</f>
        <v>#NULL!</v>
      </c>
      <c r="BB766" s="2" t="e">
        <f>#NULL!</f>
        <v>#NULL!</v>
      </c>
      <c r="BC766" s="2" t="e">
        <f>#NULL!</f>
        <v>#NULL!</v>
      </c>
      <c r="BD766" t="s">
        <v>107</v>
      </c>
      <c r="BE766" t="s">
        <v>111</v>
      </c>
      <c r="BF766" t="s">
        <v>111</v>
      </c>
      <c r="BG766" t="s">
        <v>111</v>
      </c>
      <c r="BH766" t="s">
        <v>111</v>
      </c>
      <c r="BI766" s="2" t="e">
        <f>#NULL!</f>
        <v>#NULL!</v>
      </c>
      <c r="BJ766" t="s">
        <v>161</v>
      </c>
      <c r="BK766" s="1">
        <v>3</v>
      </c>
      <c r="BL766" s="2" t="e">
        <f>#NULL!</f>
        <v>#NULL!</v>
      </c>
      <c r="BM766" s="2" t="e">
        <f>#NULL!</f>
        <v>#NULL!</v>
      </c>
      <c r="BN766" t="s">
        <v>137</v>
      </c>
      <c r="BO766" t="s">
        <v>138</v>
      </c>
      <c r="BP766" s="2" t="e">
        <f>#NULL!</f>
        <v>#NULL!</v>
      </c>
      <c r="BQ766" s="2" t="e">
        <f>#NULL!</f>
        <v>#NULL!</v>
      </c>
      <c r="BR766" s="2" t="e">
        <f>#NULL!</f>
        <v>#NULL!</v>
      </c>
      <c r="BS766" s="2" t="e">
        <f>#NULL!</f>
        <v>#NULL!</v>
      </c>
      <c r="BT766" s="2" t="e">
        <f>#NULL!</f>
        <v>#NULL!</v>
      </c>
      <c r="BU766" t="s">
        <v>153</v>
      </c>
      <c r="BV766" t="s">
        <v>120</v>
      </c>
      <c r="BW766" t="s">
        <v>287</v>
      </c>
      <c r="BX766" s="1">
        <v>6</v>
      </c>
      <c r="BY766" s="1">
        <v>3</v>
      </c>
      <c r="BZ766" s="2" t="e">
        <f>#NULL!</f>
        <v>#NULL!</v>
      </c>
      <c r="CA766" t="s">
        <v>326</v>
      </c>
      <c r="CB766" s="2" t="e">
        <f>#NULL!</f>
        <v>#NULL!</v>
      </c>
      <c r="CC766" s="1">
        <v>21</v>
      </c>
      <c r="CD766" s="2" t="e">
        <f>#NULL!</f>
        <v>#NULL!</v>
      </c>
      <c r="CE766" t="s">
        <v>288</v>
      </c>
      <c r="CF766" t="s">
        <v>288</v>
      </c>
      <c r="CG766" t="s">
        <v>288</v>
      </c>
      <c r="CH766" t="s">
        <v>107</v>
      </c>
      <c r="CI766" t="s">
        <v>292</v>
      </c>
      <c r="CJ766" t="s">
        <v>121</v>
      </c>
      <c r="CK766" t="s">
        <v>122</v>
      </c>
      <c r="CL766" t="s">
        <v>141</v>
      </c>
      <c r="CM766" s="2" t="e">
        <f>#NULL!</f>
        <v>#NULL!</v>
      </c>
      <c r="CN766" s="2" t="e">
        <f>#NULL!</f>
        <v>#NULL!</v>
      </c>
      <c r="CO766" t="s">
        <v>438</v>
      </c>
      <c r="CP766" t="s">
        <v>228</v>
      </c>
      <c r="CQ766" s="1">
        <v>4</v>
      </c>
      <c r="CR766" t="s">
        <v>795</v>
      </c>
      <c r="CS766" t="s">
        <v>800</v>
      </c>
      <c r="CT766" t="s">
        <v>801</v>
      </c>
      <c r="CU766" t="s">
        <v>131</v>
      </c>
      <c r="CV766" t="s">
        <v>131</v>
      </c>
      <c r="CW766" t="s">
        <v>781</v>
      </c>
    </row>
    <row r="767" spans="1:101" x14ac:dyDescent="0.35">
      <c r="A767" t="s">
        <v>101</v>
      </c>
      <c r="B767" t="s">
        <v>102</v>
      </c>
      <c r="C767" t="s">
        <v>777</v>
      </c>
      <c r="D767" t="s">
        <v>104</v>
      </c>
      <c r="E767" t="s">
        <v>104</v>
      </c>
      <c r="F767" t="s">
        <v>248</v>
      </c>
      <c r="G767" t="s">
        <v>184</v>
      </c>
      <c r="H767" t="s">
        <v>105</v>
      </c>
      <c r="I767" t="s">
        <v>106</v>
      </c>
      <c r="J767" s="1">
        <v>2</v>
      </c>
      <c r="K767" t="s">
        <v>107</v>
      </c>
      <c r="L767" t="s">
        <v>133</v>
      </c>
      <c r="M767" t="s">
        <v>134</v>
      </c>
      <c r="N767" s="1">
        <v>16</v>
      </c>
      <c r="O767" t="s">
        <v>165</v>
      </c>
      <c r="P767" s="1">
        <v>1993</v>
      </c>
      <c r="Q767" t="s">
        <v>107</v>
      </c>
      <c r="R767" s="2" t="e">
        <f>#NULL!</f>
        <v>#NULL!</v>
      </c>
      <c r="S767" t="s">
        <v>107</v>
      </c>
      <c r="T767" t="s">
        <v>111</v>
      </c>
      <c r="U767" s="2" t="e">
        <f>#NULL!</f>
        <v>#NULL!</v>
      </c>
      <c r="V767" s="2" t="e">
        <f>#NULL!</f>
        <v>#NULL!</v>
      </c>
      <c r="W767" s="2" t="e">
        <f>#NULL!</f>
        <v>#NULL!</v>
      </c>
      <c r="X767" s="2" t="e">
        <f>#NULL!</f>
        <v>#NULL!</v>
      </c>
      <c r="Y767" s="2" t="e">
        <f>#NULL!</f>
        <v>#NULL!</v>
      </c>
      <c r="Z767" s="2" t="e">
        <f>#NULL!</f>
        <v>#NULL!</v>
      </c>
      <c r="AA767" t="s">
        <v>113</v>
      </c>
      <c r="AB767" s="2" t="e">
        <f>#NULL!</f>
        <v>#NULL!</v>
      </c>
      <c r="AC767" s="1">
        <v>220158</v>
      </c>
      <c r="AD767" t="s">
        <v>113</v>
      </c>
      <c r="AE767" s="1">
        <v>220158</v>
      </c>
      <c r="AF767" t="s">
        <v>113</v>
      </c>
      <c r="AG767" s="1">
        <v>220158</v>
      </c>
      <c r="AH767" s="2" t="e">
        <f>#NULL!</f>
        <v>#NULL!</v>
      </c>
      <c r="AI767" s="2" t="e">
        <f>#NULL!</f>
        <v>#NULL!</v>
      </c>
      <c r="AJ767" t="s">
        <v>107</v>
      </c>
      <c r="AK767" t="s">
        <v>107</v>
      </c>
      <c r="AL767" s="2" t="e">
        <f>#NULL!</f>
        <v>#NULL!</v>
      </c>
      <c r="AM767" s="2" t="e">
        <f>#NULL!</f>
        <v>#NULL!</v>
      </c>
      <c r="AN767" s="2" t="e">
        <f>#NULL!</f>
        <v>#NULL!</v>
      </c>
      <c r="AO767" s="2" t="e">
        <f>#NULL!</f>
        <v>#NULL!</v>
      </c>
      <c r="AP767" s="2" t="e">
        <f>#NULL!</f>
        <v>#NULL!</v>
      </c>
      <c r="AQ767" s="2" t="e">
        <f>#NULL!</f>
        <v>#NULL!</v>
      </c>
      <c r="AR767" t="s">
        <v>107</v>
      </c>
      <c r="AS767" s="2" t="e">
        <f>#NULL!</f>
        <v>#NULL!</v>
      </c>
      <c r="AT767" s="2" t="e">
        <f>#NULL!</f>
        <v>#NULL!</v>
      </c>
      <c r="AU767" t="s">
        <v>114</v>
      </c>
      <c r="AV767" s="2" t="e">
        <f>#NULL!</f>
        <v>#NULL!</v>
      </c>
      <c r="AW767" s="2" t="e">
        <f>#NULL!</f>
        <v>#NULL!</v>
      </c>
      <c r="AX767" s="2" t="e">
        <f>#NULL!</f>
        <v>#NULL!</v>
      </c>
      <c r="AY767" s="2" t="e">
        <f>#NULL!</f>
        <v>#NULL!</v>
      </c>
      <c r="AZ767" s="2" t="e">
        <f>#NULL!</f>
        <v>#NULL!</v>
      </c>
      <c r="BA767" s="2" t="e">
        <f>#NULL!</f>
        <v>#NULL!</v>
      </c>
      <c r="BB767" s="2" t="e">
        <f>#NULL!</f>
        <v>#NULL!</v>
      </c>
      <c r="BC767" s="2" t="e">
        <f>#NULL!</f>
        <v>#NULL!</v>
      </c>
      <c r="BD767" t="s">
        <v>107</v>
      </c>
      <c r="BE767" t="s">
        <v>107</v>
      </c>
      <c r="BF767" t="s">
        <v>107</v>
      </c>
      <c r="BG767" t="s">
        <v>107</v>
      </c>
      <c r="BH767" t="s">
        <v>107</v>
      </c>
      <c r="BI767" t="s">
        <v>173</v>
      </c>
      <c r="BJ767" t="s">
        <v>195</v>
      </c>
      <c r="BK767" s="1">
        <v>2</v>
      </c>
      <c r="BL767" s="2" t="e">
        <f>#NULL!</f>
        <v>#NULL!</v>
      </c>
      <c r="BM767" s="2" t="e">
        <f>#NULL!</f>
        <v>#NULL!</v>
      </c>
      <c r="BN767" t="s">
        <v>137</v>
      </c>
      <c r="BO767" t="s">
        <v>174</v>
      </c>
      <c r="BP767" s="2" t="e">
        <f>#NULL!</f>
        <v>#NULL!</v>
      </c>
      <c r="BQ767" s="2" t="e">
        <f>#NULL!</f>
        <v>#NULL!</v>
      </c>
      <c r="BR767" s="2" t="e">
        <f>#NULL!</f>
        <v>#NULL!</v>
      </c>
      <c r="BS767" s="2" t="e">
        <f>#NULL!</f>
        <v>#NULL!</v>
      </c>
      <c r="BT767" s="2" t="e">
        <f>#NULL!</f>
        <v>#NULL!</v>
      </c>
      <c r="BU767" t="s">
        <v>119</v>
      </c>
      <c r="BV767" t="s">
        <v>175</v>
      </c>
      <c r="BW767" t="s">
        <v>150</v>
      </c>
      <c r="BX767" s="1">
        <v>0</v>
      </c>
      <c r="BY767" s="1">
        <v>0</v>
      </c>
      <c r="BZ767" s="1">
        <v>0</v>
      </c>
      <c r="CA767" s="2" t="e">
        <f>#NULL!</f>
        <v>#NULL!</v>
      </c>
      <c r="CB767" s="2" t="e">
        <f>#NULL!</f>
        <v>#NULL!</v>
      </c>
      <c r="CC767" s="2" t="e">
        <f>#NULL!</f>
        <v>#NULL!</v>
      </c>
      <c r="CD767" s="2" t="e">
        <f>#NULL!</f>
        <v>#NULL!</v>
      </c>
      <c r="CE767" s="2" t="e">
        <f>#NULL!</f>
        <v>#NULL!</v>
      </c>
      <c r="CF767" s="2" t="e">
        <f>#NULL!</f>
        <v>#NULL!</v>
      </c>
      <c r="CG767" s="2" t="e">
        <f>#NULL!</f>
        <v>#NULL!</v>
      </c>
      <c r="CH767" s="2" t="e">
        <f>#NULL!</f>
        <v>#NULL!</v>
      </c>
      <c r="CI767" s="2" t="e">
        <f>#NULL!</f>
        <v>#NULL!</v>
      </c>
      <c r="CJ767" t="s">
        <v>121</v>
      </c>
      <c r="CK767" t="s">
        <v>122</v>
      </c>
      <c r="CL767" t="s">
        <v>174</v>
      </c>
      <c r="CM767" s="2" t="e">
        <f>#NULL!</f>
        <v>#NULL!</v>
      </c>
      <c r="CN767" s="2" t="e">
        <f>#NULL!</f>
        <v>#NULL!</v>
      </c>
      <c r="CO767" t="s">
        <v>172</v>
      </c>
      <c r="CP767" t="s">
        <v>127</v>
      </c>
      <c r="CQ767" s="1">
        <v>11</v>
      </c>
      <c r="CR767" t="s">
        <v>802</v>
      </c>
      <c r="CS767" t="s">
        <v>803</v>
      </c>
      <c r="CT767" t="s">
        <v>804</v>
      </c>
      <c r="CU767" t="s">
        <v>131</v>
      </c>
      <c r="CV767" t="s">
        <v>131</v>
      </c>
      <c r="CW767" t="s">
        <v>781</v>
      </c>
    </row>
    <row r="768" spans="1:101" x14ac:dyDescent="0.35">
      <c r="A768" t="s">
        <v>101</v>
      </c>
      <c r="B768" t="s">
        <v>102</v>
      </c>
      <c r="C768" t="s">
        <v>777</v>
      </c>
      <c r="D768" t="s">
        <v>104</v>
      </c>
      <c r="E768" t="s">
        <v>104</v>
      </c>
      <c r="F768" t="s">
        <v>248</v>
      </c>
      <c r="G768" t="s">
        <v>206</v>
      </c>
      <c r="H768" t="s">
        <v>105</v>
      </c>
      <c r="I768" t="s">
        <v>106</v>
      </c>
      <c r="J768" s="1">
        <v>1</v>
      </c>
      <c r="K768" t="s">
        <v>107</v>
      </c>
      <c r="L768" t="s">
        <v>108</v>
      </c>
      <c r="M768" t="s">
        <v>109</v>
      </c>
      <c r="N768" s="1">
        <v>47</v>
      </c>
      <c r="O768" t="s">
        <v>239</v>
      </c>
      <c r="P768" s="1">
        <v>1963</v>
      </c>
      <c r="Q768" t="s">
        <v>107</v>
      </c>
      <c r="R768" s="2" t="e">
        <f>#NULL!</f>
        <v>#NULL!</v>
      </c>
      <c r="S768" t="s">
        <v>111</v>
      </c>
      <c r="T768" t="s">
        <v>111</v>
      </c>
      <c r="U768" s="2" t="e">
        <f>#NULL!</f>
        <v>#NULL!</v>
      </c>
      <c r="V768" s="2" t="e">
        <f>#NULL!</f>
        <v>#NULL!</v>
      </c>
      <c r="W768" s="2" t="e">
        <f>#NULL!</f>
        <v>#NULL!</v>
      </c>
      <c r="X768" s="2" t="e">
        <f>#NULL!</f>
        <v>#NULL!</v>
      </c>
      <c r="Y768" s="2" t="e">
        <f>#NULL!</f>
        <v>#NULL!</v>
      </c>
      <c r="Z768" s="2" t="e">
        <f>#NULL!</f>
        <v>#NULL!</v>
      </c>
      <c r="AA768" t="s">
        <v>112</v>
      </c>
      <c r="AB768" s="2" t="e">
        <f>#NULL!</f>
        <v>#NULL!</v>
      </c>
      <c r="AC768" s="1">
        <v>111055</v>
      </c>
      <c r="AD768" t="s">
        <v>113</v>
      </c>
      <c r="AE768" s="1">
        <v>220158</v>
      </c>
      <c r="AF768" t="s">
        <v>113</v>
      </c>
      <c r="AG768" s="1">
        <v>220158</v>
      </c>
      <c r="AH768" s="2" t="e">
        <f>#NULL!</f>
        <v>#NULL!</v>
      </c>
      <c r="AI768" s="2" t="e">
        <f>#NULL!</f>
        <v>#NULL!</v>
      </c>
      <c r="AJ768" t="s">
        <v>107</v>
      </c>
      <c r="AK768" t="s">
        <v>107</v>
      </c>
      <c r="AL768" s="2" t="e">
        <f>#NULL!</f>
        <v>#NULL!</v>
      </c>
      <c r="AM768" s="2" t="e">
        <f>#NULL!</f>
        <v>#NULL!</v>
      </c>
      <c r="AN768" s="2" t="e">
        <f>#NULL!</f>
        <v>#NULL!</v>
      </c>
      <c r="AO768" s="2" t="e">
        <f>#NULL!</f>
        <v>#NULL!</v>
      </c>
      <c r="AP768" s="2" t="e">
        <f>#NULL!</f>
        <v>#NULL!</v>
      </c>
      <c r="AQ768" s="2" t="e">
        <f>#NULL!</f>
        <v>#NULL!</v>
      </c>
      <c r="AR768" t="s">
        <v>107</v>
      </c>
      <c r="AS768" s="2" t="e">
        <f>#NULL!</f>
        <v>#NULL!</v>
      </c>
      <c r="AT768" s="2" t="e">
        <f>#NULL!</f>
        <v>#NULL!</v>
      </c>
      <c r="AU768" t="s">
        <v>114</v>
      </c>
      <c r="AV768" s="2" t="e">
        <f>#NULL!</f>
        <v>#NULL!</v>
      </c>
      <c r="AW768" s="2" t="e">
        <f>#NULL!</f>
        <v>#NULL!</v>
      </c>
      <c r="AX768" s="2" t="e">
        <f>#NULL!</f>
        <v>#NULL!</v>
      </c>
      <c r="AY768" s="2" t="e">
        <f>#NULL!</f>
        <v>#NULL!</v>
      </c>
      <c r="AZ768" s="2" t="e">
        <f>#NULL!</f>
        <v>#NULL!</v>
      </c>
      <c r="BA768" s="2" t="e">
        <f>#NULL!</f>
        <v>#NULL!</v>
      </c>
      <c r="BB768" s="2" t="e">
        <f>#NULL!</f>
        <v>#NULL!</v>
      </c>
      <c r="BC768" s="2" t="e">
        <f>#NULL!</f>
        <v>#NULL!</v>
      </c>
      <c r="BD768" t="s">
        <v>107</v>
      </c>
      <c r="BE768" t="s">
        <v>107</v>
      </c>
      <c r="BF768" t="s">
        <v>111</v>
      </c>
      <c r="BG768" t="s">
        <v>111</v>
      </c>
      <c r="BH768" t="s">
        <v>111</v>
      </c>
      <c r="BI768" s="2" t="e">
        <f>#NULL!</f>
        <v>#NULL!</v>
      </c>
      <c r="BJ768" t="s">
        <v>161</v>
      </c>
      <c r="BK768" s="1">
        <v>6</v>
      </c>
      <c r="BL768" s="2" t="e">
        <f>#NULL!</f>
        <v>#NULL!</v>
      </c>
      <c r="BM768" s="2" t="e">
        <f>#NULL!</f>
        <v>#NULL!</v>
      </c>
      <c r="BN768" t="s">
        <v>151</v>
      </c>
      <c r="BO768" s="2" t="e">
        <f>#NULL!</f>
        <v>#NULL!</v>
      </c>
      <c r="BP768" s="1">
        <v>111</v>
      </c>
      <c r="BQ768" s="1">
        <v>6111</v>
      </c>
      <c r="BR768" t="s">
        <v>152</v>
      </c>
      <c r="BS768" s="1">
        <v>40</v>
      </c>
      <c r="BT768" t="s">
        <v>118</v>
      </c>
      <c r="BU768" t="s">
        <v>119</v>
      </c>
      <c r="BV768" t="s">
        <v>120</v>
      </c>
      <c r="BW768" s="2" t="e">
        <f>#NULL!</f>
        <v>#NULL!</v>
      </c>
      <c r="BX768" s="2" t="e">
        <f>#NULL!</f>
        <v>#NULL!</v>
      </c>
      <c r="BY768" s="2" t="e">
        <f>#NULL!</f>
        <v>#NULL!</v>
      </c>
      <c r="BZ768" s="2" t="e">
        <f>#NULL!</f>
        <v>#NULL!</v>
      </c>
      <c r="CA768" s="2" t="e">
        <f>#NULL!</f>
        <v>#NULL!</v>
      </c>
      <c r="CB768" s="2" t="e">
        <f>#NULL!</f>
        <v>#NULL!</v>
      </c>
      <c r="CC768" s="2" t="e">
        <f>#NULL!</f>
        <v>#NULL!</v>
      </c>
      <c r="CD768" s="2" t="e">
        <f>#NULL!</f>
        <v>#NULL!</v>
      </c>
      <c r="CE768" s="2" t="e">
        <f>#NULL!</f>
        <v>#NULL!</v>
      </c>
      <c r="CF768" s="2" t="e">
        <f>#NULL!</f>
        <v>#NULL!</v>
      </c>
      <c r="CG768" s="2" t="e">
        <f>#NULL!</f>
        <v>#NULL!</v>
      </c>
      <c r="CH768" s="2" t="e">
        <f>#NULL!</f>
        <v>#NULL!</v>
      </c>
      <c r="CI768" s="2" t="e">
        <f>#NULL!</f>
        <v>#NULL!</v>
      </c>
      <c r="CJ768" t="s">
        <v>121</v>
      </c>
      <c r="CK768" t="s">
        <v>122</v>
      </c>
      <c r="CL768" t="s">
        <v>154</v>
      </c>
      <c r="CM768" t="s">
        <v>155</v>
      </c>
      <c r="CN768" t="s">
        <v>156</v>
      </c>
      <c r="CO768" t="s">
        <v>157</v>
      </c>
      <c r="CP768" t="s">
        <v>127</v>
      </c>
      <c r="CQ768" s="1">
        <v>7</v>
      </c>
      <c r="CR768" t="s">
        <v>802</v>
      </c>
      <c r="CS768" t="s">
        <v>805</v>
      </c>
      <c r="CT768" t="s">
        <v>806</v>
      </c>
      <c r="CU768" t="s">
        <v>131</v>
      </c>
      <c r="CV768" t="s">
        <v>131</v>
      </c>
      <c r="CW768" t="s">
        <v>781</v>
      </c>
    </row>
    <row r="769" spans="1:101" x14ac:dyDescent="0.35">
      <c r="A769" t="s">
        <v>101</v>
      </c>
      <c r="B769" t="s">
        <v>102</v>
      </c>
      <c r="C769" t="s">
        <v>777</v>
      </c>
      <c r="D769" t="s">
        <v>104</v>
      </c>
      <c r="E769" t="s">
        <v>104</v>
      </c>
      <c r="F769" t="s">
        <v>248</v>
      </c>
      <c r="G769" t="s">
        <v>206</v>
      </c>
      <c r="H769" t="s">
        <v>105</v>
      </c>
      <c r="I769" t="s">
        <v>106</v>
      </c>
      <c r="J769" s="1">
        <v>2</v>
      </c>
      <c r="K769" t="s">
        <v>107</v>
      </c>
      <c r="L769" t="s">
        <v>133</v>
      </c>
      <c r="M769" t="s">
        <v>134</v>
      </c>
      <c r="N769" s="1">
        <v>62</v>
      </c>
      <c r="O769" t="s">
        <v>139</v>
      </c>
      <c r="P769" s="1">
        <v>1948</v>
      </c>
      <c r="Q769" t="s">
        <v>107</v>
      </c>
      <c r="R769" s="2" t="e">
        <f>#NULL!</f>
        <v>#NULL!</v>
      </c>
      <c r="S769" t="s">
        <v>111</v>
      </c>
      <c r="T769" t="s">
        <v>111</v>
      </c>
      <c r="U769" s="2" t="e">
        <f>#NULL!</f>
        <v>#NULL!</v>
      </c>
      <c r="V769" s="2" t="e">
        <f>#NULL!</f>
        <v>#NULL!</v>
      </c>
      <c r="W769" s="2" t="e">
        <f>#NULL!</f>
        <v>#NULL!</v>
      </c>
      <c r="X769" s="2" t="e">
        <f>#NULL!</f>
        <v>#NULL!</v>
      </c>
      <c r="Y769" s="2" t="e">
        <f>#NULL!</f>
        <v>#NULL!</v>
      </c>
      <c r="Z769" s="2" t="e">
        <f>#NULL!</f>
        <v>#NULL!</v>
      </c>
      <c r="AA769" t="s">
        <v>112</v>
      </c>
      <c r="AB769" s="2" t="e">
        <f>#NULL!</f>
        <v>#NULL!</v>
      </c>
      <c r="AC769" s="1">
        <v>111054</v>
      </c>
      <c r="AD769" t="s">
        <v>113</v>
      </c>
      <c r="AE769" s="1">
        <v>220158</v>
      </c>
      <c r="AF769" t="s">
        <v>113</v>
      </c>
      <c r="AG769" s="1">
        <v>220158</v>
      </c>
      <c r="AH769" s="2" t="e">
        <f>#NULL!</f>
        <v>#NULL!</v>
      </c>
      <c r="AI769" s="2" t="e">
        <f>#NULL!</f>
        <v>#NULL!</v>
      </c>
      <c r="AJ769" t="s">
        <v>107</v>
      </c>
      <c r="AK769" t="s">
        <v>107</v>
      </c>
      <c r="AL769" s="2" t="e">
        <f>#NULL!</f>
        <v>#NULL!</v>
      </c>
      <c r="AM769" s="2" t="e">
        <f>#NULL!</f>
        <v>#NULL!</v>
      </c>
      <c r="AN769" s="2" t="e">
        <f>#NULL!</f>
        <v>#NULL!</v>
      </c>
      <c r="AO769" s="2" t="e">
        <f>#NULL!</f>
        <v>#NULL!</v>
      </c>
      <c r="AP769" s="2" t="e">
        <f>#NULL!</f>
        <v>#NULL!</v>
      </c>
      <c r="AQ769" s="2" t="e">
        <f>#NULL!</f>
        <v>#NULL!</v>
      </c>
      <c r="AR769" t="s">
        <v>107</v>
      </c>
      <c r="AS769" s="2" t="e">
        <f>#NULL!</f>
        <v>#NULL!</v>
      </c>
      <c r="AT769" s="2" t="e">
        <f>#NULL!</f>
        <v>#NULL!</v>
      </c>
      <c r="AU769" t="s">
        <v>114</v>
      </c>
      <c r="AV769" s="2" t="e">
        <f>#NULL!</f>
        <v>#NULL!</v>
      </c>
      <c r="AW769" s="2" t="e">
        <f>#NULL!</f>
        <v>#NULL!</v>
      </c>
      <c r="AX769" s="2" t="e">
        <f>#NULL!</f>
        <v>#NULL!</v>
      </c>
      <c r="AY769" s="2" t="e">
        <f>#NULL!</f>
        <v>#NULL!</v>
      </c>
      <c r="AZ769" s="2" t="e">
        <f>#NULL!</f>
        <v>#NULL!</v>
      </c>
      <c r="BA769" s="2" t="e">
        <f>#NULL!</f>
        <v>#NULL!</v>
      </c>
      <c r="BB769" s="2" t="e">
        <f>#NULL!</f>
        <v>#NULL!</v>
      </c>
      <c r="BC769" s="2" t="e">
        <f>#NULL!</f>
        <v>#NULL!</v>
      </c>
      <c r="BD769" t="s">
        <v>107</v>
      </c>
      <c r="BE769" t="s">
        <v>111</v>
      </c>
      <c r="BF769" t="s">
        <v>111</v>
      </c>
      <c r="BG769" t="s">
        <v>111</v>
      </c>
      <c r="BH769" t="s">
        <v>111</v>
      </c>
      <c r="BI769" s="2" t="e">
        <f>#NULL!</f>
        <v>#NULL!</v>
      </c>
      <c r="BJ769" t="s">
        <v>161</v>
      </c>
      <c r="BK769" s="1">
        <v>6</v>
      </c>
      <c r="BL769" s="2" t="e">
        <f>#NULL!</f>
        <v>#NULL!</v>
      </c>
      <c r="BM769" s="2" t="e">
        <f>#NULL!</f>
        <v>#NULL!</v>
      </c>
      <c r="BN769" t="s">
        <v>137</v>
      </c>
      <c r="BO769" t="s">
        <v>138</v>
      </c>
      <c r="BP769" s="2" t="e">
        <f>#NULL!</f>
        <v>#NULL!</v>
      </c>
      <c r="BQ769" s="2" t="e">
        <f>#NULL!</f>
        <v>#NULL!</v>
      </c>
      <c r="BR769" s="2" t="e">
        <f>#NULL!</f>
        <v>#NULL!</v>
      </c>
      <c r="BS769" s="2" t="e">
        <f>#NULL!</f>
        <v>#NULL!</v>
      </c>
      <c r="BT769" s="2" t="e">
        <f>#NULL!</f>
        <v>#NULL!</v>
      </c>
      <c r="BU769" t="s">
        <v>119</v>
      </c>
      <c r="BV769" t="s">
        <v>120</v>
      </c>
      <c r="BW769" t="s">
        <v>150</v>
      </c>
      <c r="BX769" s="1">
        <v>0</v>
      </c>
      <c r="BY769" s="1">
        <v>0</v>
      </c>
      <c r="BZ769" s="1">
        <v>0</v>
      </c>
      <c r="CA769" s="2" t="e">
        <f>#NULL!</f>
        <v>#NULL!</v>
      </c>
      <c r="CB769" s="2" t="e">
        <f>#NULL!</f>
        <v>#NULL!</v>
      </c>
      <c r="CC769" s="2" t="e">
        <f>#NULL!</f>
        <v>#NULL!</v>
      </c>
      <c r="CD769" s="2" t="e">
        <f>#NULL!</f>
        <v>#NULL!</v>
      </c>
      <c r="CE769" s="2" t="e">
        <f>#NULL!</f>
        <v>#NULL!</v>
      </c>
      <c r="CF769" s="2" t="e">
        <f>#NULL!</f>
        <v>#NULL!</v>
      </c>
      <c r="CG769" s="2" t="e">
        <f>#NULL!</f>
        <v>#NULL!</v>
      </c>
      <c r="CH769" s="2" t="e">
        <f>#NULL!</f>
        <v>#NULL!</v>
      </c>
      <c r="CI769" s="2" t="e">
        <f>#NULL!</f>
        <v>#NULL!</v>
      </c>
      <c r="CJ769" t="s">
        <v>121</v>
      </c>
      <c r="CK769" t="s">
        <v>122</v>
      </c>
      <c r="CL769" t="s">
        <v>141</v>
      </c>
      <c r="CM769" s="2" t="e">
        <f>#NULL!</f>
        <v>#NULL!</v>
      </c>
      <c r="CN769" s="2" t="e">
        <f>#NULL!</f>
        <v>#NULL!</v>
      </c>
      <c r="CO769" t="s">
        <v>366</v>
      </c>
      <c r="CP769" t="s">
        <v>127</v>
      </c>
      <c r="CQ769" s="1">
        <v>7</v>
      </c>
      <c r="CR769" t="s">
        <v>802</v>
      </c>
      <c r="CS769" t="s">
        <v>805</v>
      </c>
      <c r="CT769" t="s">
        <v>806</v>
      </c>
      <c r="CU769" t="s">
        <v>131</v>
      </c>
      <c r="CV769" t="s">
        <v>131</v>
      </c>
      <c r="CW769" t="s">
        <v>781</v>
      </c>
    </row>
    <row r="770" spans="1:101" x14ac:dyDescent="0.35">
      <c r="A770" t="s">
        <v>101</v>
      </c>
      <c r="B770" t="s">
        <v>102</v>
      </c>
      <c r="C770" t="s">
        <v>777</v>
      </c>
      <c r="D770" t="s">
        <v>104</v>
      </c>
      <c r="E770" t="s">
        <v>104</v>
      </c>
      <c r="F770" t="s">
        <v>361</v>
      </c>
      <c r="G770" t="s">
        <v>104</v>
      </c>
      <c r="H770" t="s">
        <v>105</v>
      </c>
      <c r="I770" t="s">
        <v>106</v>
      </c>
      <c r="J770" s="1">
        <v>1</v>
      </c>
      <c r="K770" t="s">
        <v>107</v>
      </c>
      <c r="L770" t="s">
        <v>108</v>
      </c>
      <c r="M770" t="s">
        <v>109</v>
      </c>
      <c r="N770" s="1">
        <v>50</v>
      </c>
      <c r="O770" t="s">
        <v>135</v>
      </c>
      <c r="P770" s="1">
        <v>1960</v>
      </c>
      <c r="Q770" t="s">
        <v>107</v>
      </c>
      <c r="R770" s="2" t="e">
        <f>#NULL!</f>
        <v>#NULL!</v>
      </c>
      <c r="S770" t="s">
        <v>111</v>
      </c>
      <c r="T770" t="s">
        <v>107</v>
      </c>
      <c r="U770" s="2" t="e">
        <f>#NULL!</f>
        <v>#NULL!</v>
      </c>
      <c r="V770" t="s">
        <v>290</v>
      </c>
      <c r="W770" s="2" t="e">
        <f>#NULL!</f>
        <v>#NULL!</v>
      </c>
      <c r="X770" s="2" t="e">
        <f>#NULL!</f>
        <v>#NULL!</v>
      </c>
      <c r="Y770" s="2" t="e">
        <f>#NULL!</f>
        <v>#NULL!</v>
      </c>
      <c r="Z770" t="s">
        <v>111</v>
      </c>
      <c r="AA770" t="s">
        <v>112</v>
      </c>
      <c r="AB770" s="2" t="e">
        <f>#NULL!</f>
        <v>#NULL!</v>
      </c>
      <c r="AC770" s="1">
        <v>110753</v>
      </c>
      <c r="AD770" t="s">
        <v>113</v>
      </c>
      <c r="AE770" s="1">
        <v>220158</v>
      </c>
      <c r="AF770" t="s">
        <v>113</v>
      </c>
      <c r="AG770" s="1">
        <v>220158</v>
      </c>
      <c r="AH770" s="2" t="e">
        <f>#NULL!</f>
        <v>#NULL!</v>
      </c>
      <c r="AI770" s="2" t="e">
        <f>#NULL!</f>
        <v>#NULL!</v>
      </c>
      <c r="AJ770" t="s">
        <v>107</v>
      </c>
      <c r="AK770" t="s">
        <v>107</v>
      </c>
      <c r="AL770" s="2" t="e">
        <f>#NULL!</f>
        <v>#NULL!</v>
      </c>
      <c r="AM770" s="2" t="e">
        <f>#NULL!</f>
        <v>#NULL!</v>
      </c>
      <c r="AN770" s="2" t="e">
        <f>#NULL!</f>
        <v>#NULL!</v>
      </c>
      <c r="AO770" s="2" t="e">
        <f>#NULL!</f>
        <v>#NULL!</v>
      </c>
      <c r="AP770" s="2" t="e">
        <f>#NULL!</f>
        <v>#NULL!</v>
      </c>
      <c r="AQ770" s="2" t="e">
        <f>#NULL!</f>
        <v>#NULL!</v>
      </c>
      <c r="AR770" t="s">
        <v>107</v>
      </c>
      <c r="AS770" s="2" t="e">
        <f>#NULL!</f>
        <v>#NULL!</v>
      </c>
      <c r="AT770" s="2" t="e">
        <f>#NULL!</f>
        <v>#NULL!</v>
      </c>
      <c r="AU770" t="s">
        <v>114</v>
      </c>
      <c r="AV770" s="2" t="e">
        <f>#NULL!</f>
        <v>#NULL!</v>
      </c>
      <c r="AW770" s="2" t="e">
        <f>#NULL!</f>
        <v>#NULL!</v>
      </c>
      <c r="AX770" s="2" t="e">
        <f>#NULL!</f>
        <v>#NULL!</v>
      </c>
      <c r="AY770" s="2" t="e">
        <f>#NULL!</f>
        <v>#NULL!</v>
      </c>
      <c r="AZ770" s="2" t="e">
        <f>#NULL!</f>
        <v>#NULL!</v>
      </c>
      <c r="BA770" s="2" t="e">
        <f>#NULL!</f>
        <v>#NULL!</v>
      </c>
      <c r="BB770" s="2" t="e">
        <f>#NULL!</f>
        <v>#NULL!</v>
      </c>
      <c r="BC770" s="2" t="e">
        <f>#NULL!</f>
        <v>#NULL!</v>
      </c>
      <c r="BD770" t="s">
        <v>111</v>
      </c>
      <c r="BE770" t="s">
        <v>111</v>
      </c>
      <c r="BF770" t="s">
        <v>111</v>
      </c>
      <c r="BG770" t="s">
        <v>111</v>
      </c>
      <c r="BH770" t="s">
        <v>111</v>
      </c>
      <c r="BI770" s="2" t="e">
        <f>#NULL!</f>
        <v>#NULL!</v>
      </c>
      <c r="BJ770" t="s">
        <v>200</v>
      </c>
      <c r="BK770" s="1">
        <v>2</v>
      </c>
      <c r="BL770" s="2" t="e">
        <f>#NULL!</f>
        <v>#NULL!</v>
      </c>
      <c r="BM770" s="2" t="e">
        <f>#NULL!</f>
        <v>#NULL!</v>
      </c>
      <c r="BN770" t="s">
        <v>116</v>
      </c>
      <c r="BO770" s="2" t="e">
        <f>#NULL!</f>
        <v>#NULL!</v>
      </c>
      <c r="BP770" s="1">
        <v>127</v>
      </c>
      <c r="BQ770" s="1">
        <v>6112</v>
      </c>
      <c r="BR770" t="s">
        <v>152</v>
      </c>
      <c r="BS770" s="1">
        <v>30</v>
      </c>
      <c r="BT770" t="s">
        <v>118</v>
      </c>
      <c r="BU770" t="s">
        <v>119</v>
      </c>
      <c r="BV770" t="s">
        <v>175</v>
      </c>
      <c r="BW770" s="2" t="e">
        <f>#NULL!</f>
        <v>#NULL!</v>
      </c>
      <c r="BX770" s="2" t="e">
        <f>#NULL!</f>
        <v>#NULL!</v>
      </c>
      <c r="BY770" s="2" t="e">
        <f>#NULL!</f>
        <v>#NULL!</v>
      </c>
      <c r="BZ770" s="2" t="e">
        <f>#NULL!</f>
        <v>#NULL!</v>
      </c>
      <c r="CA770" s="2" t="e">
        <f>#NULL!</f>
        <v>#NULL!</v>
      </c>
      <c r="CB770" s="2" t="e">
        <f>#NULL!</f>
        <v>#NULL!</v>
      </c>
      <c r="CC770" s="2" t="e">
        <f>#NULL!</f>
        <v>#NULL!</v>
      </c>
      <c r="CD770" s="2" t="e">
        <f>#NULL!</f>
        <v>#NULL!</v>
      </c>
      <c r="CE770" s="2" t="e">
        <f>#NULL!</f>
        <v>#NULL!</v>
      </c>
      <c r="CF770" s="2" t="e">
        <f>#NULL!</f>
        <v>#NULL!</v>
      </c>
      <c r="CG770" s="2" t="e">
        <f>#NULL!</f>
        <v>#NULL!</v>
      </c>
      <c r="CH770" s="2" t="e">
        <f>#NULL!</f>
        <v>#NULL!</v>
      </c>
      <c r="CI770" t="s">
        <v>292</v>
      </c>
      <c r="CJ770" t="s">
        <v>121</v>
      </c>
      <c r="CK770" t="s">
        <v>122</v>
      </c>
      <c r="CL770" t="s">
        <v>123</v>
      </c>
      <c r="CM770" t="s">
        <v>155</v>
      </c>
      <c r="CN770" t="s">
        <v>156</v>
      </c>
      <c r="CO770" t="s">
        <v>183</v>
      </c>
      <c r="CP770" t="s">
        <v>127</v>
      </c>
      <c r="CQ770" s="1">
        <v>2</v>
      </c>
      <c r="CR770" t="s">
        <v>810</v>
      </c>
      <c r="CS770" t="s">
        <v>811</v>
      </c>
      <c r="CT770" t="s">
        <v>812</v>
      </c>
      <c r="CU770" t="s">
        <v>131</v>
      </c>
      <c r="CV770" t="s">
        <v>131</v>
      </c>
      <c r="CW770" t="s">
        <v>781</v>
      </c>
    </row>
    <row r="771" spans="1:101" x14ac:dyDescent="0.35">
      <c r="A771" t="s">
        <v>101</v>
      </c>
      <c r="B771" t="s">
        <v>102</v>
      </c>
      <c r="C771" t="s">
        <v>777</v>
      </c>
      <c r="D771" t="s">
        <v>104</v>
      </c>
      <c r="E771" t="s">
        <v>104</v>
      </c>
      <c r="F771" t="s">
        <v>361</v>
      </c>
      <c r="G771" t="s">
        <v>104</v>
      </c>
      <c r="H771" t="s">
        <v>105</v>
      </c>
      <c r="I771" t="s">
        <v>106</v>
      </c>
      <c r="J771" s="1">
        <v>2</v>
      </c>
      <c r="K771" t="s">
        <v>107</v>
      </c>
      <c r="L771" t="s">
        <v>133</v>
      </c>
      <c r="M771" t="s">
        <v>134</v>
      </c>
      <c r="N771" s="1">
        <v>67</v>
      </c>
      <c r="O771" t="s">
        <v>190</v>
      </c>
      <c r="P771" s="1">
        <v>1943</v>
      </c>
      <c r="Q771" t="s">
        <v>107</v>
      </c>
      <c r="R771" s="2" t="e">
        <f>#NULL!</f>
        <v>#NULL!</v>
      </c>
      <c r="S771" t="s">
        <v>111</v>
      </c>
      <c r="T771" t="s">
        <v>111</v>
      </c>
      <c r="U771" s="2" t="e">
        <f>#NULL!</f>
        <v>#NULL!</v>
      </c>
      <c r="V771" s="2" t="e">
        <f>#NULL!</f>
        <v>#NULL!</v>
      </c>
      <c r="W771" s="2" t="e">
        <f>#NULL!</f>
        <v>#NULL!</v>
      </c>
      <c r="X771" s="2" t="e">
        <f>#NULL!</f>
        <v>#NULL!</v>
      </c>
      <c r="Y771" s="2" t="e">
        <f>#NULL!</f>
        <v>#NULL!</v>
      </c>
      <c r="Z771" s="2" t="e">
        <f>#NULL!</f>
        <v>#NULL!</v>
      </c>
      <c r="AA771" t="s">
        <v>112</v>
      </c>
      <c r="AB771" s="2" t="e">
        <f>#NULL!</f>
        <v>#NULL!</v>
      </c>
      <c r="AC771" s="1">
        <v>120752</v>
      </c>
      <c r="AD771" t="s">
        <v>113</v>
      </c>
      <c r="AE771" s="1">
        <v>220158</v>
      </c>
      <c r="AF771" t="s">
        <v>112</v>
      </c>
      <c r="AG771" s="1">
        <v>210450</v>
      </c>
      <c r="AH771" s="2" t="e">
        <f>#NULL!</f>
        <v>#NULL!</v>
      </c>
      <c r="AI771" s="2" t="e">
        <f>#NULL!</f>
        <v>#NULL!</v>
      </c>
      <c r="AJ771" t="s">
        <v>107</v>
      </c>
      <c r="AK771" t="s">
        <v>107</v>
      </c>
      <c r="AL771" s="2" t="e">
        <f>#NULL!</f>
        <v>#NULL!</v>
      </c>
      <c r="AM771" s="2" t="e">
        <f>#NULL!</f>
        <v>#NULL!</v>
      </c>
      <c r="AN771" s="2" t="e">
        <f>#NULL!</f>
        <v>#NULL!</v>
      </c>
      <c r="AO771" s="2" t="e">
        <f>#NULL!</f>
        <v>#NULL!</v>
      </c>
      <c r="AP771" s="2" t="e">
        <f>#NULL!</f>
        <v>#NULL!</v>
      </c>
      <c r="AQ771" s="2" t="e">
        <f>#NULL!</f>
        <v>#NULL!</v>
      </c>
      <c r="AR771" t="s">
        <v>107</v>
      </c>
      <c r="AS771" s="2" t="e">
        <f>#NULL!</f>
        <v>#NULL!</v>
      </c>
      <c r="AT771" s="2" t="e">
        <f>#NULL!</f>
        <v>#NULL!</v>
      </c>
      <c r="AU771" t="s">
        <v>114</v>
      </c>
      <c r="AV771" s="2" t="e">
        <f>#NULL!</f>
        <v>#NULL!</v>
      </c>
      <c r="AW771" s="2" t="e">
        <f>#NULL!</f>
        <v>#NULL!</v>
      </c>
      <c r="AX771" s="2" t="e">
        <f>#NULL!</f>
        <v>#NULL!</v>
      </c>
      <c r="AY771" s="2" t="e">
        <f>#NULL!</f>
        <v>#NULL!</v>
      </c>
      <c r="AZ771" s="2" t="e">
        <f>#NULL!</f>
        <v>#NULL!</v>
      </c>
      <c r="BA771" s="2" t="e">
        <f>#NULL!</f>
        <v>#NULL!</v>
      </c>
      <c r="BB771" s="2" t="e">
        <f>#NULL!</f>
        <v>#NULL!</v>
      </c>
      <c r="BC771" s="2" t="e">
        <f>#NULL!</f>
        <v>#NULL!</v>
      </c>
      <c r="BD771" t="s">
        <v>111</v>
      </c>
      <c r="BE771" t="s">
        <v>111</v>
      </c>
      <c r="BF771" t="s">
        <v>111</v>
      </c>
      <c r="BG771" t="s">
        <v>111</v>
      </c>
      <c r="BH771" t="s">
        <v>111</v>
      </c>
      <c r="BI771" s="2" t="e">
        <f>#NULL!</f>
        <v>#NULL!</v>
      </c>
      <c r="BJ771" t="s">
        <v>150</v>
      </c>
      <c r="BK771" s="2" t="e">
        <f>#NULL!</f>
        <v>#NULL!</v>
      </c>
      <c r="BL771" s="2" t="e">
        <f>#NULL!</f>
        <v>#NULL!</v>
      </c>
      <c r="BM771" s="2" t="e">
        <f>#NULL!</f>
        <v>#NULL!</v>
      </c>
      <c r="BN771" t="s">
        <v>116</v>
      </c>
      <c r="BO771" s="2" t="e">
        <f>#NULL!</f>
        <v>#NULL!</v>
      </c>
      <c r="BP771" s="1">
        <v>9999</v>
      </c>
      <c r="BQ771" s="1">
        <v>9999</v>
      </c>
      <c r="BR771" t="s">
        <v>152</v>
      </c>
      <c r="BS771" s="1">
        <v>2</v>
      </c>
      <c r="BT771" t="s">
        <v>291</v>
      </c>
      <c r="BU771" t="s">
        <v>119</v>
      </c>
      <c r="BV771" t="s">
        <v>175</v>
      </c>
      <c r="BW771" s="1">
        <v>11</v>
      </c>
      <c r="BX771" s="1">
        <v>4</v>
      </c>
      <c r="BY771" s="1">
        <v>7</v>
      </c>
      <c r="BZ771" s="2" t="e">
        <f>#NULL!</f>
        <v>#NULL!</v>
      </c>
      <c r="CA771" t="s">
        <v>287</v>
      </c>
      <c r="CB771" s="2" t="e">
        <f>#NULL!</f>
        <v>#NULL!</v>
      </c>
      <c r="CC771" s="1">
        <v>16</v>
      </c>
      <c r="CD771" s="2" t="e">
        <f>#NULL!</f>
        <v>#NULL!</v>
      </c>
      <c r="CE771" t="s">
        <v>288</v>
      </c>
      <c r="CF771" t="s">
        <v>288</v>
      </c>
      <c r="CG771" t="s">
        <v>288</v>
      </c>
      <c r="CH771" t="s">
        <v>107</v>
      </c>
      <c r="CI771" s="2" t="e">
        <f>#NULL!</f>
        <v>#NULL!</v>
      </c>
      <c r="CJ771" t="s">
        <v>121</v>
      </c>
      <c r="CK771" t="s">
        <v>122</v>
      </c>
      <c r="CL771" t="s">
        <v>123</v>
      </c>
      <c r="CM771" t="s">
        <v>167</v>
      </c>
      <c r="CN771" t="s">
        <v>167</v>
      </c>
      <c r="CO771" t="s">
        <v>332</v>
      </c>
      <c r="CP771" t="s">
        <v>228</v>
      </c>
      <c r="CQ771" s="1">
        <v>0</v>
      </c>
      <c r="CR771" t="s">
        <v>810</v>
      </c>
      <c r="CS771" t="s">
        <v>811</v>
      </c>
      <c r="CT771" t="s">
        <v>812</v>
      </c>
      <c r="CU771" t="s">
        <v>131</v>
      </c>
      <c r="CV771" t="s">
        <v>131</v>
      </c>
      <c r="CW771" t="s">
        <v>781</v>
      </c>
    </row>
    <row r="772" spans="1:101" x14ac:dyDescent="0.35">
      <c r="A772" t="s">
        <v>101</v>
      </c>
      <c r="B772" t="s">
        <v>102</v>
      </c>
      <c r="C772" t="s">
        <v>777</v>
      </c>
      <c r="D772" t="s">
        <v>104</v>
      </c>
      <c r="E772" t="s">
        <v>104</v>
      </c>
      <c r="F772" t="s">
        <v>433</v>
      </c>
      <c r="G772" t="s">
        <v>104</v>
      </c>
      <c r="H772" t="s">
        <v>105</v>
      </c>
      <c r="I772" t="s">
        <v>106</v>
      </c>
      <c r="J772" s="1">
        <v>1</v>
      </c>
      <c r="K772" t="s">
        <v>107</v>
      </c>
      <c r="L772" t="s">
        <v>108</v>
      </c>
      <c r="M772" t="s">
        <v>109</v>
      </c>
      <c r="N772" s="1">
        <v>43</v>
      </c>
      <c r="O772" t="s">
        <v>190</v>
      </c>
      <c r="P772" s="1">
        <v>1967</v>
      </c>
      <c r="Q772" t="s">
        <v>107</v>
      </c>
      <c r="R772" s="2" t="e">
        <f>#NULL!</f>
        <v>#NULL!</v>
      </c>
      <c r="S772" t="s">
        <v>111</v>
      </c>
      <c r="T772" t="s">
        <v>111</v>
      </c>
      <c r="U772" s="2" t="e">
        <f>#NULL!</f>
        <v>#NULL!</v>
      </c>
      <c r="V772" s="2" t="e">
        <f>#NULL!</f>
        <v>#NULL!</v>
      </c>
      <c r="W772" s="2" t="e">
        <f>#NULL!</f>
        <v>#NULL!</v>
      </c>
      <c r="X772" s="2" t="e">
        <f>#NULL!</f>
        <v>#NULL!</v>
      </c>
      <c r="Y772" s="2" t="e">
        <f>#NULL!</f>
        <v>#NULL!</v>
      </c>
      <c r="Z772" s="2" t="e">
        <f>#NULL!</f>
        <v>#NULL!</v>
      </c>
      <c r="AA772" t="s">
        <v>112</v>
      </c>
      <c r="AB772" s="2" t="e">
        <f>#NULL!</f>
        <v>#NULL!</v>
      </c>
      <c r="AC772" s="1">
        <v>110751</v>
      </c>
      <c r="AD772" t="s">
        <v>113</v>
      </c>
      <c r="AE772" s="1">
        <v>220158</v>
      </c>
      <c r="AF772" t="s">
        <v>113</v>
      </c>
      <c r="AG772" s="1">
        <v>220158</v>
      </c>
      <c r="AH772" s="2" t="e">
        <f>#NULL!</f>
        <v>#NULL!</v>
      </c>
      <c r="AI772" s="2" t="e">
        <f>#NULL!</f>
        <v>#NULL!</v>
      </c>
      <c r="AJ772" t="s">
        <v>107</v>
      </c>
      <c r="AK772" t="s">
        <v>107</v>
      </c>
      <c r="AL772" s="2" t="e">
        <f>#NULL!</f>
        <v>#NULL!</v>
      </c>
      <c r="AM772" s="2" t="e">
        <f>#NULL!</f>
        <v>#NULL!</v>
      </c>
      <c r="AN772" s="2" t="e">
        <f>#NULL!</f>
        <v>#NULL!</v>
      </c>
      <c r="AO772" s="2" t="e">
        <f>#NULL!</f>
        <v>#NULL!</v>
      </c>
      <c r="AP772" s="2" t="e">
        <f>#NULL!</f>
        <v>#NULL!</v>
      </c>
      <c r="AQ772" s="2" t="e">
        <f>#NULL!</f>
        <v>#NULL!</v>
      </c>
      <c r="AR772" t="s">
        <v>107</v>
      </c>
      <c r="AS772" s="2" t="e">
        <f>#NULL!</f>
        <v>#NULL!</v>
      </c>
      <c r="AT772" s="2" t="e">
        <f>#NULL!</f>
        <v>#NULL!</v>
      </c>
      <c r="AU772" t="s">
        <v>114</v>
      </c>
      <c r="AV772" s="2" t="e">
        <f>#NULL!</f>
        <v>#NULL!</v>
      </c>
      <c r="AW772" s="2" t="e">
        <f>#NULL!</f>
        <v>#NULL!</v>
      </c>
      <c r="AX772" s="2" t="e">
        <f>#NULL!</f>
        <v>#NULL!</v>
      </c>
      <c r="AY772" s="2" t="e">
        <f>#NULL!</f>
        <v>#NULL!</v>
      </c>
      <c r="AZ772" s="2" t="e">
        <f>#NULL!</f>
        <v>#NULL!</v>
      </c>
      <c r="BA772" s="2" t="e">
        <f>#NULL!</f>
        <v>#NULL!</v>
      </c>
      <c r="BB772" s="2" t="e">
        <f>#NULL!</f>
        <v>#NULL!</v>
      </c>
      <c r="BC772" s="2" t="e">
        <f>#NULL!</f>
        <v>#NULL!</v>
      </c>
      <c r="BD772" t="s">
        <v>107</v>
      </c>
      <c r="BE772" t="s">
        <v>107</v>
      </c>
      <c r="BF772" t="s">
        <v>177</v>
      </c>
      <c r="BG772" t="s">
        <v>177</v>
      </c>
      <c r="BH772" t="s">
        <v>107</v>
      </c>
      <c r="BI772" t="s">
        <v>296</v>
      </c>
      <c r="BJ772" t="s">
        <v>177</v>
      </c>
      <c r="BK772" t="s">
        <v>177</v>
      </c>
      <c r="BL772" s="2" t="e">
        <f>#NULL!</f>
        <v>#NULL!</v>
      </c>
      <c r="BM772" s="2" t="e">
        <f>#NULL!</f>
        <v>#NULL!</v>
      </c>
      <c r="BN772" t="s">
        <v>116</v>
      </c>
      <c r="BO772" s="2" t="e">
        <f>#NULL!</f>
        <v>#NULL!</v>
      </c>
      <c r="BP772" s="1">
        <v>127</v>
      </c>
      <c r="BQ772" s="1">
        <v>6112</v>
      </c>
      <c r="BR772" t="s">
        <v>152</v>
      </c>
      <c r="BS772" s="1">
        <v>8</v>
      </c>
      <c r="BT772" t="s">
        <v>118</v>
      </c>
      <c r="BU772" t="s">
        <v>119</v>
      </c>
      <c r="BV772" t="s">
        <v>120</v>
      </c>
      <c r="BW772" s="2" t="e">
        <f>#NULL!</f>
        <v>#NULL!</v>
      </c>
      <c r="BX772" s="2" t="e">
        <f>#NULL!</f>
        <v>#NULL!</v>
      </c>
      <c r="BY772" s="2" t="e">
        <f>#NULL!</f>
        <v>#NULL!</v>
      </c>
      <c r="BZ772" s="2" t="e">
        <f>#NULL!</f>
        <v>#NULL!</v>
      </c>
      <c r="CA772" s="2" t="e">
        <f>#NULL!</f>
        <v>#NULL!</v>
      </c>
      <c r="CB772" s="2" t="e">
        <f>#NULL!</f>
        <v>#NULL!</v>
      </c>
      <c r="CC772" s="2" t="e">
        <f>#NULL!</f>
        <v>#NULL!</v>
      </c>
      <c r="CD772" s="2" t="e">
        <f>#NULL!</f>
        <v>#NULL!</v>
      </c>
      <c r="CE772" s="2" t="e">
        <f>#NULL!</f>
        <v>#NULL!</v>
      </c>
      <c r="CF772" s="2" t="e">
        <f>#NULL!</f>
        <v>#NULL!</v>
      </c>
      <c r="CG772" s="2" t="e">
        <f>#NULL!</f>
        <v>#NULL!</v>
      </c>
      <c r="CH772" s="2" t="e">
        <f>#NULL!</f>
        <v>#NULL!</v>
      </c>
      <c r="CI772" s="2" t="e">
        <f>#NULL!</f>
        <v>#NULL!</v>
      </c>
      <c r="CJ772" t="s">
        <v>121</v>
      </c>
      <c r="CK772" t="s">
        <v>122</v>
      </c>
      <c r="CL772" t="s">
        <v>123</v>
      </c>
      <c r="CM772" t="s">
        <v>155</v>
      </c>
      <c r="CN772" t="s">
        <v>156</v>
      </c>
      <c r="CO772" t="s">
        <v>211</v>
      </c>
      <c r="CP772" t="s">
        <v>127</v>
      </c>
      <c r="CQ772" t="s">
        <v>177</v>
      </c>
      <c r="CR772" t="s">
        <v>813</v>
      </c>
      <c r="CS772" t="s">
        <v>814</v>
      </c>
      <c r="CT772" t="s">
        <v>815</v>
      </c>
      <c r="CU772" t="s">
        <v>131</v>
      </c>
      <c r="CV772" t="s">
        <v>131</v>
      </c>
      <c r="CW772" t="s">
        <v>781</v>
      </c>
    </row>
    <row r="773" spans="1:101" x14ac:dyDescent="0.35">
      <c r="A773" t="s">
        <v>101</v>
      </c>
      <c r="B773" t="s">
        <v>102</v>
      </c>
      <c r="C773" t="s">
        <v>777</v>
      </c>
      <c r="D773" t="s">
        <v>104</v>
      </c>
      <c r="E773" t="s">
        <v>104</v>
      </c>
      <c r="F773" t="s">
        <v>433</v>
      </c>
      <c r="G773" t="s">
        <v>104</v>
      </c>
      <c r="H773" t="s">
        <v>105</v>
      </c>
      <c r="I773" t="s">
        <v>106</v>
      </c>
      <c r="J773" s="1">
        <v>2</v>
      </c>
      <c r="K773" t="s">
        <v>107</v>
      </c>
      <c r="L773" t="s">
        <v>133</v>
      </c>
      <c r="M773" t="s">
        <v>199</v>
      </c>
      <c r="N773" s="1">
        <v>34</v>
      </c>
      <c r="O773" t="s">
        <v>110</v>
      </c>
      <c r="P773" s="1">
        <v>1976</v>
      </c>
      <c r="Q773" t="s">
        <v>107</v>
      </c>
      <c r="R773" s="2" t="e">
        <f>#NULL!</f>
        <v>#NULL!</v>
      </c>
      <c r="S773" t="s">
        <v>107</v>
      </c>
      <c r="T773" t="s">
        <v>111</v>
      </c>
      <c r="U773" s="2" t="e">
        <f>#NULL!</f>
        <v>#NULL!</v>
      </c>
      <c r="V773" s="2" t="e">
        <f>#NULL!</f>
        <v>#NULL!</v>
      </c>
      <c r="W773" s="2" t="e">
        <f>#NULL!</f>
        <v>#NULL!</v>
      </c>
      <c r="X773" s="2" t="e">
        <f>#NULL!</f>
        <v>#NULL!</v>
      </c>
      <c r="Y773" s="2" t="e">
        <f>#NULL!</f>
        <v>#NULL!</v>
      </c>
      <c r="Z773" s="2" t="e">
        <f>#NULL!</f>
        <v>#NULL!</v>
      </c>
      <c r="AA773" t="s">
        <v>112</v>
      </c>
      <c r="AB773" s="2" t="e">
        <f>#NULL!</f>
        <v>#NULL!</v>
      </c>
      <c r="AC773" s="1">
        <v>120451</v>
      </c>
      <c r="AD773" t="s">
        <v>113</v>
      </c>
      <c r="AE773" s="1">
        <v>220158</v>
      </c>
      <c r="AF773" t="s">
        <v>113</v>
      </c>
      <c r="AG773" s="1">
        <v>220158</v>
      </c>
      <c r="AH773" s="2" t="e">
        <f>#NULL!</f>
        <v>#NULL!</v>
      </c>
      <c r="AI773" s="2" t="e">
        <f>#NULL!</f>
        <v>#NULL!</v>
      </c>
      <c r="AJ773" t="s">
        <v>107</v>
      </c>
      <c r="AK773" t="s">
        <v>107</v>
      </c>
      <c r="AL773" s="2" t="e">
        <f>#NULL!</f>
        <v>#NULL!</v>
      </c>
      <c r="AM773" s="2" t="e">
        <f>#NULL!</f>
        <v>#NULL!</v>
      </c>
      <c r="AN773" s="2" t="e">
        <f>#NULL!</f>
        <v>#NULL!</v>
      </c>
      <c r="AO773" s="2" t="e">
        <f>#NULL!</f>
        <v>#NULL!</v>
      </c>
      <c r="AP773" s="2" t="e">
        <f>#NULL!</f>
        <v>#NULL!</v>
      </c>
      <c r="AQ773" s="2" t="e">
        <f>#NULL!</f>
        <v>#NULL!</v>
      </c>
      <c r="AR773" s="2" t="e">
        <f>#NULL!</f>
        <v>#NULL!</v>
      </c>
      <c r="AS773" t="s">
        <v>107</v>
      </c>
      <c r="AT773" s="2" t="e">
        <f>#NULL!</f>
        <v>#NULL!</v>
      </c>
      <c r="AU773" t="s">
        <v>114</v>
      </c>
      <c r="AV773" s="2" t="e">
        <f>#NULL!</f>
        <v>#NULL!</v>
      </c>
      <c r="AW773" s="2" t="e">
        <f>#NULL!</f>
        <v>#NULL!</v>
      </c>
      <c r="AX773" s="2" t="e">
        <f>#NULL!</f>
        <v>#NULL!</v>
      </c>
      <c r="AY773" s="2" t="e">
        <f>#NULL!</f>
        <v>#NULL!</v>
      </c>
      <c r="AZ773" s="2" t="e">
        <f>#NULL!</f>
        <v>#NULL!</v>
      </c>
      <c r="BA773" s="2" t="e">
        <f>#NULL!</f>
        <v>#NULL!</v>
      </c>
      <c r="BB773" s="2" t="e">
        <f>#NULL!</f>
        <v>#NULL!</v>
      </c>
      <c r="BC773" s="2" t="e">
        <f>#NULL!</f>
        <v>#NULL!</v>
      </c>
      <c r="BD773" t="s">
        <v>107</v>
      </c>
      <c r="BE773" t="s">
        <v>107</v>
      </c>
      <c r="BF773" t="s">
        <v>177</v>
      </c>
      <c r="BG773" t="s">
        <v>177</v>
      </c>
      <c r="BH773" t="s">
        <v>107</v>
      </c>
      <c r="BI773" t="s">
        <v>296</v>
      </c>
      <c r="BJ773" t="s">
        <v>200</v>
      </c>
      <c r="BK773" s="1">
        <v>8</v>
      </c>
      <c r="BL773" s="2" t="e">
        <f>#NULL!</f>
        <v>#NULL!</v>
      </c>
      <c r="BM773" s="2" t="e">
        <f>#NULL!</f>
        <v>#NULL!</v>
      </c>
      <c r="BN773" t="s">
        <v>116</v>
      </c>
      <c r="BO773" s="2" t="e">
        <f>#NULL!</f>
        <v>#NULL!</v>
      </c>
      <c r="BP773" s="1">
        <v>9700</v>
      </c>
      <c r="BQ773" s="1">
        <v>9622</v>
      </c>
      <c r="BR773" t="s">
        <v>501</v>
      </c>
      <c r="BS773" s="1">
        <v>20</v>
      </c>
      <c r="BT773" t="s">
        <v>118</v>
      </c>
      <c r="BU773" t="s">
        <v>119</v>
      </c>
      <c r="BV773" t="s">
        <v>120</v>
      </c>
      <c r="BW773" t="s">
        <v>301</v>
      </c>
      <c r="BX773" s="1">
        <v>3</v>
      </c>
      <c r="BY773" s="1">
        <v>0</v>
      </c>
      <c r="BZ773" s="2" t="e">
        <f>#NULL!</f>
        <v>#NULL!</v>
      </c>
      <c r="CA773" t="s">
        <v>301</v>
      </c>
      <c r="CB773" s="2" t="e">
        <f>#NULL!</f>
        <v>#NULL!</v>
      </c>
      <c r="CC773" t="s">
        <v>288</v>
      </c>
      <c r="CD773" t="s">
        <v>288</v>
      </c>
      <c r="CE773" s="1">
        <v>2000</v>
      </c>
      <c r="CF773" t="s">
        <v>239</v>
      </c>
      <c r="CG773" s="2" t="e">
        <f>#NULL!</f>
        <v>#NULL!</v>
      </c>
      <c r="CH773" t="s">
        <v>107</v>
      </c>
      <c r="CI773" s="2" t="e">
        <f>#NULL!</f>
        <v>#NULL!</v>
      </c>
      <c r="CJ773" t="s">
        <v>398</v>
      </c>
      <c r="CK773" t="s">
        <v>122</v>
      </c>
      <c r="CL773" t="s">
        <v>123</v>
      </c>
      <c r="CM773" t="s">
        <v>502</v>
      </c>
      <c r="CN773" t="s">
        <v>125</v>
      </c>
      <c r="CO773" t="s">
        <v>126</v>
      </c>
      <c r="CP773" t="s">
        <v>127</v>
      </c>
      <c r="CQ773" s="1">
        <v>7</v>
      </c>
      <c r="CR773" t="s">
        <v>813</v>
      </c>
      <c r="CS773" t="s">
        <v>814</v>
      </c>
      <c r="CT773" t="s">
        <v>815</v>
      </c>
      <c r="CU773" t="s">
        <v>131</v>
      </c>
      <c r="CV773" t="s">
        <v>131</v>
      </c>
      <c r="CW773" t="s">
        <v>781</v>
      </c>
    </row>
    <row r="774" spans="1:101" x14ac:dyDescent="0.35">
      <c r="A774" t="s">
        <v>101</v>
      </c>
      <c r="B774" t="s">
        <v>102</v>
      </c>
      <c r="C774" t="s">
        <v>777</v>
      </c>
      <c r="D774" t="s">
        <v>104</v>
      </c>
      <c r="E774" t="s">
        <v>104</v>
      </c>
      <c r="F774" t="s">
        <v>433</v>
      </c>
      <c r="G774" t="s">
        <v>104</v>
      </c>
      <c r="H774" t="s">
        <v>105</v>
      </c>
      <c r="I774" t="s">
        <v>106</v>
      </c>
      <c r="J774" s="1">
        <v>3</v>
      </c>
      <c r="K774" t="s">
        <v>107</v>
      </c>
      <c r="L774" t="s">
        <v>108</v>
      </c>
      <c r="M774" t="s">
        <v>143</v>
      </c>
      <c r="N774" s="1">
        <v>16</v>
      </c>
      <c r="O774" t="s">
        <v>239</v>
      </c>
      <c r="P774" s="1">
        <v>1994</v>
      </c>
      <c r="Q774" t="s">
        <v>107</v>
      </c>
      <c r="R774" s="2" t="e">
        <f>#NULL!</f>
        <v>#NULL!</v>
      </c>
      <c r="S774" t="s">
        <v>111</v>
      </c>
      <c r="T774" t="s">
        <v>111</v>
      </c>
      <c r="U774" s="2" t="e">
        <f>#NULL!</f>
        <v>#NULL!</v>
      </c>
      <c r="V774" s="2" t="e">
        <f>#NULL!</f>
        <v>#NULL!</v>
      </c>
      <c r="W774" s="2" t="e">
        <f>#NULL!</f>
        <v>#NULL!</v>
      </c>
      <c r="X774" s="2" t="e">
        <f>#NULL!</f>
        <v>#NULL!</v>
      </c>
      <c r="Y774" s="2" t="e">
        <f>#NULL!</f>
        <v>#NULL!</v>
      </c>
      <c r="Z774" s="2" t="e">
        <f>#NULL!</f>
        <v>#NULL!</v>
      </c>
      <c r="AA774" t="s">
        <v>113</v>
      </c>
      <c r="AB774" s="2" t="e">
        <f>#NULL!</f>
        <v>#NULL!</v>
      </c>
      <c r="AC774" s="1">
        <v>220158</v>
      </c>
      <c r="AD774" t="s">
        <v>113</v>
      </c>
      <c r="AE774" s="1">
        <v>220158</v>
      </c>
      <c r="AF774" t="s">
        <v>113</v>
      </c>
      <c r="AG774" s="1">
        <v>220158</v>
      </c>
      <c r="AH774" s="2" t="e">
        <f>#NULL!</f>
        <v>#NULL!</v>
      </c>
      <c r="AI774" s="2" t="e">
        <f>#NULL!</f>
        <v>#NULL!</v>
      </c>
      <c r="AJ774" t="s">
        <v>107</v>
      </c>
      <c r="AK774" t="s">
        <v>107</v>
      </c>
      <c r="AL774" s="2" t="e">
        <f>#NULL!</f>
        <v>#NULL!</v>
      </c>
      <c r="AM774" s="2" t="e">
        <f>#NULL!</f>
        <v>#NULL!</v>
      </c>
      <c r="AN774" s="2" t="e">
        <f>#NULL!</f>
        <v>#NULL!</v>
      </c>
      <c r="AO774" s="2" t="e">
        <f>#NULL!</f>
        <v>#NULL!</v>
      </c>
      <c r="AP774" s="2" t="e">
        <f>#NULL!</f>
        <v>#NULL!</v>
      </c>
      <c r="AQ774" s="2" t="e">
        <f>#NULL!</f>
        <v>#NULL!</v>
      </c>
      <c r="AR774" t="s">
        <v>107</v>
      </c>
      <c r="AS774" s="2" t="e">
        <f>#NULL!</f>
        <v>#NULL!</v>
      </c>
      <c r="AT774" s="2" t="e">
        <f>#NULL!</f>
        <v>#NULL!</v>
      </c>
      <c r="AU774" t="s">
        <v>114</v>
      </c>
      <c r="AV774" s="2" t="e">
        <f>#NULL!</f>
        <v>#NULL!</v>
      </c>
      <c r="AW774" s="2" t="e">
        <f>#NULL!</f>
        <v>#NULL!</v>
      </c>
      <c r="AX774" s="2" t="e">
        <f>#NULL!</f>
        <v>#NULL!</v>
      </c>
      <c r="AY774" s="2" t="e">
        <f>#NULL!</f>
        <v>#NULL!</v>
      </c>
      <c r="AZ774" s="2" t="e">
        <f>#NULL!</f>
        <v>#NULL!</v>
      </c>
      <c r="BA774" s="2" t="e">
        <f>#NULL!</f>
        <v>#NULL!</v>
      </c>
      <c r="BB774" s="2" t="e">
        <f>#NULL!</f>
        <v>#NULL!</v>
      </c>
      <c r="BC774" s="2" t="e">
        <f>#NULL!</f>
        <v>#NULL!</v>
      </c>
      <c r="BD774" t="s">
        <v>107</v>
      </c>
      <c r="BE774" t="s">
        <v>107</v>
      </c>
      <c r="BF774" t="s">
        <v>177</v>
      </c>
      <c r="BG774" t="s">
        <v>177</v>
      </c>
      <c r="BH774" t="s">
        <v>107</v>
      </c>
      <c r="BI774" t="s">
        <v>816</v>
      </c>
      <c r="BJ774" t="s">
        <v>115</v>
      </c>
      <c r="BK774" s="1">
        <v>6</v>
      </c>
      <c r="BL774" s="2" t="e">
        <f>#NULL!</f>
        <v>#NULL!</v>
      </c>
      <c r="BM774" s="2" t="e">
        <f>#NULL!</f>
        <v>#NULL!</v>
      </c>
      <c r="BN774" t="s">
        <v>137</v>
      </c>
      <c r="BO774" t="s">
        <v>174</v>
      </c>
      <c r="BP774" s="2" t="e">
        <f>#NULL!</f>
        <v>#NULL!</v>
      </c>
      <c r="BQ774" s="2" t="e">
        <f>#NULL!</f>
        <v>#NULL!</v>
      </c>
      <c r="BR774" s="2" t="e">
        <f>#NULL!</f>
        <v>#NULL!</v>
      </c>
      <c r="BS774" s="2" t="e">
        <f>#NULL!</f>
        <v>#NULL!</v>
      </c>
      <c r="BT774" s="2" t="e">
        <f>#NULL!</f>
        <v>#NULL!</v>
      </c>
      <c r="BU774" t="s">
        <v>162</v>
      </c>
      <c r="BV774" t="s">
        <v>175</v>
      </c>
      <c r="BW774" s="2" t="e">
        <f>#NULL!</f>
        <v>#NULL!</v>
      </c>
      <c r="BX774" s="2" t="e">
        <f>#NULL!</f>
        <v>#NULL!</v>
      </c>
      <c r="BY774" s="2" t="e">
        <f>#NULL!</f>
        <v>#NULL!</v>
      </c>
      <c r="BZ774" s="2" t="e">
        <f>#NULL!</f>
        <v>#NULL!</v>
      </c>
      <c r="CA774" s="2" t="e">
        <f>#NULL!</f>
        <v>#NULL!</v>
      </c>
      <c r="CB774" s="2" t="e">
        <f>#NULL!</f>
        <v>#NULL!</v>
      </c>
      <c r="CC774" s="2" t="e">
        <f>#NULL!</f>
        <v>#NULL!</v>
      </c>
      <c r="CD774" s="2" t="e">
        <f>#NULL!</f>
        <v>#NULL!</v>
      </c>
      <c r="CE774" s="2" t="e">
        <f>#NULL!</f>
        <v>#NULL!</v>
      </c>
      <c r="CF774" s="2" t="e">
        <f>#NULL!</f>
        <v>#NULL!</v>
      </c>
      <c r="CG774" s="2" t="e">
        <f>#NULL!</f>
        <v>#NULL!</v>
      </c>
      <c r="CH774" s="2" t="e">
        <f>#NULL!</f>
        <v>#NULL!</v>
      </c>
      <c r="CI774" s="2" t="e">
        <f>#NULL!</f>
        <v>#NULL!</v>
      </c>
      <c r="CJ774" t="s">
        <v>121</v>
      </c>
      <c r="CK774" t="s">
        <v>122</v>
      </c>
      <c r="CL774" t="s">
        <v>174</v>
      </c>
      <c r="CM774" s="2" t="e">
        <f>#NULL!</f>
        <v>#NULL!</v>
      </c>
      <c r="CN774" s="2" t="e">
        <f>#NULL!</f>
        <v>#NULL!</v>
      </c>
      <c r="CO774" t="s">
        <v>172</v>
      </c>
      <c r="CP774" t="s">
        <v>127</v>
      </c>
      <c r="CQ774" s="1">
        <v>12</v>
      </c>
      <c r="CR774" t="s">
        <v>813</v>
      </c>
      <c r="CS774" t="s">
        <v>814</v>
      </c>
      <c r="CT774" t="s">
        <v>815</v>
      </c>
      <c r="CU774" t="s">
        <v>131</v>
      </c>
      <c r="CV774" t="s">
        <v>131</v>
      </c>
      <c r="CW774" t="s">
        <v>781</v>
      </c>
    </row>
    <row r="775" spans="1:101" x14ac:dyDescent="0.35">
      <c r="A775" t="s">
        <v>101</v>
      </c>
      <c r="B775" t="s">
        <v>102</v>
      </c>
      <c r="C775" t="s">
        <v>777</v>
      </c>
      <c r="D775" t="s">
        <v>104</v>
      </c>
      <c r="E775" t="s">
        <v>104</v>
      </c>
      <c r="F775" t="s">
        <v>433</v>
      </c>
      <c r="G775" t="s">
        <v>104</v>
      </c>
      <c r="H775" t="s">
        <v>105</v>
      </c>
      <c r="I775" t="s">
        <v>106</v>
      </c>
      <c r="J775" s="1">
        <v>4</v>
      </c>
      <c r="K775" t="s">
        <v>107</v>
      </c>
      <c r="L775" t="s">
        <v>133</v>
      </c>
      <c r="M775" t="s">
        <v>143</v>
      </c>
      <c r="N775" s="1">
        <v>14</v>
      </c>
      <c r="O775" t="s">
        <v>160</v>
      </c>
      <c r="P775" s="1">
        <v>1996</v>
      </c>
      <c r="Q775" t="s">
        <v>107</v>
      </c>
      <c r="R775" s="2" t="e">
        <f>#NULL!</f>
        <v>#NULL!</v>
      </c>
      <c r="S775" t="s">
        <v>177</v>
      </c>
      <c r="T775" t="s">
        <v>111</v>
      </c>
      <c r="U775" s="2" t="e">
        <f>#NULL!</f>
        <v>#NULL!</v>
      </c>
      <c r="V775" s="2" t="e">
        <f>#NULL!</f>
        <v>#NULL!</v>
      </c>
      <c r="W775" s="2" t="e">
        <f>#NULL!</f>
        <v>#NULL!</v>
      </c>
      <c r="X775" s="2" t="e">
        <f>#NULL!</f>
        <v>#NULL!</v>
      </c>
      <c r="Y775" s="2" t="e">
        <f>#NULL!</f>
        <v>#NULL!</v>
      </c>
      <c r="Z775" s="2" t="e">
        <f>#NULL!</f>
        <v>#NULL!</v>
      </c>
      <c r="AA775" t="s">
        <v>113</v>
      </c>
      <c r="AB775" s="2" t="e">
        <f>#NULL!</f>
        <v>#NULL!</v>
      </c>
      <c r="AC775" s="1">
        <v>220158</v>
      </c>
      <c r="AD775" t="s">
        <v>113</v>
      </c>
      <c r="AE775" s="1">
        <v>220158</v>
      </c>
      <c r="AF775" t="s">
        <v>113</v>
      </c>
      <c r="AG775" s="1">
        <v>220158</v>
      </c>
      <c r="AH775" s="2" t="e">
        <f>#NULL!</f>
        <v>#NULL!</v>
      </c>
      <c r="AI775" s="2" t="e">
        <f>#NULL!</f>
        <v>#NULL!</v>
      </c>
      <c r="AJ775" t="s">
        <v>107</v>
      </c>
      <c r="AK775" t="s">
        <v>107</v>
      </c>
      <c r="AL775" s="2" t="e">
        <f>#NULL!</f>
        <v>#NULL!</v>
      </c>
      <c r="AM775" s="2" t="e">
        <f>#NULL!</f>
        <v>#NULL!</v>
      </c>
      <c r="AN775" s="2" t="e">
        <f>#NULL!</f>
        <v>#NULL!</v>
      </c>
      <c r="AO775" s="2" t="e">
        <f>#NULL!</f>
        <v>#NULL!</v>
      </c>
      <c r="AP775" s="2" t="e">
        <f>#NULL!</f>
        <v>#NULL!</v>
      </c>
      <c r="AQ775" s="2" t="e">
        <f>#NULL!</f>
        <v>#NULL!</v>
      </c>
      <c r="AR775" t="s">
        <v>107</v>
      </c>
      <c r="AS775" s="2" t="e">
        <f>#NULL!</f>
        <v>#NULL!</v>
      </c>
      <c r="AT775" s="2" t="e">
        <f>#NULL!</f>
        <v>#NULL!</v>
      </c>
      <c r="AU775" t="s">
        <v>114</v>
      </c>
      <c r="AV775" s="2" t="e">
        <f>#NULL!</f>
        <v>#NULL!</v>
      </c>
      <c r="AW775" s="2" t="e">
        <f>#NULL!</f>
        <v>#NULL!</v>
      </c>
      <c r="AX775" s="2" t="e">
        <f>#NULL!</f>
        <v>#NULL!</v>
      </c>
      <c r="AY775" s="2" t="e">
        <f>#NULL!</f>
        <v>#NULL!</v>
      </c>
      <c r="AZ775" s="2" t="e">
        <f>#NULL!</f>
        <v>#NULL!</v>
      </c>
      <c r="BA775" s="2" t="e">
        <f>#NULL!</f>
        <v>#NULL!</v>
      </c>
      <c r="BB775" s="2" t="e">
        <f>#NULL!</f>
        <v>#NULL!</v>
      </c>
      <c r="BC775" s="2" t="e">
        <f>#NULL!</f>
        <v>#NULL!</v>
      </c>
      <c r="BD775" t="s">
        <v>107</v>
      </c>
      <c r="BE775" t="s">
        <v>111</v>
      </c>
      <c r="BF775" t="s">
        <v>177</v>
      </c>
      <c r="BG775" t="s">
        <v>177</v>
      </c>
      <c r="BH775" t="s">
        <v>107</v>
      </c>
      <c r="BI775" t="s">
        <v>173</v>
      </c>
      <c r="BJ775" t="s">
        <v>200</v>
      </c>
      <c r="BK775" s="1">
        <v>9</v>
      </c>
      <c r="BL775" s="2" t="e">
        <f>#NULL!</f>
        <v>#NULL!</v>
      </c>
      <c r="BM775" s="2" t="e">
        <f>#NULL!</f>
        <v>#NULL!</v>
      </c>
      <c r="BN775" t="s">
        <v>137</v>
      </c>
      <c r="BO775" t="s">
        <v>174</v>
      </c>
      <c r="BP775" s="2" t="e">
        <f>#NULL!</f>
        <v>#NULL!</v>
      </c>
      <c r="BQ775" s="2" t="e">
        <f>#NULL!</f>
        <v>#NULL!</v>
      </c>
      <c r="BR775" s="2" t="e">
        <f>#NULL!</f>
        <v>#NULL!</v>
      </c>
      <c r="BS775" s="2" t="e">
        <f>#NULL!</f>
        <v>#NULL!</v>
      </c>
      <c r="BT775" s="2" t="e">
        <f>#NULL!</f>
        <v>#NULL!</v>
      </c>
      <c r="BU775" t="s">
        <v>162</v>
      </c>
      <c r="BV775" t="s">
        <v>175</v>
      </c>
      <c r="BW775" t="s">
        <v>150</v>
      </c>
      <c r="BX775" s="1">
        <v>0</v>
      </c>
      <c r="BY775" s="1">
        <v>0</v>
      </c>
      <c r="BZ775" s="1">
        <v>0</v>
      </c>
      <c r="CA775" s="2" t="e">
        <f>#NULL!</f>
        <v>#NULL!</v>
      </c>
      <c r="CB775" s="2" t="e">
        <f>#NULL!</f>
        <v>#NULL!</v>
      </c>
      <c r="CC775" s="2" t="e">
        <f>#NULL!</f>
        <v>#NULL!</v>
      </c>
      <c r="CD775" s="2" t="e">
        <f>#NULL!</f>
        <v>#NULL!</v>
      </c>
      <c r="CE775" s="2" t="e">
        <f>#NULL!</f>
        <v>#NULL!</v>
      </c>
      <c r="CF775" s="2" t="e">
        <f>#NULL!</f>
        <v>#NULL!</v>
      </c>
      <c r="CG775" s="2" t="e">
        <f>#NULL!</f>
        <v>#NULL!</v>
      </c>
      <c r="CH775" s="2" t="e">
        <f>#NULL!</f>
        <v>#NULL!</v>
      </c>
      <c r="CI775" s="2" t="e">
        <f>#NULL!</f>
        <v>#NULL!</v>
      </c>
      <c r="CJ775" t="s">
        <v>121</v>
      </c>
      <c r="CK775" t="s">
        <v>122</v>
      </c>
      <c r="CL775" t="s">
        <v>174</v>
      </c>
      <c r="CM775" s="2" t="e">
        <f>#NULL!</f>
        <v>#NULL!</v>
      </c>
      <c r="CN775" s="2" t="e">
        <f>#NULL!</f>
        <v>#NULL!</v>
      </c>
      <c r="CO775" t="s">
        <v>176</v>
      </c>
      <c r="CP775" t="s">
        <v>148</v>
      </c>
      <c r="CQ775" s="1">
        <v>8</v>
      </c>
      <c r="CR775" t="s">
        <v>813</v>
      </c>
      <c r="CS775" t="s">
        <v>814</v>
      </c>
      <c r="CT775" t="s">
        <v>815</v>
      </c>
      <c r="CU775" t="s">
        <v>131</v>
      </c>
      <c r="CV775" t="s">
        <v>131</v>
      </c>
      <c r="CW775" t="s">
        <v>781</v>
      </c>
    </row>
    <row r="776" spans="1:101" x14ac:dyDescent="0.35">
      <c r="A776" t="s">
        <v>101</v>
      </c>
      <c r="B776" t="s">
        <v>102</v>
      </c>
      <c r="C776" t="s">
        <v>777</v>
      </c>
      <c r="D776" t="s">
        <v>104</v>
      </c>
      <c r="E776" t="s">
        <v>104</v>
      </c>
      <c r="F776" t="s">
        <v>433</v>
      </c>
      <c r="G776" t="s">
        <v>104</v>
      </c>
      <c r="H776" t="s">
        <v>105</v>
      </c>
      <c r="I776" t="s">
        <v>106</v>
      </c>
      <c r="J776" s="1">
        <v>5</v>
      </c>
      <c r="K776" t="s">
        <v>107</v>
      </c>
      <c r="L776" t="s">
        <v>108</v>
      </c>
      <c r="M776" t="s">
        <v>143</v>
      </c>
      <c r="N776" s="1">
        <v>10</v>
      </c>
      <c r="O776" t="s">
        <v>239</v>
      </c>
      <c r="P776" s="1">
        <v>2000</v>
      </c>
      <c r="Q776" t="s">
        <v>107</v>
      </c>
      <c r="R776" s="2" t="e">
        <f>#NULL!</f>
        <v>#NULL!</v>
      </c>
      <c r="S776" t="s">
        <v>177</v>
      </c>
      <c r="T776" t="s">
        <v>111</v>
      </c>
      <c r="U776" s="2" t="e">
        <f>#NULL!</f>
        <v>#NULL!</v>
      </c>
      <c r="V776" s="2" t="e">
        <f>#NULL!</f>
        <v>#NULL!</v>
      </c>
      <c r="W776" s="2" t="e">
        <f>#NULL!</f>
        <v>#NULL!</v>
      </c>
      <c r="X776" s="2" t="e">
        <f>#NULL!</f>
        <v>#NULL!</v>
      </c>
      <c r="Y776" s="2" t="e">
        <f>#NULL!</f>
        <v>#NULL!</v>
      </c>
      <c r="Z776" s="2" t="e">
        <f>#NULL!</f>
        <v>#NULL!</v>
      </c>
      <c r="AA776" t="s">
        <v>113</v>
      </c>
      <c r="AB776" s="2" t="e">
        <f>#NULL!</f>
        <v>#NULL!</v>
      </c>
      <c r="AC776" s="1">
        <v>220158</v>
      </c>
      <c r="AD776" t="s">
        <v>113</v>
      </c>
      <c r="AE776" s="1">
        <v>220158</v>
      </c>
      <c r="AF776" t="s">
        <v>113</v>
      </c>
      <c r="AG776" s="1">
        <v>220158</v>
      </c>
      <c r="AH776" s="2" t="e">
        <f>#NULL!</f>
        <v>#NULL!</v>
      </c>
      <c r="AI776" s="2" t="e">
        <f>#NULL!</f>
        <v>#NULL!</v>
      </c>
      <c r="AJ776" t="s">
        <v>107</v>
      </c>
      <c r="AK776" t="s">
        <v>107</v>
      </c>
      <c r="AL776" s="2" t="e">
        <f>#NULL!</f>
        <v>#NULL!</v>
      </c>
      <c r="AM776" s="2" t="e">
        <f>#NULL!</f>
        <v>#NULL!</v>
      </c>
      <c r="AN776" s="2" t="e">
        <f>#NULL!</f>
        <v>#NULL!</v>
      </c>
      <c r="AO776" s="2" t="e">
        <f>#NULL!</f>
        <v>#NULL!</v>
      </c>
      <c r="AP776" s="2" t="e">
        <f>#NULL!</f>
        <v>#NULL!</v>
      </c>
      <c r="AQ776" s="2" t="e">
        <f>#NULL!</f>
        <v>#NULL!</v>
      </c>
      <c r="AR776" t="s">
        <v>107</v>
      </c>
      <c r="AS776" s="2" t="e">
        <f>#NULL!</f>
        <v>#NULL!</v>
      </c>
      <c r="AT776" s="2" t="e">
        <f>#NULL!</f>
        <v>#NULL!</v>
      </c>
      <c r="AU776" t="s">
        <v>114</v>
      </c>
      <c r="AV776" s="2" t="e">
        <f>#NULL!</f>
        <v>#NULL!</v>
      </c>
      <c r="AW776" s="2" t="e">
        <f>#NULL!</f>
        <v>#NULL!</v>
      </c>
      <c r="AX776" s="2" t="e">
        <f>#NULL!</f>
        <v>#NULL!</v>
      </c>
      <c r="AY776" s="2" t="e">
        <f>#NULL!</f>
        <v>#NULL!</v>
      </c>
      <c r="AZ776" s="2" t="e">
        <f>#NULL!</f>
        <v>#NULL!</v>
      </c>
      <c r="BA776" s="2" t="e">
        <f>#NULL!</f>
        <v>#NULL!</v>
      </c>
      <c r="BB776" s="2" t="e">
        <f>#NULL!</f>
        <v>#NULL!</v>
      </c>
      <c r="BC776" s="2" t="e">
        <f>#NULL!</f>
        <v>#NULL!</v>
      </c>
      <c r="BD776" t="s">
        <v>107</v>
      </c>
      <c r="BE776" t="s">
        <v>111</v>
      </c>
      <c r="BF776" t="s">
        <v>177</v>
      </c>
      <c r="BG776" t="s">
        <v>177</v>
      </c>
      <c r="BH776" t="s">
        <v>107</v>
      </c>
      <c r="BI776" t="s">
        <v>173</v>
      </c>
      <c r="BJ776" t="s">
        <v>161</v>
      </c>
      <c r="BK776" s="1">
        <v>6</v>
      </c>
      <c r="BL776" s="2" t="e">
        <f>#NULL!</f>
        <v>#NULL!</v>
      </c>
      <c r="BM776" s="2" t="e">
        <f>#NULL!</f>
        <v>#NULL!</v>
      </c>
      <c r="BN776" t="s">
        <v>137</v>
      </c>
      <c r="BO776" t="s">
        <v>174</v>
      </c>
      <c r="BP776" s="2" t="e">
        <f>#NULL!</f>
        <v>#NULL!</v>
      </c>
      <c r="BQ776" s="2" t="e">
        <f>#NULL!</f>
        <v>#NULL!</v>
      </c>
      <c r="BR776" s="2" t="e">
        <f>#NULL!</f>
        <v>#NULL!</v>
      </c>
      <c r="BS776" s="2" t="e">
        <f>#NULL!</f>
        <v>#NULL!</v>
      </c>
      <c r="BT776" s="2" t="e">
        <f>#NULL!</f>
        <v>#NULL!</v>
      </c>
      <c r="BU776" s="2" t="e">
        <f>#NULL!</f>
        <v>#NULL!</v>
      </c>
      <c r="BV776" s="2" t="e">
        <f>#NULL!</f>
        <v>#NULL!</v>
      </c>
      <c r="BW776" s="2" t="e">
        <f>#NULL!</f>
        <v>#NULL!</v>
      </c>
      <c r="BX776" s="2" t="e">
        <f>#NULL!</f>
        <v>#NULL!</v>
      </c>
      <c r="BY776" s="2" t="e">
        <f>#NULL!</f>
        <v>#NULL!</v>
      </c>
      <c r="BZ776" s="2" t="e">
        <f>#NULL!</f>
        <v>#NULL!</v>
      </c>
      <c r="CA776" s="2" t="e">
        <f>#NULL!</f>
        <v>#NULL!</v>
      </c>
      <c r="CB776" s="2" t="e">
        <f>#NULL!</f>
        <v>#NULL!</v>
      </c>
      <c r="CC776" s="2" t="e">
        <f>#NULL!</f>
        <v>#NULL!</v>
      </c>
      <c r="CD776" s="2" t="e">
        <f>#NULL!</f>
        <v>#NULL!</v>
      </c>
      <c r="CE776" s="2" t="e">
        <f>#NULL!</f>
        <v>#NULL!</v>
      </c>
      <c r="CF776" s="2" t="e">
        <f>#NULL!</f>
        <v>#NULL!</v>
      </c>
      <c r="CG776" s="2" t="e">
        <f>#NULL!</f>
        <v>#NULL!</v>
      </c>
      <c r="CH776" s="2" t="e">
        <f>#NULL!</f>
        <v>#NULL!</v>
      </c>
      <c r="CI776" s="2" t="e">
        <f>#NULL!</f>
        <v>#NULL!</v>
      </c>
      <c r="CJ776" t="s">
        <v>121</v>
      </c>
      <c r="CK776" t="s">
        <v>122</v>
      </c>
      <c r="CL776" t="s">
        <v>174</v>
      </c>
      <c r="CM776" s="2" t="e">
        <f>#NULL!</f>
        <v>#NULL!</v>
      </c>
      <c r="CN776" s="2" t="e">
        <f>#NULL!</f>
        <v>#NULL!</v>
      </c>
      <c r="CO776" t="s">
        <v>176</v>
      </c>
      <c r="CP776" t="s">
        <v>148</v>
      </c>
      <c r="CQ776" s="1">
        <v>6</v>
      </c>
      <c r="CR776" t="s">
        <v>813</v>
      </c>
      <c r="CS776" t="s">
        <v>814</v>
      </c>
      <c r="CT776" t="s">
        <v>815</v>
      </c>
      <c r="CU776" t="s">
        <v>131</v>
      </c>
      <c r="CV776" t="s">
        <v>131</v>
      </c>
      <c r="CW776" t="s">
        <v>781</v>
      </c>
    </row>
    <row r="777" spans="1:101" x14ac:dyDescent="0.35">
      <c r="A777" t="s">
        <v>101</v>
      </c>
      <c r="B777" t="s">
        <v>102</v>
      </c>
      <c r="C777" t="s">
        <v>777</v>
      </c>
      <c r="D777" t="s">
        <v>104</v>
      </c>
      <c r="E777" t="s">
        <v>104</v>
      </c>
      <c r="F777" t="s">
        <v>433</v>
      </c>
      <c r="G777" t="s">
        <v>104</v>
      </c>
      <c r="H777" t="s">
        <v>105</v>
      </c>
      <c r="I777" t="s">
        <v>106</v>
      </c>
      <c r="J777" s="1">
        <v>6</v>
      </c>
      <c r="K777" t="s">
        <v>107</v>
      </c>
      <c r="L777" t="s">
        <v>108</v>
      </c>
      <c r="M777" t="s">
        <v>199</v>
      </c>
      <c r="N777" s="1">
        <v>34</v>
      </c>
      <c r="O777" t="s">
        <v>239</v>
      </c>
      <c r="P777" s="1">
        <v>1976</v>
      </c>
      <c r="Q777" t="s">
        <v>107</v>
      </c>
      <c r="R777" s="2" t="e">
        <f>#NULL!</f>
        <v>#NULL!</v>
      </c>
      <c r="S777" t="s">
        <v>177</v>
      </c>
      <c r="T777" t="s">
        <v>232</v>
      </c>
      <c r="U777" s="2" t="e">
        <f>#NULL!</f>
        <v>#NULL!</v>
      </c>
      <c r="V777" s="2" t="e">
        <f>#NULL!</f>
        <v>#NULL!</v>
      </c>
      <c r="W777" s="2" t="e">
        <f>#NULL!</f>
        <v>#NULL!</v>
      </c>
      <c r="X777" s="2" t="e">
        <f>#NULL!</f>
        <v>#NULL!</v>
      </c>
      <c r="Y777" s="2" t="e">
        <f>#NULL!</f>
        <v>#NULL!</v>
      </c>
      <c r="Z777" s="2" t="e">
        <f>#NULL!</f>
        <v>#NULL!</v>
      </c>
      <c r="AA777" t="s">
        <v>113</v>
      </c>
      <c r="AB777" s="2" t="e">
        <f>#NULL!</f>
        <v>#NULL!</v>
      </c>
      <c r="AC777" s="1">
        <v>220158</v>
      </c>
      <c r="AD777" t="s">
        <v>113</v>
      </c>
      <c r="AE777" s="1">
        <v>220158</v>
      </c>
      <c r="AF777" t="s">
        <v>113</v>
      </c>
      <c r="AG777" s="1">
        <v>220158</v>
      </c>
      <c r="AH777" s="2" t="e">
        <f>#NULL!</f>
        <v>#NULL!</v>
      </c>
      <c r="AI777" s="2" t="e">
        <f>#NULL!</f>
        <v>#NULL!</v>
      </c>
      <c r="AJ777" t="s">
        <v>107</v>
      </c>
      <c r="AK777" t="s">
        <v>107</v>
      </c>
      <c r="AL777" s="2" t="e">
        <f>#NULL!</f>
        <v>#NULL!</v>
      </c>
      <c r="AM777" s="2" t="e">
        <f>#NULL!</f>
        <v>#NULL!</v>
      </c>
      <c r="AN777" s="2" t="e">
        <f>#NULL!</f>
        <v>#NULL!</v>
      </c>
      <c r="AO777" s="2" t="e">
        <f>#NULL!</f>
        <v>#NULL!</v>
      </c>
      <c r="AP777" s="2" t="e">
        <f>#NULL!</f>
        <v>#NULL!</v>
      </c>
      <c r="AQ777" s="2" t="e">
        <f>#NULL!</f>
        <v>#NULL!</v>
      </c>
      <c r="AR777" t="s">
        <v>107</v>
      </c>
      <c r="AS777" s="2" t="e">
        <f>#NULL!</f>
        <v>#NULL!</v>
      </c>
      <c r="AT777" s="2" t="e">
        <f>#NULL!</f>
        <v>#NULL!</v>
      </c>
      <c r="AU777" t="s">
        <v>114</v>
      </c>
      <c r="AV777" s="2" t="e">
        <f>#NULL!</f>
        <v>#NULL!</v>
      </c>
      <c r="AW777" s="2" t="e">
        <f>#NULL!</f>
        <v>#NULL!</v>
      </c>
      <c r="AX777" s="2" t="e">
        <f>#NULL!</f>
        <v>#NULL!</v>
      </c>
      <c r="AY777" s="2" t="e">
        <f>#NULL!</f>
        <v>#NULL!</v>
      </c>
      <c r="AZ777" s="2" t="e">
        <f>#NULL!</f>
        <v>#NULL!</v>
      </c>
      <c r="BA777" s="2" t="e">
        <f>#NULL!</f>
        <v>#NULL!</v>
      </c>
      <c r="BB777" s="2" t="e">
        <f>#NULL!</f>
        <v>#NULL!</v>
      </c>
      <c r="BC777" s="2" t="e">
        <f>#NULL!</f>
        <v>#NULL!</v>
      </c>
      <c r="BD777" t="s">
        <v>107</v>
      </c>
      <c r="BE777" t="s">
        <v>177</v>
      </c>
      <c r="BF777" t="s">
        <v>177</v>
      </c>
      <c r="BG777" t="s">
        <v>177</v>
      </c>
      <c r="BH777" t="s">
        <v>107</v>
      </c>
      <c r="BI777" t="s">
        <v>296</v>
      </c>
      <c r="BJ777" t="s">
        <v>177</v>
      </c>
      <c r="BK777" t="s">
        <v>177</v>
      </c>
      <c r="BL777" s="2" t="e">
        <f>#NULL!</f>
        <v>#NULL!</v>
      </c>
      <c r="BM777" s="2" t="e">
        <f>#NULL!</f>
        <v>#NULL!</v>
      </c>
      <c r="BN777" t="s">
        <v>137</v>
      </c>
      <c r="BO777" t="s">
        <v>174</v>
      </c>
      <c r="BP777" s="2" t="e">
        <f>#NULL!</f>
        <v>#NULL!</v>
      </c>
      <c r="BQ777" s="2" t="e">
        <f>#NULL!</f>
        <v>#NULL!</v>
      </c>
      <c r="BR777" s="2" t="e">
        <f>#NULL!</f>
        <v>#NULL!</v>
      </c>
      <c r="BS777" s="2" t="e">
        <f>#NULL!</f>
        <v>#NULL!</v>
      </c>
      <c r="BT777" s="2" t="e">
        <f>#NULL!</f>
        <v>#NULL!</v>
      </c>
      <c r="BU777" t="s">
        <v>119</v>
      </c>
      <c r="BV777" t="s">
        <v>167</v>
      </c>
      <c r="BW777" s="2" t="e">
        <f>#NULL!</f>
        <v>#NULL!</v>
      </c>
      <c r="BX777" s="2" t="e">
        <f>#NULL!</f>
        <v>#NULL!</v>
      </c>
      <c r="BY777" s="2" t="e">
        <f>#NULL!</f>
        <v>#NULL!</v>
      </c>
      <c r="BZ777" s="2" t="e">
        <f>#NULL!</f>
        <v>#NULL!</v>
      </c>
      <c r="CA777" s="2" t="e">
        <f>#NULL!</f>
        <v>#NULL!</v>
      </c>
      <c r="CB777" s="2" t="e">
        <f>#NULL!</f>
        <v>#NULL!</v>
      </c>
      <c r="CC777" s="2" t="e">
        <f>#NULL!</f>
        <v>#NULL!</v>
      </c>
      <c r="CD777" s="2" t="e">
        <f>#NULL!</f>
        <v>#NULL!</v>
      </c>
      <c r="CE777" s="2" t="e">
        <f>#NULL!</f>
        <v>#NULL!</v>
      </c>
      <c r="CF777" s="2" t="e">
        <f>#NULL!</f>
        <v>#NULL!</v>
      </c>
      <c r="CG777" s="2" t="e">
        <f>#NULL!</f>
        <v>#NULL!</v>
      </c>
      <c r="CH777" s="2" t="e">
        <f>#NULL!</f>
        <v>#NULL!</v>
      </c>
      <c r="CI777" s="2" t="e">
        <f>#NULL!</f>
        <v>#NULL!</v>
      </c>
      <c r="CJ777" t="s">
        <v>121</v>
      </c>
      <c r="CK777" t="s">
        <v>122</v>
      </c>
      <c r="CL777" t="s">
        <v>174</v>
      </c>
      <c r="CM777" s="2" t="e">
        <f>#NULL!</f>
        <v>#NULL!</v>
      </c>
      <c r="CN777" s="2" t="e">
        <f>#NULL!</f>
        <v>#NULL!</v>
      </c>
      <c r="CO777" t="s">
        <v>126</v>
      </c>
      <c r="CP777" t="s">
        <v>127</v>
      </c>
      <c r="CQ777" t="s">
        <v>177</v>
      </c>
      <c r="CR777" t="s">
        <v>813</v>
      </c>
      <c r="CS777" t="s">
        <v>814</v>
      </c>
      <c r="CT777" t="s">
        <v>815</v>
      </c>
      <c r="CU777" t="s">
        <v>131</v>
      </c>
      <c r="CV777" t="s">
        <v>131</v>
      </c>
      <c r="CW777" t="s">
        <v>781</v>
      </c>
    </row>
    <row r="778" spans="1:101" x14ac:dyDescent="0.35">
      <c r="A778" t="s">
        <v>101</v>
      </c>
      <c r="B778" t="s">
        <v>102</v>
      </c>
      <c r="C778" t="s">
        <v>777</v>
      </c>
      <c r="D778" t="s">
        <v>104</v>
      </c>
      <c r="E778" t="s">
        <v>104</v>
      </c>
      <c r="F778" t="s">
        <v>433</v>
      </c>
      <c r="G778" t="s">
        <v>184</v>
      </c>
      <c r="H778" t="s">
        <v>105</v>
      </c>
      <c r="I778" t="s">
        <v>106</v>
      </c>
      <c r="J778" s="1">
        <v>1</v>
      </c>
      <c r="K778" t="s">
        <v>177</v>
      </c>
      <c r="L778" t="s">
        <v>108</v>
      </c>
      <c r="M778" t="s">
        <v>109</v>
      </c>
      <c r="N778" s="1">
        <v>43</v>
      </c>
      <c r="O778" t="s">
        <v>239</v>
      </c>
      <c r="P778" s="1">
        <v>1967</v>
      </c>
      <c r="Q778" t="s">
        <v>107</v>
      </c>
      <c r="R778" s="2" t="e">
        <f>#NULL!</f>
        <v>#NULL!</v>
      </c>
      <c r="S778" t="s">
        <v>177</v>
      </c>
      <c r="T778" t="s">
        <v>232</v>
      </c>
      <c r="U778" s="2" t="e">
        <f>#NULL!</f>
        <v>#NULL!</v>
      </c>
      <c r="V778" s="2" t="e">
        <f>#NULL!</f>
        <v>#NULL!</v>
      </c>
      <c r="W778" s="2" t="e">
        <f>#NULL!</f>
        <v>#NULL!</v>
      </c>
      <c r="X778" s="2" t="e">
        <f>#NULL!</f>
        <v>#NULL!</v>
      </c>
      <c r="Y778" s="2" t="e">
        <f>#NULL!</f>
        <v>#NULL!</v>
      </c>
      <c r="Z778" s="2" t="e">
        <f>#NULL!</f>
        <v>#NULL!</v>
      </c>
      <c r="AA778" t="s">
        <v>113</v>
      </c>
      <c r="AB778" s="2" t="e">
        <f>#NULL!</f>
        <v>#NULL!</v>
      </c>
      <c r="AC778" s="1">
        <v>220158</v>
      </c>
      <c r="AD778" t="s">
        <v>113</v>
      </c>
      <c r="AE778" s="1">
        <v>220158</v>
      </c>
      <c r="AF778" t="s">
        <v>113</v>
      </c>
      <c r="AG778" s="1">
        <v>220158</v>
      </c>
      <c r="AH778" s="2" t="e">
        <f>#NULL!</f>
        <v>#NULL!</v>
      </c>
      <c r="AI778" s="2" t="e">
        <f>#NULL!</f>
        <v>#NULL!</v>
      </c>
      <c r="AJ778" t="s">
        <v>107</v>
      </c>
      <c r="AK778" t="s">
        <v>107</v>
      </c>
      <c r="AL778" s="2" t="e">
        <f>#NULL!</f>
        <v>#NULL!</v>
      </c>
      <c r="AM778" s="2" t="e">
        <f>#NULL!</f>
        <v>#NULL!</v>
      </c>
      <c r="AN778" s="2" t="e">
        <f>#NULL!</f>
        <v>#NULL!</v>
      </c>
      <c r="AO778" s="2" t="e">
        <f>#NULL!</f>
        <v>#NULL!</v>
      </c>
      <c r="AP778" s="2" t="e">
        <f>#NULL!</f>
        <v>#NULL!</v>
      </c>
      <c r="AQ778" s="2" t="e">
        <f>#NULL!</f>
        <v>#NULL!</v>
      </c>
      <c r="AR778" t="s">
        <v>107</v>
      </c>
      <c r="AS778" s="2" t="e">
        <f>#NULL!</f>
        <v>#NULL!</v>
      </c>
      <c r="AT778" s="2" t="e">
        <f>#NULL!</f>
        <v>#NULL!</v>
      </c>
      <c r="AU778" t="s">
        <v>114</v>
      </c>
      <c r="AV778" s="2" t="e">
        <f>#NULL!</f>
        <v>#NULL!</v>
      </c>
      <c r="AW778" s="2" t="e">
        <f>#NULL!</f>
        <v>#NULL!</v>
      </c>
      <c r="AX778" s="2" t="e">
        <f>#NULL!</f>
        <v>#NULL!</v>
      </c>
      <c r="AY778" s="2" t="e">
        <f>#NULL!</f>
        <v>#NULL!</v>
      </c>
      <c r="AZ778" s="2" t="e">
        <f>#NULL!</f>
        <v>#NULL!</v>
      </c>
      <c r="BA778" s="2" t="e">
        <f>#NULL!</f>
        <v>#NULL!</v>
      </c>
      <c r="BB778" s="2" t="e">
        <f>#NULL!</f>
        <v>#NULL!</v>
      </c>
      <c r="BC778" s="2" t="e">
        <f>#NULL!</f>
        <v>#NULL!</v>
      </c>
      <c r="BD778" t="s">
        <v>107</v>
      </c>
      <c r="BE778" t="s">
        <v>177</v>
      </c>
      <c r="BF778" t="s">
        <v>177</v>
      </c>
      <c r="BG778" t="s">
        <v>177</v>
      </c>
      <c r="BH778" t="s">
        <v>107</v>
      </c>
      <c r="BI778" t="s">
        <v>296</v>
      </c>
      <c r="BJ778" t="s">
        <v>177</v>
      </c>
      <c r="BK778" t="s">
        <v>177</v>
      </c>
      <c r="BL778" s="2" t="e">
        <f>#NULL!</f>
        <v>#NULL!</v>
      </c>
      <c r="BM778" s="2" t="e">
        <f>#NULL!</f>
        <v>#NULL!</v>
      </c>
      <c r="BN778" t="s">
        <v>137</v>
      </c>
      <c r="BO778" t="s">
        <v>174</v>
      </c>
      <c r="BP778" s="2" t="e">
        <f>#NULL!</f>
        <v>#NULL!</v>
      </c>
      <c r="BQ778" s="2" t="e">
        <f>#NULL!</f>
        <v>#NULL!</v>
      </c>
      <c r="BR778" s="2" t="e">
        <f>#NULL!</f>
        <v>#NULL!</v>
      </c>
      <c r="BS778" s="2" t="e">
        <f>#NULL!</f>
        <v>#NULL!</v>
      </c>
      <c r="BT778" s="2" t="e">
        <f>#NULL!</f>
        <v>#NULL!</v>
      </c>
      <c r="BU778" t="s">
        <v>153</v>
      </c>
      <c r="BV778" t="s">
        <v>167</v>
      </c>
      <c r="BW778" s="2" t="e">
        <f>#NULL!</f>
        <v>#NULL!</v>
      </c>
      <c r="BX778" s="2" t="e">
        <f>#NULL!</f>
        <v>#NULL!</v>
      </c>
      <c r="BY778" s="2" t="e">
        <f>#NULL!</f>
        <v>#NULL!</v>
      </c>
      <c r="BZ778" s="2" t="e">
        <f>#NULL!</f>
        <v>#NULL!</v>
      </c>
      <c r="CA778" s="2" t="e">
        <f>#NULL!</f>
        <v>#NULL!</v>
      </c>
      <c r="CB778" s="2" t="e">
        <f>#NULL!</f>
        <v>#NULL!</v>
      </c>
      <c r="CC778" s="2" t="e">
        <f>#NULL!</f>
        <v>#NULL!</v>
      </c>
      <c r="CD778" s="2" t="e">
        <f>#NULL!</f>
        <v>#NULL!</v>
      </c>
      <c r="CE778" s="2" t="e">
        <f>#NULL!</f>
        <v>#NULL!</v>
      </c>
      <c r="CF778" s="2" t="e">
        <f>#NULL!</f>
        <v>#NULL!</v>
      </c>
      <c r="CG778" s="2" t="e">
        <f>#NULL!</f>
        <v>#NULL!</v>
      </c>
      <c r="CH778" s="2" t="e">
        <f>#NULL!</f>
        <v>#NULL!</v>
      </c>
      <c r="CI778" s="2" t="e">
        <f>#NULL!</f>
        <v>#NULL!</v>
      </c>
      <c r="CJ778" t="s">
        <v>121</v>
      </c>
      <c r="CK778" t="s">
        <v>122</v>
      </c>
      <c r="CL778" t="s">
        <v>174</v>
      </c>
      <c r="CM778" s="2" t="e">
        <f>#NULL!</f>
        <v>#NULL!</v>
      </c>
      <c r="CN778" s="2" t="e">
        <f>#NULL!</f>
        <v>#NULL!</v>
      </c>
      <c r="CO778" t="s">
        <v>211</v>
      </c>
      <c r="CP778" t="s">
        <v>127</v>
      </c>
      <c r="CQ778" t="s">
        <v>177</v>
      </c>
      <c r="CR778" t="s">
        <v>813</v>
      </c>
      <c r="CS778" t="s">
        <v>817</v>
      </c>
      <c r="CT778" t="s">
        <v>818</v>
      </c>
      <c r="CU778" t="s">
        <v>131</v>
      </c>
      <c r="CV778" t="s">
        <v>131</v>
      </c>
      <c r="CW778" t="s">
        <v>781</v>
      </c>
    </row>
    <row r="779" spans="1:101" x14ac:dyDescent="0.35">
      <c r="A779" t="s">
        <v>101</v>
      </c>
      <c r="B779" t="s">
        <v>102</v>
      </c>
      <c r="C779" t="s">
        <v>777</v>
      </c>
      <c r="D779" t="s">
        <v>104</v>
      </c>
      <c r="E779" t="s">
        <v>104</v>
      </c>
      <c r="F779" t="s">
        <v>456</v>
      </c>
      <c r="G779" t="s">
        <v>184</v>
      </c>
      <c r="H779" t="s">
        <v>105</v>
      </c>
      <c r="I779" t="s">
        <v>106</v>
      </c>
      <c r="J779" s="1">
        <v>1</v>
      </c>
      <c r="K779" t="s">
        <v>107</v>
      </c>
      <c r="L779" t="s">
        <v>108</v>
      </c>
      <c r="M779" t="s">
        <v>109</v>
      </c>
      <c r="N779" s="1">
        <v>45</v>
      </c>
      <c r="O779" t="s">
        <v>164</v>
      </c>
      <c r="P779" s="1">
        <v>1965</v>
      </c>
      <c r="Q779" t="s">
        <v>107</v>
      </c>
      <c r="R779" s="2" t="e">
        <f>#NULL!</f>
        <v>#NULL!</v>
      </c>
      <c r="S779" t="s">
        <v>111</v>
      </c>
      <c r="T779" t="s">
        <v>111</v>
      </c>
      <c r="U779" s="2" t="e">
        <f>#NULL!</f>
        <v>#NULL!</v>
      </c>
      <c r="V779" s="2" t="e">
        <f>#NULL!</f>
        <v>#NULL!</v>
      </c>
      <c r="W779" s="2" t="e">
        <f>#NULL!</f>
        <v>#NULL!</v>
      </c>
      <c r="X779" s="2" t="e">
        <f>#NULL!</f>
        <v>#NULL!</v>
      </c>
      <c r="Y779" s="2" t="e">
        <f>#NULL!</f>
        <v>#NULL!</v>
      </c>
      <c r="Z779" s="2" t="e">
        <f>#NULL!</f>
        <v>#NULL!</v>
      </c>
      <c r="AA779" t="s">
        <v>112</v>
      </c>
      <c r="AB779" s="2" t="e">
        <f>#NULL!</f>
        <v>#NULL!</v>
      </c>
      <c r="AC779" s="1">
        <v>80450</v>
      </c>
      <c r="AD779" t="s">
        <v>113</v>
      </c>
      <c r="AE779" s="1">
        <v>220158</v>
      </c>
      <c r="AF779" t="s">
        <v>113</v>
      </c>
      <c r="AG779" s="1">
        <v>220158</v>
      </c>
      <c r="AH779" s="2" t="e">
        <f>#NULL!</f>
        <v>#NULL!</v>
      </c>
      <c r="AI779" s="2" t="e">
        <f>#NULL!</f>
        <v>#NULL!</v>
      </c>
      <c r="AJ779" t="s">
        <v>107</v>
      </c>
      <c r="AK779" t="s">
        <v>107</v>
      </c>
      <c r="AL779" s="2" t="e">
        <f>#NULL!</f>
        <v>#NULL!</v>
      </c>
      <c r="AM779" s="2" t="e">
        <f>#NULL!</f>
        <v>#NULL!</v>
      </c>
      <c r="AN779" s="2" t="e">
        <f>#NULL!</f>
        <v>#NULL!</v>
      </c>
      <c r="AO779" s="2" t="e">
        <f>#NULL!</f>
        <v>#NULL!</v>
      </c>
      <c r="AP779" s="2" t="e">
        <f>#NULL!</f>
        <v>#NULL!</v>
      </c>
      <c r="AQ779" s="2" t="e">
        <f>#NULL!</f>
        <v>#NULL!</v>
      </c>
      <c r="AR779" s="2" t="e">
        <f>#NULL!</f>
        <v>#NULL!</v>
      </c>
      <c r="AS779" t="s">
        <v>107</v>
      </c>
      <c r="AT779" s="2" t="e">
        <f>#NULL!</f>
        <v>#NULL!</v>
      </c>
      <c r="AU779" t="s">
        <v>114</v>
      </c>
      <c r="AV779" s="2" t="e">
        <f>#NULL!</f>
        <v>#NULL!</v>
      </c>
      <c r="AW779" s="2" t="e">
        <f>#NULL!</f>
        <v>#NULL!</v>
      </c>
      <c r="AX779" s="2" t="e">
        <f>#NULL!</f>
        <v>#NULL!</v>
      </c>
      <c r="AY779" s="2" t="e">
        <f>#NULL!</f>
        <v>#NULL!</v>
      </c>
      <c r="AZ779" s="2" t="e">
        <f>#NULL!</f>
        <v>#NULL!</v>
      </c>
      <c r="BA779" s="2" t="e">
        <f>#NULL!</f>
        <v>#NULL!</v>
      </c>
      <c r="BB779" s="2" t="e">
        <f>#NULL!</f>
        <v>#NULL!</v>
      </c>
      <c r="BC779" s="2" t="e">
        <f>#NULL!</f>
        <v>#NULL!</v>
      </c>
      <c r="BD779" t="s">
        <v>107</v>
      </c>
      <c r="BE779" t="s">
        <v>111</v>
      </c>
      <c r="BF779" t="s">
        <v>111</v>
      </c>
      <c r="BG779" t="s">
        <v>111</v>
      </c>
      <c r="BH779" t="s">
        <v>111</v>
      </c>
      <c r="BI779" s="2" t="e">
        <f>#NULL!</f>
        <v>#NULL!</v>
      </c>
      <c r="BJ779" t="s">
        <v>161</v>
      </c>
      <c r="BK779" s="1">
        <v>6</v>
      </c>
      <c r="BL779" s="2" t="e">
        <f>#NULL!</f>
        <v>#NULL!</v>
      </c>
      <c r="BM779" s="2" t="e">
        <f>#NULL!</f>
        <v>#NULL!</v>
      </c>
      <c r="BN779" t="s">
        <v>137</v>
      </c>
      <c r="BO779" t="s">
        <v>252</v>
      </c>
      <c r="BP779" s="2" t="e">
        <f>#NULL!</f>
        <v>#NULL!</v>
      </c>
      <c r="BQ779" s="2" t="e">
        <f>#NULL!</f>
        <v>#NULL!</v>
      </c>
      <c r="BR779" s="2" t="e">
        <f>#NULL!</f>
        <v>#NULL!</v>
      </c>
      <c r="BS779" s="2" t="e">
        <f>#NULL!</f>
        <v>#NULL!</v>
      </c>
      <c r="BT779" s="2" t="e">
        <f>#NULL!</f>
        <v>#NULL!</v>
      </c>
      <c r="BU779" t="s">
        <v>119</v>
      </c>
      <c r="BV779" t="s">
        <v>120</v>
      </c>
      <c r="BW779" s="2" t="e">
        <f>#NULL!</f>
        <v>#NULL!</v>
      </c>
      <c r="BX779" s="2" t="e">
        <f>#NULL!</f>
        <v>#NULL!</v>
      </c>
      <c r="BY779" s="2" t="e">
        <f>#NULL!</f>
        <v>#NULL!</v>
      </c>
      <c r="BZ779" s="2" t="e">
        <f>#NULL!</f>
        <v>#NULL!</v>
      </c>
      <c r="CA779" s="2" t="e">
        <f>#NULL!</f>
        <v>#NULL!</v>
      </c>
      <c r="CB779" s="2" t="e">
        <f>#NULL!</f>
        <v>#NULL!</v>
      </c>
      <c r="CC779" s="2" t="e">
        <f>#NULL!</f>
        <v>#NULL!</v>
      </c>
      <c r="CD779" s="2" t="e">
        <f>#NULL!</f>
        <v>#NULL!</v>
      </c>
      <c r="CE779" s="2" t="e">
        <f>#NULL!</f>
        <v>#NULL!</v>
      </c>
      <c r="CF779" s="2" t="e">
        <f>#NULL!</f>
        <v>#NULL!</v>
      </c>
      <c r="CG779" s="2" t="e">
        <f>#NULL!</f>
        <v>#NULL!</v>
      </c>
      <c r="CH779" s="2" t="e">
        <f>#NULL!</f>
        <v>#NULL!</v>
      </c>
      <c r="CI779" s="2" t="e">
        <f>#NULL!</f>
        <v>#NULL!</v>
      </c>
      <c r="CJ779" t="s">
        <v>398</v>
      </c>
      <c r="CK779" t="s">
        <v>122</v>
      </c>
      <c r="CL779" t="s">
        <v>252</v>
      </c>
      <c r="CM779" s="2" t="e">
        <f>#NULL!</f>
        <v>#NULL!</v>
      </c>
      <c r="CN779" s="2" t="e">
        <f>#NULL!</f>
        <v>#NULL!</v>
      </c>
      <c r="CO779" t="s">
        <v>157</v>
      </c>
      <c r="CP779" t="s">
        <v>127</v>
      </c>
      <c r="CQ779" s="1">
        <v>7</v>
      </c>
      <c r="CR779" t="s">
        <v>819</v>
      </c>
      <c r="CS779" t="s">
        <v>820</v>
      </c>
      <c r="CT779" t="s">
        <v>821</v>
      </c>
      <c r="CU779" t="s">
        <v>131</v>
      </c>
      <c r="CV779" t="s">
        <v>131</v>
      </c>
      <c r="CW779" t="s">
        <v>781</v>
      </c>
    </row>
    <row r="780" spans="1:101" x14ac:dyDescent="0.35">
      <c r="A780" t="s">
        <v>101</v>
      </c>
      <c r="B780" t="s">
        <v>102</v>
      </c>
      <c r="C780" t="s">
        <v>777</v>
      </c>
      <c r="D780" t="s">
        <v>104</v>
      </c>
      <c r="E780" t="s">
        <v>104</v>
      </c>
      <c r="F780" t="s">
        <v>456</v>
      </c>
      <c r="G780" t="s">
        <v>184</v>
      </c>
      <c r="H780" t="s">
        <v>105</v>
      </c>
      <c r="I780" t="s">
        <v>106</v>
      </c>
      <c r="J780" s="1">
        <v>2</v>
      </c>
      <c r="K780" t="s">
        <v>107</v>
      </c>
      <c r="L780" t="s">
        <v>133</v>
      </c>
      <c r="M780" t="s">
        <v>134</v>
      </c>
      <c r="N780" s="1">
        <v>37</v>
      </c>
      <c r="O780" t="s">
        <v>165</v>
      </c>
      <c r="P780" s="1">
        <v>1972</v>
      </c>
      <c r="Q780" t="s">
        <v>107</v>
      </c>
      <c r="R780" s="2" t="e">
        <f>#NULL!</f>
        <v>#NULL!</v>
      </c>
      <c r="S780" t="s">
        <v>111</v>
      </c>
      <c r="T780" t="s">
        <v>111</v>
      </c>
      <c r="U780" s="2" t="e">
        <f>#NULL!</f>
        <v>#NULL!</v>
      </c>
      <c r="V780" s="2" t="e">
        <f>#NULL!</f>
        <v>#NULL!</v>
      </c>
      <c r="W780" s="2" t="e">
        <f>#NULL!</f>
        <v>#NULL!</v>
      </c>
      <c r="X780" s="2" t="e">
        <f>#NULL!</f>
        <v>#NULL!</v>
      </c>
      <c r="Y780" s="2" t="e">
        <f>#NULL!</f>
        <v>#NULL!</v>
      </c>
      <c r="Z780" s="2" t="e">
        <f>#NULL!</f>
        <v>#NULL!</v>
      </c>
      <c r="AA780" t="s">
        <v>112</v>
      </c>
      <c r="AB780" s="2" t="e">
        <f>#NULL!</f>
        <v>#NULL!</v>
      </c>
      <c r="AC780" s="1">
        <v>80450</v>
      </c>
      <c r="AD780" t="s">
        <v>113</v>
      </c>
      <c r="AE780" s="1">
        <v>220158</v>
      </c>
      <c r="AF780" t="s">
        <v>113</v>
      </c>
      <c r="AG780" s="1">
        <v>220158</v>
      </c>
      <c r="AH780" s="2" t="e">
        <f>#NULL!</f>
        <v>#NULL!</v>
      </c>
      <c r="AI780" s="2" t="e">
        <f>#NULL!</f>
        <v>#NULL!</v>
      </c>
      <c r="AJ780" t="s">
        <v>107</v>
      </c>
      <c r="AK780" t="s">
        <v>107</v>
      </c>
      <c r="AL780" s="2" t="e">
        <f>#NULL!</f>
        <v>#NULL!</v>
      </c>
      <c r="AM780" s="2" t="e">
        <f>#NULL!</f>
        <v>#NULL!</v>
      </c>
      <c r="AN780" s="2" t="e">
        <f>#NULL!</f>
        <v>#NULL!</v>
      </c>
      <c r="AO780" s="2" t="e">
        <f>#NULL!</f>
        <v>#NULL!</v>
      </c>
      <c r="AP780" s="2" t="e">
        <f>#NULL!</f>
        <v>#NULL!</v>
      </c>
      <c r="AQ780" s="2" t="e">
        <f>#NULL!</f>
        <v>#NULL!</v>
      </c>
      <c r="AR780" s="2" t="e">
        <f>#NULL!</f>
        <v>#NULL!</v>
      </c>
      <c r="AS780" t="s">
        <v>107</v>
      </c>
      <c r="AT780" s="2" t="e">
        <f>#NULL!</f>
        <v>#NULL!</v>
      </c>
      <c r="AU780" t="s">
        <v>114</v>
      </c>
      <c r="AV780" s="2" t="e">
        <f>#NULL!</f>
        <v>#NULL!</v>
      </c>
      <c r="AW780" s="2" t="e">
        <f>#NULL!</f>
        <v>#NULL!</v>
      </c>
      <c r="AX780" s="2" t="e">
        <f>#NULL!</f>
        <v>#NULL!</v>
      </c>
      <c r="AY780" s="2" t="e">
        <f>#NULL!</f>
        <v>#NULL!</v>
      </c>
      <c r="AZ780" s="2" t="e">
        <f>#NULL!</f>
        <v>#NULL!</v>
      </c>
      <c r="BA780" s="2" t="e">
        <f>#NULL!</f>
        <v>#NULL!</v>
      </c>
      <c r="BB780" s="2" t="e">
        <f>#NULL!</f>
        <v>#NULL!</v>
      </c>
      <c r="BC780" s="2" t="e">
        <f>#NULL!</f>
        <v>#NULL!</v>
      </c>
      <c r="BD780" t="s">
        <v>107</v>
      </c>
      <c r="BE780" t="s">
        <v>111</v>
      </c>
      <c r="BF780" t="s">
        <v>111</v>
      </c>
      <c r="BG780" t="s">
        <v>111</v>
      </c>
      <c r="BH780" t="s">
        <v>111</v>
      </c>
      <c r="BI780" s="2" t="e">
        <f>#NULL!</f>
        <v>#NULL!</v>
      </c>
      <c r="BJ780" t="s">
        <v>161</v>
      </c>
      <c r="BK780" s="1">
        <v>6</v>
      </c>
      <c r="BL780" s="2" t="e">
        <f>#NULL!</f>
        <v>#NULL!</v>
      </c>
      <c r="BM780" s="2" t="e">
        <f>#NULL!</f>
        <v>#NULL!</v>
      </c>
      <c r="BN780" t="s">
        <v>137</v>
      </c>
      <c r="BO780" t="s">
        <v>138</v>
      </c>
      <c r="BP780" s="2" t="e">
        <f>#NULL!</f>
        <v>#NULL!</v>
      </c>
      <c r="BQ780" s="2" t="e">
        <f>#NULL!</f>
        <v>#NULL!</v>
      </c>
      <c r="BR780" s="2" t="e">
        <f>#NULL!</f>
        <v>#NULL!</v>
      </c>
      <c r="BS780" s="2" t="e">
        <f>#NULL!</f>
        <v>#NULL!</v>
      </c>
      <c r="BT780" s="2" t="e">
        <f>#NULL!</f>
        <v>#NULL!</v>
      </c>
      <c r="BU780" t="s">
        <v>119</v>
      </c>
      <c r="BV780" t="s">
        <v>120</v>
      </c>
      <c r="BW780" t="s">
        <v>278</v>
      </c>
      <c r="BX780" s="1">
        <v>1</v>
      </c>
      <c r="BY780" s="1">
        <v>4</v>
      </c>
      <c r="BZ780" s="2" t="e">
        <f>#NULL!</f>
        <v>#NULL!</v>
      </c>
      <c r="CA780" t="s">
        <v>278</v>
      </c>
      <c r="CB780" s="2" t="e">
        <f>#NULL!</f>
        <v>#NULL!</v>
      </c>
      <c r="CC780" s="1">
        <v>15</v>
      </c>
      <c r="CD780" s="2" t="e">
        <f>#NULL!</f>
        <v>#NULL!</v>
      </c>
      <c r="CE780" s="1">
        <v>2001</v>
      </c>
      <c r="CF780" t="s">
        <v>239</v>
      </c>
      <c r="CG780" s="2" t="e">
        <f>#NULL!</f>
        <v>#NULL!</v>
      </c>
      <c r="CH780" t="s">
        <v>107</v>
      </c>
      <c r="CI780" s="2" t="e">
        <f>#NULL!</f>
        <v>#NULL!</v>
      </c>
      <c r="CJ780" t="s">
        <v>398</v>
      </c>
      <c r="CK780" t="s">
        <v>122</v>
      </c>
      <c r="CL780" t="s">
        <v>141</v>
      </c>
      <c r="CM780" s="2" t="e">
        <f>#NULL!</f>
        <v>#NULL!</v>
      </c>
      <c r="CN780" s="2" t="e">
        <f>#NULL!</f>
        <v>#NULL!</v>
      </c>
      <c r="CO780" t="s">
        <v>218</v>
      </c>
      <c r="CP780" t="s">
        <v>127</v>
      </c>
      <c r="CQ780" s="1">
        <v>7</v>
      </c>
      <c r="CR780" t="s">
        <v>819</v>
      </c>
      <c r="CS780" t="s">
        <v>820</v>
      </c>
      <c r="CT780" t="s">
        <v>821</v>
      </c>
      <c r="CU780" t="s">
        <v>131</v>
      </c>
      <c r="CV780" t="s">
        <v>131</v>
      </c>
      <c r="CW780" t="s">
        <v>781</v>
      </c>
    </row>
    <row r="781" spans="1:101" x14ac:dyDescent="0.35">
      <c r="A781" t="s">
        <v>101</v>
      </c>
      <c r="B781" t="s">
        <v>102</v>
      </c>
      <c r="C781" t="s">
        <v>777</v>
      </c>
      <c r="D781" t="s">
        <v>104</v>
      </c>
      <c r="E781" t="s">
        <v>104</v>
      </c>
      <c r="F781" t="s">
        <v>456</v>
      </c>
      <c r="G781" t="s">
        <v>184</v>
      </c>
      <c r="H781" t="s">
        <v>105</v>
      </c>
      <c r="I781" t="s">
        <v>106</v>
      </c>
      <c r="J781" s="1">
        <v>3</v>
      </c>
      <c r="K781" t="s">
        <v>107</v>
      </c>
      <c r="L781" t="s">
        <v>108</v>
      </c>
      <c r="M781" t="s">
        <v>562</v>
      </c>
      <c r="N781" s="1">
        <v>21</v>
      </c>
      <c r="O781" t="s">
        <v>165</v>
      </c>
      <c r="P781" s="1">
        <v>1988</v>
      </c>
      <c r="Q781" t="s">
        <v>107</v>
      </c>
      <c r="R781" s="2" t="e">
        <f>#NULL!</f>
        <v>#NULL!</v>
      </c>
      <c r="S781" t="s">
        <v>111</v>
      </c>
      <c r="T781" t="s">
        <v>111</v>
      </c>
      <c r="U781" s="2" t="e">
        <f>#NULL!</f>
        <v>#NULL!</v>
      </c>
      <c r="V781" s="2" t="e">
        <f>#NULL!</f>
        <v>#NULL!</v>
      </c>
      <c r="W781" s="2" t="e">
        <f>#NULL!</f>
        <v>#NULL!</v>
      </c>
      <c r="X781" s="2" t="e">
        <f>#NULL!</f>
        <v>#NULL!</v>
      </c>
      <c r="Y781" s="2" t="e">
        <f>#NULL!</f>
        <v>#NULL!</v>
      </c>
      <c r="Z781" s="2" t="e">
        <f>#NULL!</f>
        <v>#NULL!</v>
      </c>
      <c r="AA781" t="s">
        <v>112</v>
      </c>
      <c r="AB781" s="2" t="e">
        <f>#NULL!</f>
        <v>#NULL!</v>
      </c>
      <c r="AC781" s="1">
        <v>80450</v>
      </c>
      <c r="AD781" t="s">
        <v>113</v>
      </c>
      <c r="AE781" s="1">
        <v>220158</v>
      </c>
      <c r="AF781" t="s">
        <v>113</v>
      </c>
      <c r="AG781" s="1">
        <v>220158</v>
      </c>
      <c r="AH781" s="2" t="e">
        <f>#NULL!</f>
        <v>#NULL!</v>
      </c>
      <c r="AI781" s="2" t="e">
        <f>#NULL!</f>
        <v>#NULL!</v>
      </c>
      <c r="AJ781" t="s">
        <v>107</v>
      </c>
      <c r="AK781" t="s">
        <v>107</v>
      </c>
      <c r="AL781" s="2" t="e">
        <f>#NULL!</f>
        <v>#NULL!</v>
      </c>
      <c r="AM781" s="2" t="e">
        <f>#NULL!</f>
        <v>#NULL!</v>
      </c>
      <c r="AN781" s="2" t="e">
        <f>#NULL!</f>
        <v>#NULL!</v>
      </c>
      <c r="AO781" s="2" t="e">
        <f>#NULL!</f>
        <v>#NULL!</v>
      </c>
      <c r="AP781" s="2" t="e">
        <f>#NULL!</f>
        <v>#NULL!</v>
      </c>
      <c r="AQ781" s="2" t="e">
        <f>#NULL!</f>
        <v>#NULL!</v>
      </c>
      <c r="AR781" t="s">
        <v>107</v>
      </c>
      <c r="AS781" s="2" t="e">
        <f>#NULL!</f>
        <v>#NULL!</v>
      </c>
      <c r="AT781" s="2" t="e">
        <f>#NULL!</f>
        <v>#NULL!</v>
      </c>
      <c r="AU781" t="s">
        <v>114</v>
      </c>
      <c r="AV781" s="2" t="e">
        <f>#NULL!</f>
        <v>#NULL!</v>
      </c>
      <c r="AW781" s="2" t="e">
        <f>#NULL!</f>
        <v>#NULL!</v>
      </c>
      <c r="AX781" s="2" t="e">
        <f>#NULL!</f>
        <v>#NULL!</v>
      </c>
      <c r="AY781" s="2" t="e">
        <f>#NULL!</f>
        <v>#NULL!</v>
      </c>
      <c r="AZ781" s="2" t="e">
        <f>#NULL!</f>
        <v>#NULL!</v>
      </c>
      <c r="BA781" s="2" t="e">
        <f>#NULL!</f>
        <v>#NULL!</v>
      </c>
      <c r="BB781" s="2" t="e">
        <f>#NULL!</f>
        <v>#NULL!</v>
      </c>
      <c r="BC781" s="2" t="e">
        <f>#NULL!</f>
        <v>#NULL!</v>
      </c>
      <c r="BD781" t="s">
        <v>107</v>
      </c>
      <c r="BE781" t="s">
        <v>107</v>
      </c>
      <c r="BF781" t="s">
        <v>177</v>
      </c>
      <c r="BG781" t="s">
        <v>177</v>
      </c>
      <c r="BH781" t="s">
        <v>111</v>
      </c>
      <c r="BI781" s="2" t="e">
        <f>#NULL!</f>
        <v>#NULL!</v>
      </c>
      <c r="BJ781" t="s">
        <v>115</v>
      </c>
      <c r="BK781" s="1">
        <v>6</v>
      </c>
      <c r="BL781" s="2" t="e">
        <f>#NULL!</f>
        <v>#NULL!</v>
      </c>
      <c r="BM781" s="2" t="e">
        <f>#NULL!</f>
        <v>#NULL!</v>
      </c>
      <c r="BN781" t="s">
        <v>116</v>
      </c>
      <c r="BO781" s="2" t="e">
        <f>#NULL!</f>
        <v>#NULL!</v>
      </c>
      <c r="BP781" s="1">
        <v>8299</v>
      </c>
      <c r="BQ781" s="1">
        <v>4110</v>
      </c>
      <c r="BR781" t="s">
        <v>117</v>
      </c>
      <c r="BS781" s="1">
        <v>30</v>
      </c>
      <c r="BT781" t="s">
        <v>118</v>
      </c>
      <c r="BU781" t="s">
        <v>162</v>
      </c>
      <c r="BV781" t="s">
        <v>120</v>
      </c>
      <c r="BW781" s="2" t="e">
        <f>#NULL!</f>
        <v>#NULL!</v>
      </c>
      <c r="BX781" s="2" t="e">
        <f>#NULL!</f>
        <v>#NULL!</v>
      </c>
      <c r="BY781" s="2" t="e">
        <f>#NULL!</f>
        <v>#NULL!</v>
      </c>
      <c r="BZ781" s="2" t="e">
        <f>#NULL!</f>
        <v>#NULL!</v>
      </c>
      <c r="CA781" s="2" t="e">
        <f>#NULL!</f>
        <v>#NULL!</v>
      </c>
      <c r="CB781" s="2" t="e">
        <f>#NULL!</f>
        <v>#NULL!</v>
      </c>
      <c r="CC781" s="2" t="e">
        <f>#NULL!</f>
        <v>#NULL!</v>
      </c>
      <c r="CD781" s="2" t="e">
        <f>#NULL!</f>
        <v>#NULL!</v>
      </c>
      <c r="CE781" s="2" t="e">
        <f>#NULL!</f>
        <v>#NULL!</v>
      </c>
      <c r="CF781" s="2" t="e">
        <f>#NULL!</f>
        <v>#NULL!</v>
      </c>
      <c r="CG781" s="2" t="e">
        <f>#NULL!</f>
        <v>#NULL!</v>
      </c>
      <c r="CH781" s="2" t="e">
        <f>#NULL!</f>
        <v>#NULL!</v>
      </c>
      <c r="CI781" s="2" t="e">
        <f>#NULL!</f>
        <v>#NULL!</v>
      </c>
      <c r="CJ781" t="s">
        <v>121</v>
      </c>
      <c r="CK781" t="s">
        <v>122</v>
      </c>
      <c r="CL781" t="s">
        <v>123</v>
      </c>
      <c r="CM781" t="s">
        <v>186</v>
      </c>
      <c r="CN781" t="s">
        <v>269</v>
      </c>
      <c r="CO781" t="s">
        <v>142</v>
      </c>
      <c r="CP781" t="s">
        <v>127</v>
      </c>
      <c r="CQ781" s="1">
        <v>13</v>
      </c>
      <c r="CR781" t="s">
        <v>819</v>
      </c>
      <c r="CS781" t="s">
        <v>820</v>
      </c>
      <c r="CT781" t="s">
        <v>821</v>
      </c>
      <c r="CU781" t="s">
        <v>131</v>
      </c>
      <c r="CV781" t="s">
        <v>131</v>
      </c>
      <c r="CW781" t="s">
        <v>781</v>
      </c>
    </row>
    <row r="782" spans="1:101" x14ac:dyDescent="0.35">
      <c r="A782" t="s">
        <v>101</v>
      </c>
      <c r="B782" t="s">
        <v>102</v>
      </c>
      <c r="C782" t="s">
        <v>777</v>
      </c>
      <c r="D782" t="s">
        <v>104</v>
      </c>
      <c r="E782" t="s">
        <v>104</v>
      </c>
      <c r="F782" t="s">
        <v>456</v>
      </c>
      <c r="G782" t="s">
        <v>184</v>
      </c>
      <c r="H782" t="s">
        <v>105</v>
      </c>
      <c r="I782" t="s">
        <v>106</v>
      </c>
      <c r="J782" s="1">
        <v>4</v>
      </c>
      <c r="K782" t="s">
        <v>107</v>
      </c>
      <c r="L782" t="s">
        <v>133</v>
      </c>
      <c r="M782" t="s">
        <v>143</v>
      </c>
      <c r="N782" s="1">
        <v>15</v>
      </c>
      <c r="O782" t="s">
        <v>239</v>
      </c>
      <c r="P782" s="1">
        <v>1995</v>
      </c>
      <c r="Q782" t="s">
        <v>107</v>
      </c>
      <c r="R782" s="2" t="e">
        <f>#NULL!</f>
        <v>#NULL!</v>
      </c>
      <c r="S782" t="s">
        <v>111</v>
      </c>
      <c r="T782" t="s">
        <v>111</v>
      </c>
      <c r="U782" s="2" t="e">
        <f>#NULL!</f>
        <v>#NULL!</v>
      </c>
      <c r="V782" s="2" t="e">
        <f>#NULL!</f>
        <v>#NULL!</v>
      </c>
      <c r="W782" s="2" t="e">
        <f>#NULL!</f>
        <v>#NULL!</v>
      </c>
      <c r="X782" s="2" t="e">
        <f>#NULL!</f>
        <v>#NULL!</v>
      </c>
      <c r="Y782" s="2" t="e">
        <f>#NULL!</f>
        <v>#NULL!</v>
      </c>
      <c r="Z782" s="2" t="e">
        <f>#NULL!</f>
        <v>#NULL!</v>
      </c>
      <c r="AA782" t="s">
        <v>112</v>
      </c>
      <c r="AB782" s="2" t="e">
        <f>#NULL!</f>
        <v>#NULL!</v>
      </c>
      <c r="AC782" s="1">
        <v>80450</v>
      </c>
      <c r="AD782" t="s">
        <v>113</v>
      </c>
      <c r="AE782" s="1">
        <v>220158</v>
      </c>
      <c r="AF782" t="s">
        <v>113</v>
      </c>
      <c r="AG782" s="1">
        <v>220158</v>
      </c>
      <c r="AH782" s="2" t="e">
        <f>#NULL!</f>
        <v>#NULL!</v>
      </c>
      <c r="AI782" s="2" t="e">
        <f>#NULL!</f>
        <v>#NULL!</v>
      </c>
      <c r="AJ782" t="s">
        <v>107</v>
      </c>
      <c r="AK782" t="s">
        <v>107</v>
      </c>
      <c r="AL782" s="2" t="e">
        <f>#NULL!</f>
        <v>#NULL!</v>
      </c>
      <c r="AM782" s="2" t="e">
        <f>#NULL!</f>
        <v>#NULL!</v>
      </c>
      <c r="AN782" s="2" t="e">
        <f>#NULL!</f>
        <v>#NULL!</v>
      </c>
      <c r="AO782" s="2" t="e">
        <f>#NULL!</f>
        <v>#NULL!</v>
      </c>
      <c r="AP782" s="2" t="e">
        <f>#NULL!</f>
        <v>#NULL!</v>
      </c>
      <c r="AQ782" s="2" t="e">
        <f>#NULL!</f>
        <v>#NULL!</v>
      </c>
      <c r="AR782" s="2" t="e">
        <f>#NULL!</f>
        <v>#NULL!</v>
      </c>
      <c r="AS782" t="s">
        <v>107</v>
      </c>
      <c r="AT782" s="2" t="e">
        <f>#NULL!</f>
        <v>#NULL!</v>
      </c>
      <c r="AU782" t="s">
        <v>114</v>
      </c>
      <c r="AV782" s="2" t="e">
        <f>#NULL!</f>
        <v>#NULL!</v>
      </c>
      <c r="AW782" s="2" t="e">
        <f>#NULL!</f>
        <v>#NULL!</v>
      </c>
      <c r="AX782" s="2" t="e">
        <f>#NULL!</f>
        <v>#NULL!</v>
      </c>
      <c r="AY782" s="2" t="e">
        <f>#NULL!</f>
        <v>#NULL!</v>
      </c>
      <c r="AZ782" s="2" t="e">
        <f>#NULL!</f>
        <v>#NULL!</v>
      </c>
      <c r="BA782" s="2" t="e">
        <f>#NULL!</f>
        <v>#NULL!</v>
      </c>
      <c r="BB782" s="2" t="e">
        <f>#NULL!</f>
        <v>#NULL!</v>
      </c>
      <c r="BC782" s="2" t="e">
        <f>#NULL!</f>
        <v>#NULL!</v>
      </c>
      <c r="BD782" t="s">
        <v>107</v>
      </c>
      <c r="BE782" t="s">
        <v>107</v>
      </c>
      <c r="BF782" t="s">
        <v>177</v>
      </c>
      <c r="BG782" t="s">
        <v>177</v>
      </c>
      <c r="BH782" t="s">
        <v>107</v>
      </c>
      <c r="BI782" t="s">
        <v>173</v>
      </c>
      <c r="BJ782" t="s">
        <v>115</v>
      </c>
      <c r="BK782" s="1">
        <v>5</v>
      </c>
      <c r="BL782" s="2" t="e">
        <f>#NULL!</f>
        <v>#NULL!</v>
      </c>
      <c r="BM782" s="2" t="e">
        <f>#NULL!</f>
        <v>#NULL!</v>
      </c>
      <c r="BN782" t="s">
        <v>137</v>
      </c>
      <c r="BO782" t="s">
        <v>174</v>
      </c>
      <c r="BP782" s="2" t="e">
        <f>#NULL!</f>
        <v>#NULL!</v>
      </c>
      <c r="BQ782" s="2" t="e">
        <f>#NULL!</f>
        <v>#NULL!</v>
      </c>
      <c r="BR782" s="2" t="e">
        <f>#NULL!</f>
        <v>#NULL!</v>
      </c>
      <c r="BS782" s="2" t="e">
        <f>#NULL!</f>
        <v>#NULL!</v>
      </c>
      <c r="BT782" s="2" t="e">
        <f>#NULL!</f>
        <v>#NULL!</v>
      </c>
      <c r="BU782" t="s">
        <v>162</v>
      </c>
      <c r="BV782" t="s">
        <v>175</v>
      </c>
      <c r="BW782" t="s">
        <v>150</v>
      </c>
      <c r="BX782" s="1">
        <v>0</v>
      </c>
      <c r="BY782" s="1">
        <v>0</v>
      </c>
      <c r="BZ782" s="1">
        <v>0</v>
      </c>
      <c r="CA782" s="2" t="e">
        <f>#NULL!</f>
        <v>#NULL!</v>
      </c>
      <c r="CB782" s="2" t="e">
        <f>#NULL!</f>
        <v>#NULL!</v>
      </c>
      <c r="CC782" s="2" t="e">
        <f>#NULL!</f>
        <v>#NULL!</v>
      </c>
      <c r="CD782" s="2" t="e">
        <f>#NULL!</f>
        <v>#NULL!</v>
      </c>
      <c r="CE782" s="2" t="e">
        <f>#NULL!</f>
        <v>#NULL!</v>
      </c>
      <c r="CF782" s="2" t="e">
        <f>#NULL!</f>
        <v>#NULL!</v>
      </c>
      <c r="CG782" s="2" t="e">
        <f>#NULL!</f>
        <v>#NULL!</v>
      </c>
      <c r="CH782" s="2" t="e">
        <f>#NULL!</f>
        <v>#NULL!</v>
      </c>
      <c r="CI782" s="2" t="e">
        <f>#NULL!</f>
        <v>#NULL!</v>
      </c>
      <c r="CJ782" t="s">
        <v>398</v>
      </c>
      <c r="CK782" t="s">
        <v>122</v>
      </c>
      <c r="CL782" t="s">
        <v>174</v>
      </c>
      <c r="CM782" s="2" t="e">
        <f>#NULL!</f>
        <v>#NULL!</v>
      </c>
      <c r="CN782" s="2" t="e">
        <f>#NULL!</f>
        <v>#NULL!</v>
      </c>
      <c r="CO782" t="s">
        <v>172</v>
      </c>
      <c r="CP782" t="s">
        <v>127</v>
      </c>
      <c r="CQ782" s="1">
        <v>11</v>
      </c>
      <c r="CR782" t="s">
        <v>819</v>
      </c>
      <c r="CS782" t="s">
        <v>820</v>
      </c>
      <c r="CT782" t="s">
        <v>821</v>
      </c>
      <c r="CU782" t="s">
        <v>131</v>
      </c>
      <c r="CV782" t="s">
        <v>131</v>
      </c>
      <c r="CW782" t="s">
        <v>781</v>
      </c>
    </row>
    <row r="783" spans="1:101" x14ac:dyDescent="0.35">
      <c r="A783" t="s">
        <v>101</v>
      </c>
      <c r="B783" t="s">
        <v>102</v>
      </c>
      <c r="C783" t="s">
        <v>777</v>
      </c>
      <c r="D783" t="s">
        <v>104</v>
      </c>
      <c r="E783" t="s">
        <v>104</v>
      </c>
      <c r="F783" t="s">
        <v>456</v>
      </c>
      <c r="G783" t="s">
        <v>184</v>
      </c>
      <c r="H783" t="s">
        <v>105</v>
      </c>
      <c r="I783" t="s">
        <v>106</v>
      </c>
      <c r="J783" s="1">
        <v>5</v>
      </c>
      <c r="K783" t="s">
        <v>107</v>
      </c>
      <c r="L783" t="s">
        <v>133</v>
      </c>
      <c r="M783" t="s">
        <v>143</v>
      </c>
      <c r="N783" s="1">
        <v>13</v>
      </c>
      <c r="O783" t="s">
        <v>110</v>
      </c>
      <c r="P783" s="1">
        <v>1997</v>
      </c>
      <c r="Q783" t="s">
        <v>107</v>
      </c>
      <c r="R783" s="2" t="e">
        <f>#NULL!</f>
        <v>#NULL!</v>
      </c>
      <c r="S783" t="s">
        <v>111</v>
      </c>
      <c r="T783" t="s">
        <v>111</v>
      </c>
      <c r="U783" s="2" t="e">
        <f>#NULL!</f>
        <v>#NULL!</v>
      </c>
      <c r="V783" s="2" t="e">
        <f>#NULL!</f>
        <v>#NULL!</v>
      </c>
      <c r="W783" s="2" t="e">
        <f>#NULL!</f>
        <v>#NULL!</v>
      </c>
      <c r="X783" s="2" t="e">
        <f>#NULL!</f>
        <v>#NULL!</v>
      </c>
      <c r="Y783" s="2" t="e">
        <f>#NULL!</f>
        <v>#NULL!</v>
      </c>
      <c r="Z783" s="2" t="e">
        <f>#NULL!</f>
        <v>#NULL!</v>
      </c>
      <c r="AA783" t="s">
        <v>112</v>
      </c>
      <c r="AB783" s="2" t="e">
        <f>#NULL!</f>
        <v>#NULL!</v>
      </c>
      <c r="AC783" s="1">
        <v>80450</v>
      </c>
      <c r="AD783" t="s">
        <v>113</v>
      </c>
      <c r="AE783" s="1">
        <v>220158</v>
      </c>
      <c r="AF783" t="s">
        <v>113</v>
      </c>
      <c r="AG783" s="1">
        <v>220158</v>
      </c>
      <c r="AH783" s="2" t="e">
        <f>#NULL!</f>
        <v>#NULL!</v>
      </c>
      <c r="AI783" s="2" t="e">
        <f>#NULL!</f>
        <v>#NULL!</v>
      </c>
      <c r="AJ783" t="s">
        <v>107</v>
      </c>
      <c r="AK783" t="s">
        <v>107</v>
      </c>
      <c r="AL783" s="2" t="e">
        <f>#NULL!</f>
        <v>#NULL!</v>
      </c>
      <c r="AM783" s="2" t="e">
        <f>#NULL!</f>
        <v>#NULL!</v>
      </c>
      <c r="AN783" s="2" t="e">
        <f>#NULL!</f>
        <v>#NULL!</v>
      </c>
      <c r="AO783" s="2" t="e">
        <f>#NULL!</f>
        <v>#NULL!</v>
      </c>
      <c r="AP783" s="2" t="e">
        <f>#NULL!</f>
        <v>#NULL!</v>
      </c>
      <c r="AQ783" s="2" t="e">
        <f>#NULL!</f>
        <v>#NULL!</v>
      </c>
      <c r="AR783" t="s">
        <v>107</v>
      </c>
      <c r="AS783" s="2" t="e">
        <f>#NULL!</f>
        <v>#NULL!</v>
      </c>
      <c r="AT783" s="2" t="e">
        <f>#NULL!</f>
        <v>#NULL!</v>
      </c>
      <c r="AU783" t="s">
        <v>114</v>
      </c>
      <c r="AV783" s="2" t="e">
        <f>#NULL!</f>
        <v>#NULL!</v>
      </c>
      <c r="AW783" s="2" t="e">
        <f>#NULL!</f>
        <v>#NULL!</v>
      </c>
      <c r="AX783" s="2" t="e">
        <f>#NULL!</f>
        <v>#NULL!</v>
      </c>
      <c r="AY783" s="2" t="e">
        <f>#NULL!</f>
        <v>#NULL!</v>
      </c>
      <c r="AZ783" s="2" t="e">
        <f>#NULL!</f>
        <v>#NULL!</v>
      </c>
      <c r="BA783" s="2" t="e">
        <f>#NULL!</f>
        <v>#NULL!</v>
      </c>
      <c r="BB783" s="2" t="e">
        <f>#NULL!</f>
        <v>#NULL!</v>
      </c>
      <c r="BC783" s="2" t="e">
        <f>#NULL!</f>
        <v>#NULL!</v>
      </c>
      <c r="BD783" t="s">
        <v>107</v>
      </c>
      <c r="BE783" t="s">
        <v>111</v>
      </c>
      <c r="BF783" t="s">
        <v>111</v>
      </c>
      <c r="BG783" t="s">
        <v>111</v>
      </c>
      <c r="BH783" t="s">
        <v>107</v>
      </c>
      <c r="BI783" t="s">
        <v>173</v>
      </c>
      <c r="BJ783" t="s">
        <v>161</v>
      </c>
      <c r="BK783" s="1">
        <v>3</v>
      </c>
      <c r="BL783" s="2" t="e">
        <f>#NULL!</f>
        <v>#NULL!</v>
      </c>
      <c r="BM783" s="2" t="e">
        <f>#NULL!</f>
        <v>#NULL!</v>
      </c>
      <c r="BN783" t="s">
        <v>137</v>
      </c>
      <c r="BO783" t="s">
        <v>174</v>
      </c>
      <c r="BP783" s="2" t="e">
        <f>#NULL!</f>
        <v>#NULL!</v>
      </c>
      <c r="BQ783" s="2" t="e">
        <f>#NULL!</f>
        <v>#NULL!</v>
      </c>
      <c r="BR783" s="2" t="e">
        <f>#NULL!</f>
        <v>#NULL!</v>
      </c>
      <c r="BS783" s="2" t="e">
        <f>#NULL!</f>
        <v>#NULL!</v>
      </c>
      <c r="BT783" s="2" t="e">
        <f>#NULL!</f>
        <v>#NULL!</v>
      </c>
      <c r="BU783" t="s">
        <v>162</v>
      </c>
      <c r="BV783" t="s">
        <v>175</v>
      </c>
      <c r="BW783" t="s">
        <v>150</v>
      </c>
      <c r="BX783" s="1">
        <v>0</v>
      </c>
      <c r="BY783" s="1">
        <v>0</v>
      </c>
      <c r="BZ783" s="1">
        <v>0</v>
      </c>
      <c r="CA783" s="2" t="e">
        <f>#NULL!</f>
        <v>#NULL!</v>
      </c>
      <c r="CB783" s="2" t="e">
        <f>#NULL!</f>
        <v>#NULL!</v>
      </c>
      <c r="CC783" s="2" t="e">
        <f>#NULL!</f>
        <v>#NULL!</v>
      </c>
      <c r="CD783" s="2" t="e">
        <f>#NULL!</f>
        <v>#NULL!</v>
      </c>
      <c r="CE783" s="2" t="e">
        <f>#NULL!</f>
        <v>#NULL!</v>
      </c>
      <c r="CF783" s="2" t="e">
        <f>#NULL!</f>
        <v>#NULL!</v>
      </c>
      <c r="CG783" s="2" t="e">
        <f>#NULL!</f>
        <v>#NULL!</v>
      </c>
      <c r="CH783" s="2" t="e">
        <f>#NULL!</f>
        <v>#NULL!</v>
      </c>
      <c r="CI783" s="2" t="e">
        <f>#NULL!</f>
        <v>#NULL!</v>
      </c>
      <c r="CJ783" t="s">
        <v>121</v>
      </c>
      <c r="CK783" t="s">
        <v>122</v>
      </c>
      <c r="CL783" t="s">
        <v>174</v>
      </c>
      <c r="CM783" s="2" t="e">
        <f>#NULL!</f>
        <v>#NULL!</v>
      </c>
      <c r="CN783" s="2" t="e">
        <f>#NULL!</f>
        <v>#NULL!</v>
      </c>
      <c r="CO783" t="s">
        <v>176</v>
      </c>
      <c r="CP783" t="s">
        <v>148</v>
      </c>
      <c r="CQ783" s="1">
        <v>3</v>
      </c>
      <c r="CR783" t="s">
        <v>819</v>
      </c>
      <c r="CS783" t="s">
        <v>820</v>
      </c>
      <c r="CT783" t="s">
        <v>821</v>
      </c>
      <c r="CU783" t="s">
        <v>131</v>
      </c>
      <c r="CV783" t="s">
        <v>131</v>
      </c>
      <c r="CW783" t="s">
        <v>781</v>
      </c>
    </row>
    <row r="784" spans="1:101" x14ac:dyDescent="0.35">
      <c r="A784" t="s">
        <v>101</v>
      </c>
      <c r="B784" t="s">
        <v>102</v>
      </c>
      <c r="C784" t="s">
        <v>777</v>
      </c>
      <c r="D784" t="s">
        <v>104</v>
      </c>
      <c r="E784" t="s">
        <v>104</v>
      </c>
      <c r="F784" t="s">
        <v>456</v>
      </c>
      <c r="G784" t="s">
        <v>184</v>
      </c>
      <c r="H784" t="s">
        <v>105</v>
      </c>
      <c r="I784" t="s">
        <v>106</v>
      </c>
      <c r="J784" s="1">
        <v>6</v>
      </c>
      <c r="K784" t="s">
        <v>107</v>
      </c>
      <c r="L784" t="s">
        <v>133</v>
      </c>
      <c r="M784" t="s">
        <v>143</v>
      </c>
      <c r="N784" s="1">
        <v>11</v>
      </c>
      <c r="O784" t="s">
        <v>110</v>
      </c>
      <c r="P784" s="1">
        <v>1999</v>
      </c>
      <c r="Q784" t="s">
        <v>107</v>
      </c>
      <c r="R784" s="2" t="e">
        <f>#NULL!</f>
        <v>#NULL!</v>
      </c>
      <c r="S784" t="s">
        <v>111</v>
      </c>
      <c r="T784" t="s">
        <v>111</v>
      </c>
      <c r="U784" s="2" t="e">
        <f>#NULL!</f>
        <v>#NULL!</v>
      </c>
      <c r="V784" s="2" t="e">
        <f>#NULL!</f>
        <v>#NULL!</v>
      </c>
      <c r="W784" s="2" t="e">
        <f>#NULL!</f>
        <v>#NULL!</v>
      </c>
      <c r="X784" s="2" t="e">
        <f>#NULL!</f>
        <v>#NULL!</v>
      </c>
      <c r="Y784" s="2" t="e">
        <f>#NULL!</f>
        <v>#NULL!</v>
      </c>
      <c r="Z784" s="2" t="e">
        <f>#NULL!</f>
        <v>#NULL!</v>
      </c>
      <c r="AA784" t="s">
        <v>112</v>
      </c>
      <c r="AB784" s="2" t="e">
        <f>#NULL!</f>
        <v>#NULL!</v>
      </c>
      <c r="AC784" s="1">
        <v>80450</v>
      </c>
      <c r="AD784" t="s">
        <v>113</v>
      </c>
      <c r="AE784" s="1">
        <v>220158</v>
      </c>
      <c r="AF784" t="s">
        <v>113</v>
      </c>
      <c r="AG784" s="1">
        <v>220158</v>
      </c>
      <c r="AH784" s="2" t="e">
        <f>#NULL!</f>
        <v>#NULL!</v>
      </c>
      <c r="AI784" s="2" t="e">
        <f>#NULL!</f>
        <v>#NULL!</v>
      </c>
      <c r="AJ784" t="s">
        <v>107</v>
      </c>
      <c r="AK784" t="s">
        <v>107</v>
      </c>
      <c r="AL784" s="2" t="e">
        <f>#NULL!</f>
        <v>#NULL!</v>
      </c>
      <c r="AM784" s="2" t="e">
        <f>#NULL!</f>
        <v>#NULL!</v>
      </c>
      <c r="AN784" s="2" t="e">
        <f>#NULL!</f>
        <v>#NULL!</v>
      </c>
      <c r="AO784" s="2" t="e">
        <f>#NULL!</f>
        <v>#NULL!</v>
      </c>
      <c r="AP784" s="2" t="e">
        <f>#NULL!</f>
        <v>#NULL!</v>
      </c>
      <c r="AQ784" s="2" t="e">
        <f>#NULL!</f>
        <v>#NULL!</v>
      </c>
      <c r="AR784" t="s">
        <v>107</v>
      </c>
      <c r="AS784" s="2" t="e">
        <f>#NULL!</f>
        <v>#NULL!</v>
      </c>
      <c r="AT784" s="2" t="e">
        <f>#NULL!</f>
        <v>#NULL!</v>
      </c>
      <c r="AU784" t="s">
        <v>114</v>
      </c>
      <c r="AV784" s="2" t="e">
        <f>#NULL!</f>
        <v>#NULL!</v>
      </c>
      <c r="AW784" s="2" t="e">
        <f>#NULL!</f>
        <v>#NULL!</v>
      </c>
      <c r="AX784" s="2" t="e">
        <f>#NULL!</f>
        <v>#NULL!</v>
      </c>
      <c r="AY784" s="2" t="e">
        <f>#NULL!</f>
        <v>#NULL!</v>
      </c>
      <c r="AZ784" s="2" t="e">
        <f>#NULL!</f>
        <v>#NULL!</v>
      </c>
      <c r="BA784" s="2" t="e">
        <f>#NULL!</f>
        <v>#NULL!</v>
      </c>
      <c r="BB784" s="2" t="e">
        <f>#NULL!</f>
        <v>#NULL!</v>
      </c>
      <c r="BC784" s="2" t="e">
        <f>#NULL!</f>
        <v>#NULL!</v>
      </c>
      <c r="BD784" t="s">
        <v>107</v>
      </c>
      <c r="BE784" t="s">
        <v>111</v>
      </c>
      <c r="BF784" t="s">
        <v>111</v>
      </c>
      <c r="BG784" t="s">
        <v>111</v>
      </c>
      <c r="BH784" t="s">
        <v>107</v>
      </c>
      <c r="BI784" t="s">
        <v>173</v>
      </c>
      <c r="BJ784" t="s">
        <v>161</v>
      </c>
      <c r="BK784" s="1">
        <v>6</v>
      </c>
      <c r="BL784" s="2" t="e">
        <f>#NULL!</f>
        <v>#NULL!</v>
      </c>
      <c r="BM784" s="2" t="e">
        <f>#NULL!</f>
        <v>#NULL!</v>
      </c>
      <c r="BN784" t="s">
        <v>137</v>
      </c>
      <c r="BO784" t="s">
        <v>174</v>
      </c>
      <c r="BP784" s="2" t="e">
        <f>#NULL!</f>
        <v>#NULL!</v>
      </c>
      <c r="BQ784" s="2" t="e">
        <f>#NULL!</f>
        <v>#NULL!</v>
      </c>
      <c r="BR784" s="2" t="e">
        <f>#NULL!</f>
        <v>#NULL!</v>
      </c>
      <c r="BS784" s="2" t="e">
        <f>#NULL!</f>
        <v>#NULL!</v>
      </c>
      <c r="BT784" s="2" t="e">
        <f>#NULL!</f>
        <v>#NULL!</v>
      </c>
      <c r="BU784" s="2" t="e">
        <f>#NULL!</f>
        <v>#NULL!</v>
      </c>
      <c r="BV784" s="2" t="e">
        <f>#NULL!</f>
        <v>#NULL!</v>
      </c>
      <c r="BW784" s="2" t="e">
        <f>#NULL!</f>
        <v>#NULL!</v>
      </c>
      <c r="BX784" s="2" t="e">
        <f>#NULL!</f>
        <v>#NULL!</v>
      </c>
      <c r="BY784" s="2" t="e">
        <f>#NULL!</f>
        <v>#NULL!</v>
      </c>
      <c r="BZ784" s="2" t="e">
        <f>#NULL!</f>
        <v>#NULL!</v>
      </c>
      <c r="CA784" s="2" t="e">
        <f>#NULL!</f>
        <v>#NULL!</v>
      </c>
      <c r="CB784" s="2" t="e">
        <f>#NULL!</f>
        <v>#NULL!</v>
      </c>
      <c r="CC784" s="2" t="e">
        <f>#NULL!</f>
        <v>#NULL!</v>
      </c>
      <c r="CD784" s="2" t="e">
        <f>#NULL!</f>
        <v>#NULL!</v>
      </c>
      <c r="CE784" s="2" t="e">
        <f>#NULL!</f>
        <v>#NULL!</v>
      </c>
      <c r="CF784" s="2" t="e">
        <f>#NULL!</f>
        <v>#NULL!</v>
      </c>
      <c r="CG784" s="2" t="e">
        <f>#NULL!</f>
        <v>#NULL!</v>
      </c>
      <c r="CH784" s="2" t="e">
        <f>#NULL!</f>
        <v>#NULL!</v>
      </c>
      <c r="CI784" s="2" t="e">
        <f>#NULL!</f>
        <v>#NULL!</v>
      </c>
      <c r="CJ784" t="s">
        <v>121</v>
      </c>
      <c r="CK784" t="s">
        <v>122</v>
      </c>
      <c r="CL784" t="s">
        <v>174</v>
      </c>
      <c r="CM784" s="2" t="e">
        <f>#NULL!</f>
        <v>#NULL!</v>
      </c>
      <c r="CN784" s="2" t="e">
        <f>#NULL!</f>
        <v>#NULL!</v>
      </c>
      <c r="CO784" t="s">
        <v>176</v>
      </c>
      <c r="CP784" t="s">
        <v>148</v>
      </c>
      <c r="CQ784" s="1">
        <v>6</v>
      </c>
      <c r="CR784" t="s">
        <v>819</v>
      </c>
      <c r="CS784" t="s">
        <v>820</v>
      </c>
      <c r="CT784" t="s">
        <v>821</v>
      </c>
      <c r="CU784" t="s">
        <v>131</v>
      </c>
      <c r="CV784" t="s">
        <v>131</v>
      </c>
      <c r="CW784" t="s">
        <v>781</v>
      </c>
    </row>
    <row r="785" spans="1:101" x14ac:dyDescent="0.35">
      <c r="A785" t="s">
        <v>101</v>
      </c>
      <c r="B785" t="s">
        <v>102</v>
      </c>
      <c r="C785" t="s">
        <v>777</v>
      </c>
      <c r="D785" t="s">
        <v>104</v>
      </c>
      <c r="E785" t="s">
        <v>104</v>
      </c>
      <c r="F785" t="s">
        <v>456</v>
      </c>
      <c r="G785" t="s">
        <v>184</v>
      </c>
      <c r="H785" t="s">
        <v>105</v>
      </c>
      <c r="I785" t="s">
        <v>106</v>
      </c>
      <c r="J785" s="1">
        <v>7</v>
      </c>
      <c r="K785" t="s">
        <v>107</v>
      </c>
      <c r="L785" t="s">
        <v>133</v>
      </c>
      <c r="M785" t="s">
        <v>143</v>
      </c>
      <c r="N785" s="1">
        <v>8</v>
      </c>
      <c r="O785" t="s">
        <v>239</v>
      </c>
      <c r="P785" s="1">
        <v>2002</v>
      </c>
      <c r="Q785" t="s">
        <v>107</v>
      </c>
      <c r="R785" s="2" t="e">
        <f>#NULL!</f>
        <v>#NULL!</v>
      </c>
      <c r="S785" t="s">
        <v>111</v>
      </c>
      <c r="T785" t="s">
        <v>111</v>
      </c>
      <c r="U785" s="2" t="e">
        <f>#NULL!</f>
        <v>#NULL!</v>
      </c>
      <c r="V785" s="2" t="e">
        <f>#NULL!</f>
        <v>#NULL!</v>
      </c>
      <c r="W785" s="2" t="e">
        <f>#NULL!</f>
        <v>#NULL!</v>
      </c>
      <c r="X785" s="2" t="e">
        <f>#NULL!</f>
        <v>#NULL!</v>
      </c>
      <c r="Y785" s="2" t="e">
        <f>#NULL!</f>
        <v>#NULL!</v>
      </c>
      <c r="Z785" s="2" t="e">
        <f>#NULL!</f>
        <v>#NULL!</v>
      </c>
      <c r="AA785" t="s">
        <v>112</v>
      </c>
      <c r="AB785" s="2" t="e">
        <f>#NULL!</f>
        <v>#NULL!</v>
      </c>
      <c r="AC785" s="1">
        <v>220150</v>
      </c>
      <c r="AD785" t="s">
        <v>113</v>
      </c>
      <c r="AE785" s="1">
        <v>220158</v>
      </c>
      <c r="AF785" t="s">
        <v>113</v>
      </c>
      <c r="AG785" s="1">
        <v>220158</v>
      </c>
      <c r="AH785" s="2" t="e">
        <f>#NULL!</f>
        <v>#NULL!</v>
      </c>
      <c r="AI785" s="2" t="e">
        <f>#NULL!</f>
        <v>#NULL!</v>
      </c>
      <c r="AJ785" t="s">
        <v>107</v>
      </c>
      <c r="AK785" t="s">
        <v>107</v>
      </c>
      <c r="AL785" s="2" t="e">
        <f>#NULL!</f>
        <v>#NULL!</v>
      </c>
      <c r="AM785" s="2" t="e">
        <f>#NULL!</f>
        <v>#NULL!</v>
      </c>
      <c r="AN785" s="2" t="e">
        <f>#NULL!</f>
        <v>#NULL!</v>
      </c>
      <c r="AO785" s="2" t="e">
        <f>#NULL!</f>
        <v>#NULL!</v>
      </c>
      <c r="AP785" s="2" t="e">
        <f>#NULL!</f>
        <v>#NULL!</v>
      </c>
      <c r="AQ785" s="2" t="e">
        <f>#NULL!</f>
        <v>#NULL!</v>
      </c>
      <c r="AR785" t="s">
        <v>107</v>
      </c>
      <c r="AS785" s="2" t="e">
        <f>#NULL!</f>
        <v>#NULL!</v>
      </c>
      <c r="AT785" s="2" t="e">
        <f>#NULL!</f>
        <v>#NULL!</v>
      </c>
      <c r="AU785" t="s">
        <v>114</v>
      </c>
      <c r="AV785" s="2" t="e">
        <f>#NULL!</f>
        <v>#NULL!</v>
      </c>
      <c r="AW785" s="2" t="e">
        <f>#NULL!</f>
        <v>#NULL!</v>
      </c>
      <c r="AX785" s="2" t="e">
        <f>#NULL!</f>
        <v>#NULL!</v>
      </c>
      <c r="AY785" s="2" t="e">
        <f>#NULL!</f>
        <v>#NULL!</v>
      </c>
      <c r="AZ785" s="2" t="e">
        <f>#NULL!</f>
        <v>#NULL!</v>
      </c>
      <c r="BA785" s="2" t="e">
        <f>#NULL!</f>
        <v>#NULL!</v>
      </c>
      <c r="BB785" s="2" t="e">
        <f>#NULL!</f>
        <v>#NULL!</v>
      </c>
      <c r="BC785" s="2" t="e">
        <f>#NULL!</f>
        <v>#NULL!</v>
      </c>
      <c r="BD785" t="s">
        <v>107</v>
      </c>
      <c r="BE785" t="s">
        <v>111</v>
      </c>
      <c r="BF785" t="s">
        <v>111</v>
      </c>
      <c r="BG785" t="s">
        <v>111</v>
      </c>
      <c r="BH785" t="s">
        <v>107</v>
      </c>
      <c r="BI785" t="s">
        <v>173</v>
      </c>
      <c r="BJ785" t="s">
        <v>161</v>
      </c>
      <c r="BK785" s="1">
        <v>4</v>
      </c>
      <c r="BL785" s="2" t="e">
        <f>#NULL!</f>
        <v>#NULL!</v>
      </c>
      <c r="BM785" s="2" t="e">
        <f>#NULL!</f>
        <v>#NULL!</v>
      </c>
      <c r="BN785" t="s">
        <v>137</v>
      </c>
      <c r="BO785" t="s">
        <v>174</v>
      </c>
      <c r="BP785" s="2" t="e">
        <f>#NULL!</f>
        <v>#NULL!</v>
      </c>
      <c r="BQ785" s="2" t="e">
        <f>#NULL!</f>
        <v>#NULL!</v>
      </c>
      <c r="BR785" s="2" t="e">
        <f>#NULL!</f>
        <v>#NULL!</v>
      </c>
      <c r="BS785" s="2" t="e">
        <f>#NULL!</f>
        <v>#NULL!</v>
      </c>
      <c r="BT785" s="2" t="e">
        <f>#NULL!</f>
        <v>#NULL!</v>
      </c>
      <c r="BU785" s="2" t="e">
        <f>#NULL!</f>
        <v>#NULL!</v>
      </c>
      <c r="BV785" s="2" t="e">
        <f>#NULL!</f>
        <v>#NULL!</v>
      </c>
      <c r="BW785" s="2" t="e">
        <f>#NULL!</f>
        <v>#NULL!</v>
      </c>
      <c r="BX785" s="2" t="e">
        <f>#NULL!</f>
        <v>#NULL!</v>
      </c>
      <c r="BY785" s="2" t="e">
        <f>#NULL!</f>
        <v>#NULL!</v>
      </c>
      <c r="BZ785" s="2" t="e">
        <f>#NULL!</f>
        <v>#NULL!</v>
      </c>
      <c r="CA785" s="2" t="e">
        <f>#NULL!</f>
        <v>#NULL!</v>
      </c>
      <c r="CB785" s="2" t="e">
        <f>#NULL!</f>
        <v>#NULL!</v>
      </c>
      <c r="CC785" s="2" t="e">
        <f>#NULL!</f>
        <v>#NULL!</v>
      </c>
      <c r="CD785" s="2" t="e">
        <f>#NULL!</f>
        <v>#NULL!</v>
      </c>
      <c r="CE785" s="2" t="e">
        <f>#NULL!</f>
        <v>#NULL!</v>
      </c>
      <c r="CF785" s="2" t="e">
        <f>#NULL!</f>
        <v>#NULL!</v>
      </c>
      <c r="CG785" s="2" t="e">
        <f>#NULL!</f>
        <v>#NULL!</v>
      </c>
      <c r="CH785" s="2" t="e">
        <f>#NULL!</f>
        <v>#NULL!</v>
      </c>
      <c r="CI785" s="2" t="e">
        <f>#NULL!</f>
        <v>#NULL!</v>
      </c>
      <c r="CJ785" t="s">
        <v>121</v>
      </c>
      <c r="CK785" t="s">
        <v>122</v>
      </c>
      <c r="CL785" t="s">
        <v>174</v>
      </c>
      <c r="CM785" s="2" t="e">
        <f>#NULL!</f>
        <v>#NULL!</v>
      </c>
      <c r="CN785" s="2" t="e">
        <f>#NULL!</f>
        <v>#NULL!</v>
      </c>
      <c r="CO785" t="s">
        <v>178</v>
      </c>
      <c r="CP785" t="s">
        <v>148</v>
      </c>
      <c r="CQ785" s="1">
        <v>4</v>
      </c>
      <c r="CR785" t="s">
        <v>819</v>
      </c>
      <c r="CS785" t="s">
        <v>820</v>
      </c>
      <c r="CT785" t="s">
        <v>821</v>
      </c>
      <c r="CU785" t="s">
        <v>131</v>
      </c>
      <c r="CV785" t="s">
        <v>131</v>
      </c>
      <c r="CW785" t="s">
        <v>781</v>
      </c>
    </row>
    <row r="786" spans="1:101" x14ac:dyDescent="0.35">
      <c r="A786" t="s">
        <v>101</v>
      </c>
      <c r="B786" t="s">
        <v>102</v>
      </c>
      <c r="C786" t="s">
        <v>777</v>
      </c>
      <c r="D786" t="s">
        <v>104</v>
      </c>
      <c r="E786" t="s">
        <v>104</v>
      </c>
      <c r="F786" t="s">
        <v>822</v>
      </c>
      <c r="G786" t="s">
        <v>104</v>
      </c>
      <c r="H786" t="s">
        <v>105</v>
      </c>
      <c r="I786" t="s">
        <v>106</v>
      </c>
      <c r="J786" s="1">
        <v>1</v>
      </c>
      <c r="K786" t="s">
        <v>107</v>
      </c>
      <c r="L786" t="s">
        <v>108</v>
      </c>
      <c r="M786" t="s">
        <v>109</v>
      </c>
      <c r="N786" s="1">
        <v>62</v>
      </c>
      <c r="O786" t="s">
        <v>110</v>
      </c>
      <c r="P786" s="1">
        <v>1948</v>
      </c>
      <c r="Q786" t="s">
        <v>107</v>
      </c>
      <c r="R786" s="2" t="e">
        <f>#NULL!</f>
        <v>#NULL!</v>
      </c>
      <c r="S786" t="s">
        <v>111</v>
      </c>
      <c r="T786" t="s">
        <v>111</v>
      </c>
      <c r="U786" s="2" t="e">
        <f>#NULL!</f>
        <v>#NULL!</v>
      </c>
      <c r="V786" s="2" t="e">
        <f>#NULL!</f>
        <v>#NULL!</v>
      </c>
      <c r="W786" s="2" t="e">
        <f>#NULL!</f>
        <v>#NULL!</v>
      </c>
      <c r="X786" s="2" t="e">
        <f>#NULL!</f>
        <v>#NULL!</v>
      </c>
      <c r="Y786" s="2" t="e">
        <f>#NULL!</f>
        <v>#NULL!</v>
      </c>
      <c r="Z786" s="2" t="e">
        <f>#NULL!</f>
        <v>#NULL!</v>
      </c>
      <c r="AA786" t="s">
        <v>112</v>
      </c>
      <c r="AB786" s="2" t="e">
        <f>#NULL!</f>
        <v>#NULL!</v>
      </c>
      <c r="AC786" s="1">
        <v>110655</v>
      </c>
      <c r="AD786" t="s">
        <v>113</v>
      </c>
      <c r="AE786" s="1">
        <v>220158</v>
      </c>
      <c r="AF786" t="s">
        <v>113</v>
      </c>
      <c r="AG786" s="1">
        <v>220158</v>
      </c>
      <c r="AH786" s="2" t="e">
        <f>#NULL!</f>
        <v>#NULL!</v>
      </c>
      <c r="AI786" s="2" t="e">
        <f>#NULL!</f>
        <v>#NULL!</v>
      </c>
      <c r="AJ786" t="s">
        <v>107</v>
      </c>
      <c r="AK786" t="s">
        <v>107</v>
      </c>
      <c r="AL786" s="2" t="e">
        <f>#NULL!</f>
        <v>#NULL!</v>
      </c>
      <c r="AM786" s="2" t="e">
        <f>#NULL!</f>
        <v>#NULL!</v>
      </c>
      <c r="AN786" s="2" t="e">
        <f>#NULL!</f>
        <v>#NULL!</v>
      </c>
      <c r="AO786" s="2" t="e">
        <f>#NULL!</f>
        <v>#NULL!</v>
      </c>
      <c r="AP786" s="2" t="e">
        <f>#NULL!</f>
        <v>#NULL!</v>
      </c>
      <c r="AQ786" s="2" t="e">
        <f>#NULL!</f>
        <v>#NULL!</v>
      </c>
      <c r="AR786" t="s">
        <v>107</v>
      </c>
      <c r="AS786" s="2" t="e">
        <f>#NULL!</f>
        <v>#NULL!</v>
      </c>
      <c r="AT786" s="2" t="e">
        <f>#NULL!</f>
        <v>#NULL!</v>
      </c>
      <c r="AU786" t="s">
        <v>114</v>
      </c>
      <c r="AV786" s="2" t="e">
        <f>#NULL!</f>
        <v>#NULL!</v>
      </c>
      <c r="AW786" s="2" t="e">
        <f>#NULL!</f>
        <v>#NULL!</v>
      </c>
      <c r="AX786" s="2" t="e">
        <f>#NULL!</f>
        <v>#NULL!</v>
      </c>
      <c r="AY786" s="2" t="e">
        <f>#NULL!</f>
        <v>#NULL!</v>
      </c>
      <c r="AZ786" s="2" t="e">
        <f>#NULL!</f>
        <v>#NULL!</v>
      </c>
      <c r="BA786" s="2" t="e">
        <f>#NULL!</f>
        <v>#NULL!</v>
      </c>
      <c r="BB786" s="2" t="e">
        <f>#NULL!</f>
        <v>#NULL!</v>
      </c>
      <c r="BC786" s="2" t="e">
        <f>#NULL!</f>
        <v>#NULL!</v>
      </c>
      <c r="BD786" t="s">
        <v>107</v>
      </c>
      <c r="BE786" t="s">
        <v>107</v>
      </c>
      <c r="BF786" t="s">
        <v>111</v>
      </c>
      <c r="BG786" t="s">
        <v>111</v>
      </c>
      <c r="BH786" t="s">
        <v>111</v>
      </c>
      <c r="BI786" s="2" t="e">
        <f>#NULL!</f>
        <v>#NULL!</v>
      </c>
      <c r="BJ786" t="s">
        <v>161</v>
      </c>
      <c r="BK786" s="1">
        <v>4</v>
      </c>
      <c r="BL786" s="2" t="e">
        <f>#NULL!</f>
        <v>#NULL!</v>
      </c>
      <c r="BM786" s="2" t="e">
        <f>#NULL!</f>
        <v>#NULL!</v>
      </c>
      <c r="BN786" t="s">
        <v>116</v>
      </c>
      <c r="BO786" s="2" t="e">
        <f>#NULL!</f>
        <v>#NULL!</v>
      </c>
      <c r="BP786" s="1">
        <v>126</v>
      </c>
      <c r="BQ786" s="1">
        <v>6112</v>
      </c>
      <c r="BR786" t="s">
        <v>152</v>
      </c>
      <c r="BS786" s="1">
        <v>36</v>
      </c>
      <c r="BT786" t="s">
        <v>291</v>
      </c>
      <c r="BU786" t="s">
        <v>153</v>
      </c>
      <c r="BV786" t="s">
        <v>120</v>
      </c>
      <c r="BW786" s="2" t="e">
        <f>#NULL!</f>
        <v>#NULL!</v>
      </c>
      <c r="BX786" s="2" t="e">
        <f>#NULL!</f>
        <v>#NULL!</v>
      </c>
      <c r="BY786" s="2" t="e">
        <f>#NULL!</f>
        <v>#NULL!</v>
      </c>
      <c r="BZ786" s="2" t="e">
        <f>#NULL!</f>
        <v>#NULL!</v>
      </c>
      <c r="CA786" s="2" t="e">
        <f>#NULL!</f>
        <v>#NULL!</v>
      </c>
      <c r="CB786" s="2" t="e">
        <f>#NULL!</f>
        <v>#NULL!</v>
      </c>
      <c r="CC786" s="2" t="e">
        <f>#NULL!</f>
        <v>#NULL!</v>
      </c>
      <c r="CD786" s="2" t="e">
        <f>#NULL!</f>
        <v>#NULL!</v>
      </c>
      <c r="CE786" s="2" t="e">
        <f>#NULL!</f>
        <v>#NULL!</v>
      </c>
      <c r="CF786" s="2" t="e">
        <f>#NULL!</f>
        <v>#NULL!</v>
      </c>
      <c r="CG786" s="2" t="e">
        <f>#NULL!</f>
        <v>#NULL!</v>
      </c>
      <c r="CH786" s="2" t="e">
        <f>#NULL!</f>
        <v>#NULL!</v>
      </c>
      <c r="CI786" s="2" t="e">
        <f>#NULL!</f>
        <v>#NULL!</v>
      </c>
      <c r="CJ786" t="s">
        <v>121</v>
      </c>
      <c r="CK786" t="s">
        <v>122</v>
      </c>
      <c r="CL786" t="s">
        <v>123</v>
      </c>
      <c r="CM786" t="s">
        <v>155</v>
      </c>
      <c r="CN786" t="s">
        <v>156</v>
      </c>
      <c r="CO786" t="s">
        <v>366</v>
      </c>
      <c r="CP786" t="s">
        <v>127</v>
      </c>
      <c r="CQ786" s="1">
        <v>5</v>
      </c>
      <c r="CR786" t="s">
        <v>823</v>
      </c>
      <c r="CS786" t="s">
        <v>824</v>
      </c>
      <c r="CT786" t="s">
        <v>825</v>
      </c>
      <c r="CU786" t="s">
        <v>131</v>
      </c>
      <c r="CV786" t="s">
        <v>131</v>
      </c>
      <c r="CW786" t="s">
        <v>781</v>
      </c>
    </row>
    <row r="787" spans="1:101" x14ac:dyDescent="0.35">
      <c r="A787" t="s">
        <v>101</v>
      </c>
      <c r="B787" t="s">
        <v>102</v>
      </c>
      <c r="C787" t="s">
        <v>777</v>
      </c>
      <c r="D787" t="s">
        <v>104</v>
      </c>
      <c r="E787" t="s">
        <v>104</v>
      </c>
      <c r="F787" t="s">
        <v>822</v>
      </c>
      <c r="G787" t="s">
        <v>104</v>
      </c>
      <c r="H787" t="s">
        <v>105</v>
      </c>
      <c r="I787" t="s">
        <v>106</v>
      </c>
      <c r="J787" s="1">
        <v>2</v>
      </c>
      <c r="K787" t="s">
        <v>107</v>
      </c>
      <c r="L787" t="s">
        <v>133</v>
      </c>
      <c r="M787" t="s">
        <v>134</v>
      </c>
      <c r="N787" s="1">
        <v>52</v>
      </c>
      <c r="O787" t="s">
        <v>265</v>
      </c>
      <c r="P787" s="1">
        <v>1958</v>
      </c>
      <c r="Q787" t="s">
        <v>107</v>
      </c>
      <c r="R787" s="2" t="e">
        <f>#NULL!</f>
        <v>#NULL!</v>
      </c>
      <c r="S787" t="s">
        <v>111</v>
      </c>
      <c r="T787" t="s">
        <v>111</v>
      </c>
      <c r="U787" s="2" t="e">
        <f>#NULL!</f>
        <v>#NULL!</v>
      </c>
      <c r="V787" s="2" t="e">
        <f>#NULL!</f>
        <v>#NULL!</v>
      </c>
      <c r="W787" s="2" t="e">
        <f>#NULL!</f>
        <v>#NULL!</v>
      </c>
      <c r="X787" s="2" t="e">
        <f>#NULL!</f>
        <v>#NULL!</v>
      </c>
      <c r="Y787" s="2" t="e">
        <f>#NULL!</f>
        <v>#NULL!</v>
      </c>
      <c r="Z787" s="2" t="e">
        <f>#NULL!</f>
        <v>#NULL!</v>
      </c>
      <c r="AA787" t="s">
        <v>112</v>
      </c>
      <c r="AB787" s="2" t="e">
        <f>#NULL!</f>
        <v>#NULL!</v>
      </c>
      <c r="AC787" s="1">
        <v>110655</v>
      </c>
      <c r="AD787" t="s">
        <v>113</v>
      </c>
      <c r="AE787" s="1">
        <v>220158</v>
      </c>
      <c r="AF787" t="s">
        <v>113</v>
      </c>
      <c r="AG787" s="1">
        <v>220158</v>
      </c>
      <c r="AH787" s="2" t="e">
        <f>#NULL!</f>
        <v>#NULL!</v>
      </c>
      <c r="AI787" s="2" t="e">
        <f>#NULL!</f>
        <v>#NULL!</v>
      </c>
      <c r="AJ787" t="s">
        <v>107</v>
      </c>
      <c r="AK787" t="s">
        <v>107</v>
      </c>
      <c r="AL787" s="2" t="e">
        <f>#NULL!</f>
        <v>#NULL!</v>
      </c>
      <c r="AM787" s="2" t="e">
        <f>#NULL!</f>
        <v>#NULL!</v>
      </c>
      <c r="AN787" s="2" t="e">
        <f>#NULL!</f>
        <v>#NULL!</v>
      </c>
      <c r="AO787" s="2" t="e">
        <f>#NULL!</f>
        <v>#NULL!</v>
      </c>
      <c r="AP787" s="2" t="e">
        <f>#NULL!</f>
        <v>#NULL!</v>
      </c>
      <c r="AQ787" s="2" t="e">
        <f>#NULL!</f>
        <v>#NULL!</v>
      </c>
      <c r="AR787" t="s">
        <v>107</v>
      </c>
      <c r="AS787" s="2" t="e">
        <f>#NULL!</f>
        <v>#NULL!</v>
      </c>
      <c r="AT787" s="2" t="e">
        <f>#NULL!</f>
        <v>#NULL!</v>
      </c>
      <c r="AU787" t="s">
        <v>114</v>
      </c>
      <c r="AV787" s="2" t="e">
        <f>#NULL!</f>
        <v>#NULL!</v>
      </c>
      <c r="AW787" s="2" t="e">
        <f>#NULL!</f>
        <v>#NULL!</v>
      </c>
      <c r="AX787" s="2" t="e">
        <f>#NULL!</f>
        <v>#NULL!</v>
      </c>
      <c r="AY787" s="2" t="e">
        <f>#NULL!</f>
        <v>#NULL!</v>
      </c>
      <c r="AZ787" s="2" t="e">
        <f>#NULL!</f>
        <v>#NULL!</v>
      </c>
      <c r="BA787" s="2" t="e">
        <f>#NULL!</f>
        <v>#NULL!</v>
      </c>
      <c r="BB787" s="2" t="e">
        <f>#NULL!</f>
        <v>#NULL!</v>
      </c>
      <c r="BC787" s="2" t="e">
        <f>#NULL!</f>
        <v>#NULL!</v>
      </c>
      <c r="BD787" t="s">
        <v>107</v>
      </c>
      <c r="BE787" t="s">
        <v>107</v>
      </c>
      <c r="BF787" t="s">
        <v>111</v>
      </c>
      <c r="BG787" t="s">
        <v>111</v>
      </c>
      <c r="BH787" t="s">
        <v>111</v>
      </c>
      <c r="BI787" s="2" t="e">
        <f>#NULL!</f>
        <v>#NULL!</v>
      </c>
      <c r="BJ787" t="s">
        <v>276</v>
      </c>
      <c r="BK787" s="1">
        <v>1</v>
      </c>
      <c r="BL787" s="2" t="e">
        <f>#NULL!</f>
        <v>#NULL!</v>
      </c>
      <c r="BM787" s="2" t="e">
        <f>#NULL!</f>
        <v>#NULL!</v>
      </c>
      <c r="BN787" t="s">
        <v>137</v>
      </c>
      <c r="BO787" t="s">
        <v>138</v>
      </c>
      <c r="BP787" s="2" t="e">
        <f>#NULL!</f>
        <v>#NULL!</v>
      </c>
      <c r="BQ787" s="2" t="e">
        <f>#NULL!</f>
        <v>#NULL!</v>
      </c>
      <c r="BR787" s="2" t="e">
        <f>#NULL!</f>
        <v>#NULL!</v>
      </c>
      <c r="BS787" s="2" t="e">
        <f>#NULL!</f>
        <v>#NULL!</v>
      </c>
      <c r="BT787" s="2" t="e">
        <f>#NULL!</f>
        <v>#NULL!</v>
      </c>
      <c r="BU787" t="s">
        <v>153</v>
      </c>
      <c r="BV787" t="s">
        <v>120</v>
      </c>
      <c r="BW787" s="1">
        <v>10</v>
      </c>
      <c r="BX787" s="1">
        <v>7</v>
      </c>
      <c r="BY787" s="1">
        <v>3</v>
      </c>
      <c r="BZ787" s="2" t="e">
        <f>#NULL!</f>
        <v>#NULL!</v>
      </c>
      <c r="CA787" s="1">
        <v>10</v>
      </c>
      <c r="CB787" s="2" t="e">
        <f>#NULL!</f>
        <v>#NULL!</v>
      </c>
      <c r="CC787" s="1">
        <v>19</v>
      </c>
      <c r="CD787" s="2" t="e">
        <f>#NULL!</f>
        <v>#NULL!</v>
      </c>
      <c r="CE787" s="1">
        <v>2000</v>
      </c>
      <c r="CF787" t="s">
        <v>265</v>
      </c>
      <c r="CG787" s="2" t="e">
        <f>#NULL!</f>
        <v>#NULL!</v>
      </c>
      <c r="CH787" t="s">
        <v>107</v>
      </c>
      <c r="CI787" s="2" t="e">
        <f>#NULL!</f>
        <v>#NULL!</v>
      </c>
      <c r="CJ787" t="s">
        <v>121</v>
      </c>
      <c r="CK787" t="s">
        <v>122</v>
      </c>
      <c r="CL787" t="s">
        <v>141</v>
      </c>
      <c r="CM787" s="2" t="e">
        <f>#NULL!</f>
        <v>#NULL!</v>
      </c>
      <c r="CN787" s="2" t="e">
        <f>#NULL!</f>
        <v>#NULL!</v>
      </c>
      <c r="CO787" t="s">
        <v>183</v>
      </c>
      <c r="CP787" t="s">
        <v>127</v>
      </c>
      <c r="CQ787" s="1">
        <v>3</v>
      </c>
      <c r="CR787" t="s">
        <v>823</v>
      </c>
      <c r="CS787" t="s">
        <v>824</v>
      </c>
      <c r="CT787" t="s">
        <v>825</v>
      </c>
      <c r="CU787" t="s">
        <v>131</v>
      </c>
      <c r="CV787" t="s">
        <v>131</v>
      </c>
      <c r="CW787" t="s">
        <v>781</v>
      </c>
    </row>
    <row r="788" spans="1:101" x14ac:dyDescent="0.35">
      <c r="A788" t="s">
        <v>101</v>
      </c>
      <c r="B788" t="s">
        <v>102</v>
      </c>
      <c r="C788" t="s">
        <v>777</v>
      </c>
      <c r="D788" t="s">
        <v>104</v>
      </c>
      <c r="E788" t="s">
        <v>104</v>
      </c>
      <c r="F788" t="s">
        <v>822</v>
      </c>
      <c r="G788" t="s">
        <v>104</v>
      </c>
      <c r="H788" t="s">
        <v>105</v>
      </c>
      <c r="I788" t="s">
        <v>106</v>
      </c>
      <c r="J788" s="1">
        <v>3</v>
      </c>
      <c r="K788" t="s">
        <v>107</v>
      </c>
      <c r="L788" t="s">
        <v>108</v>
      </c>
      <c r="M788" t="s">
        <v>143</v>
      </c>
      <c r="N788" s="1">
        <v>23</v>
      </c>
      <c r="O788" t="s">
        <v>165</v>
      </c>
      <c r="P788" s="1">
        <v>1986</v>
      </c>
      <c r="Q788" t="s">
        <v>107</v>
      </c>
      <c r="R788" s="2" t="e">
        <f>#NULL!</f>
        <v>#NULL!</v>
      </c>
      <c r="S788" t="s">
        <v>107</v>
      </c>
      <c r="T788" t="s">
        <v>111</v>
      </c>
      <c r="U788" s="2" t="e">
        <f>#NULL!</f>
        <v>#NULL!</v>
      </c>
      <c r="V788" s="2" t="e">
        <f>#NULL!</f>
        <v>#NULL!</v>
      </c>
      <c r="W788" s="2" t="e">
        <f>#NULL!</f>
        <v>#NULL!</v>
      </c>
      <c r="X788" s="2" t="e">
        <f>#NULL!</f>
        <v>#NULL!</v>
      </c>
      <c r="Y788" s="2" t="e">
        <f>#NULL!</f>
        <v>#NULL!</v>
      </c>
      <c r="Z788" s="2" t="e">
        <f>#NULL!</f>
        <v>#NULL!</v>
      </c>
      <c r="AA788" t="s">
        <v>112</v>
      </c>
      <c r="AB788" s="2" t="e">
        <f>#NULL!</f>
        <v>#NULL!</v>
      </c>
      <c r="AC788" s="1">
        <v>110655</v>
      </c>
      <c r="AD788" t="s">
        <v>113</v>
      </c>
      <c r="AE788" s="1">
        <v>220158</v>
      </c>
      <c r="AF788" t="s">
        <v>113</v>
      </c>
      <c r="AG788" s="1">
        <v>220158</v>
      </c>
      <c r="AH788" s="2" t="e">
        <f>#NULL!</f>
        <v>#NULL!</v>
      </c>
      <c r="AI788" s="2" t="e">
        <f>#NULL!</f>
        <v>#NULL!</v>
      </c>
      <c r="AJ788" t="s">
        <v>107</v>
      </c>
      <c r="AK788" t="s">
        <v>107</v>
      </c>
      <c r="AL788" s="2" t="e">
        <f>#NULL!</f>
        <v>#NULL!</v>
      </c>
      <c r="AM788" s="2" t="e">
        <f>#NULL!</f>
        <v>#NULL!</v>
      </c>
      <c r="AN788" s="2" t="e">
        <f>#NULL!</f>
        <v>#NULL!</v>
      </c>
      <c r="AO788" s="2" t="e">
        <f>#NULL!</f>
        <v>#NULL!</v>
      </c>
      <c r="AP788" s="2" t="e">
        <f>#NULL!</f>
        <v>#NULL!</v>
      </c>
      <c r="AQ788" s="2" t="e">
        <f>#NULL!</f>
        <v>#NULL!</v>
      </c>
      <c r="AR788" t="s">
        <v>107</v>
      </c>
      <c r="AS788" s="2" t="e">
        <f>#NULL!</f>
        <v>#NULL!</v>
      </c>
      <c r="AT788" s="2" t="e">
        <f>#NULL!</f>
        <v>#NULL!</v>
      </c>
      <c r="AU788" t="s">
        <v>114</v>
      </c>
      <c r="AV788" s="2" t="e">
        <f>#NULL!</f>
        <v>#NULL!</v>
      </c>
      <c r="AW788" s="2" t="e">
        <f>#NULL!</f>
        <v>#NULL!</v>
      </c>
      <c r="AX788" s="2" t="e">
        <f>#NULL!</f>
        <v>#NULL!</v>
      </c>
      <c r="AY788" s="2" t="e">
        <f>#NULL!</f>
        <v>#NULL!</v>
      </c>
      <c r="AZ788" s="2" t="e">
        <f>#NULL!</f>
        <v>#NULL!</v>
      </c>
      <c r="BA788" s="2" t="e">
        <f>#NULL!</f>
        <v>#NULL!</v>
      </c>
      <c r="BB788" s="2" t="e">
        <f>#NULL!</f>
        <v>#NULL!</v>
      </c>
      <c r="BC788" s="2" t="e">
        <f>#NULL!</f>
        <v>#NULL!</v>
      </c>
      <c r="BD788" t="s">
        <v>107</v>
      </c>
      <c r="BE788" t="s">
        <v>107</v>
      </c>
      <c r="BF788" t="s">
        <v>111</v>
      </c>
      <c r="BG788" t="s">
        <v>111</v>
      </c>
      <c r="BH788" t="s">
        <v>111</v>
      </c>
      <c r="BI788" s="2" t="e">
        <f>#NULL!</f>
        <v>#NULL!</v>
      </c>
      <c r="BJ788" t="s">
        <v>161</v>
      </c>
      <c r="BK788" s="1">
        <v>6</v>
      </c>
      <c r="BL788" s="2" t="e">
        <f>#NULL!</f>
        <v>#NULL!</v>
      </c>
      <c r="BM788" s="2" t="e">
        <f>#NULL!</f>
        <v>#NULL!</v>
      </c>
      <c r="BN788" t="s">
        <v>116</v>
      </c>
      <c r="BO788" s="2" t="e">
        <f>#NULL!</f>
        <v>#NULL!</v>
      </c>
      <c r="BP788" s="1">
        <v>126</v>
      </c>
      <c r="BQ788" s="1">
        <v>9211</v>
      </c>
      <c r="BR788" t="s">
        <v>202</v>
      </c>
      <c r="BS788" s="1">
        <v>25</v>
      </c>
      <c r="BT788" t="s">
        <v>118</v>
      </c>
      <c r="BU788" t="s">
        <v>162</v>
      </c>
      <c r="BV788" t="s">
        <v>243</v>
      </c>
      <c r="BW788" s="2" t="e">
        <f>#NULL!</f>
        <v>#NULL!</v>
      </c>
      <c r="BX788" s="2" t="e">
        <f>#NULL!</f>
        <v>#NULL!</v>
      </c>
      <c r="BY788" s="2" t="e">
        <f>#NULL!</f>
        <v>#NULL!</v>
      </c>
      <c r="BZ788" s="2" t="e">
        <f>#NULL!</f>
        <v>#NULL!</v>
      </c>
      <c r="CA788" s="2" t="e">
        <f>#NULL!</f>
        <v>#NULL!</v>
      </c>
      <c r="CB788" s="2" t="e">
        <f>#NULL!</f>
        <v>#NULL!</v>
      </c>
      <c r="CC788" s="2" t="e">
        <f>#NULL!</f>
        <v>#NULL!</v>
      </c>
      <c r="CD788" s="2" t="e">
        <f>#NULL!</f>
        <v>#NULL!</v>
      </c>
      <c r="CE788" s="2" t="e">
        <f>#NULL!</f>
        <v>#NULL!</v>
      </c>
      <c r="CF788" s="2" t="e">
        <f>#NULL!</f>
        <v>#NULL!</v>
      </c>
      <c r="CG788" s="2" t="e">
        <f>#NULL!</f>
        <v>#NULL!</v>
      </c>
      <c r="CH788" s="2" t="e">
        <f>#NULL!</f>
        <v>#NULL!</v>
      </c>
      <c r="CI788" s="2" t="e">
        <f>#NULL!</f>
        <v>#NULL!</v>
      </c>
      <c r="CJ788" t="s">
        <v>121</v>
      </c>
      <c r="CK788" t="s">
        <v>122</v>
      </c>
      <c r="CL788" t="s">
        <v>123</v>
      </c>
      <c r="CM788" t="s">
        <v>155</v>
      </c>
      <c r="CN788" t="s">
        <v>125</v>
      </c>
      <c r="CO788" t="s">
        <v>142</v>
      </c>
      <c r="CP788" t="s">
        <v>127</v>
      </c>
      <c r="CQ788" s="1">
        <v>7</v>
      </c>
      <c r="CR788" t="s">
        <v>823</v>
      </c>
      <c r="CS788" t="s">
        <v>824</v>
      </c>
      <c r="CT788" t="s">
        <v>825</v>
      </c>
      <c r="CU788" t="s">
        <v>131</v>
      </c>
      <c r="CV788" t="s">
        <v>131</v>
      </c>
      <c r="CW788" t="s">
        <v>781</v>
      </c>
    </row>
    <row r="789" spans="1:101" x14ac:dyDescent="0.35">
      <c r="A789" t="s">
        <v>101</v>
      </c>
      <c r="B789" t="s">
        <v>102</v>
      </c>
      <c r="C789" t="s">
        <v>777</v>
      </c>
      <c r="D789" t="s">
        <v>104</v>
      </c>
      <c r="E789" t="s">
        <v>104</v>
      </c>
      <c r="F789" t="s">
        <v>822</v>
      </c>
      <c r="G789" t="s">
        <v>104</v>
      </c>
      <c r="H789" t="s">
        <v>105</v>
      </c>
      <c r="I789" t="s">
        <v>106</v>
      </c>
      <c r="J789" s="1">
        <v>4</v>
      </c>
      <c r="K789" t="s">
        <v>107</v>
      </c>
      <c r="L789" t="s">
        <v>133</v>
      </c>
      <c r="M789" t="s">
        <v>143</v>
      </c>
      <c r="N789" s="1">
        <v>19</v>
      </c>
      <c r="O789" t="s">
        <v>165</v>
      </c>
      <c r="P789" s="1">
        <v>1990</v>
      </c>
      <c r="Q789" t="s">
        <v>107</v>
      </c>
      <c r="R789" s="2" t="e">
        <f>#NULL!</f>
        <v>#NULL!</v>
      </c>
      <c r="S789" t="s">
        <v>111</v>
      </c>
      <c r="T789" t="s">
        <v>111</v>
      </c>
      <c r="U789" s="2" t="e">
        <f>#NULL!</f>
        <v>#NULL!</v>
      </c>
      <c r="V789" s="2" t="e">
        <f>#NULL!</f>
        <v>#NULL!</v>
      </c>
      <c r="W789" s="2" t="e">
        <f>#NULL!</f>
        <v>#NULL!</v>
      </c>
      <c r="X789" s="2" t="e">
        <f>#NULL!</f>
        <v>#NULL!</v>
      </c>
      <c r="Y789" s="2" t="e">
        <f>#NULL!</f>
        <v>#NULL!</v>
      </c>
      <c r="Z789" s="2" t="e">
        <f>#NULL!</f>
        <v>#NULL!</v>
      </c>
      <c r="AA789" t="s">
        <v>112</v>
      </c>
      <c r="AB789" s="2" t="e">
        <f>#NULL!</f>
        <v>#NULL!</v>
      </c>
      <c r="AC789" s="1">
        <v>110655</v>
      </c>
      <c r="AD789" t="s">
        <v>113</v>
      </c>
      <c r="AE789" s="1">
        <v>220158</v>
      </c>
      <c r="AF789" t="s">
        <v>113</v>
      </c>
      <c r="AG789" s="1">
        <v>220158</v>
      </c>
      <c r="AH789" s="2" t="e">
        <f>#NULL!</f>
        <v>#NULL!</v>
      </c>
      <c r="AI789" s="2" t="e">
        <f>#NULL!</f>
        <v>#NULL!</v>
      </c>
      <c r="AJ789" t="s">
        <v>107</v>
      </c>
      <c r="AK789" t="s">
        <v>107</v>
      </c>
      <c r="AL789" s="2" t="e">
        <f>#NULL!</f>
        <v>#NULL!</v>
      </c>
      <c r="AM789" s="2" t="e">
        <f>#NULL!</f>
        <v>#NULL!</v>
      </c>
      <c r="AN789" s="2" t="e">
        <f>#NULL!</f>
        <v>#NULL!</v>
      </c>
      <c r="AO789" s="2" t="e">
        <f>#NULL!</f>
        <v>#NULL!</v>
      </c>
      <c r="AP789" s="2" t="e">
        <f>#NULL!</f>
        <v>#NULL!</v>
      </c>
      <c r="AQ789" s="2" t="e">
        <f>#NULL!</f>
        <v>#NULL!</v>
      </c>
      <c r="AR789" t="s">
        <v>107</v>
      </c>
      <c r="AS789" s="2" t="e">
        <f>#NULL!</f>
        <v>#NULL!</v>
      </c>
      <c r="AT789" s="2" t="e">
        <f>#NULL!</f>
        <v>#NULL!</v>
      </c>
      <c r="AU789" t="s">
        <v>114</v>
      </c>
      <c r="AV789" s="2" t="e">
        <f>#NULL!</f>
        <v>#NULL!</v>
      </c>
      <c r="AW789" s="2" t="e">
        <f>#NULL!</f>
        <v>#NULL!</v>
      </c>
      <c r="AX789" s="2" t="e">
        <f>#NULL!</f>
        <v>#NULL!</v>
      </c>
      <c r="AY789" s="2" t="e">
        <f>#NULL!</f>
        <v>#NULL!</v>
      </c>
      <c r="AZ789" s="2" t="e">
        <f>#NULL!</f>
        <v>#NULL!</v>
      </c>
      <c r="BA789" s="2" t="e">
        <f>#NULL!</f>
        <v>#NULL!</v>
      </c>
      <c r="BB789" s="2" t="e">
        <f>#NULL!</f>
        <v>#NULL!</v>
      </c>
      <c r="BC789" s="2" t="e">
        <f>#NULL!</f>
        <v>#NULL!</v>
      </c>
      <c r="BD789" t="s">
        <v>107</v>
      </c>
      <c r="BE789" t="s">
        <v>107</v>
      </c>
      <c r="BF789" t="s">
        <v>111</v>
      </c>
      <c r="BG789" t="s">
        <v>111</v>
      </c>
      <c r="BH789" t="s">
        <v>111</v>
      </c>
      <c r="BI789" s="2" t="e">
        <f>#NULL!</f>
        <v>#NULL!</v>
      </c>
      <c r="BJ789" t="s">
        <v>195</v>
      </c>
      <c r="BK789" s="1">
        <v>3</v>
      </c>
      <c r="BL789" s="2" t="e">
        <f>#NULL!</f>
        <v>#NULL!</v>
      </c>
      <c r="BM789" s="2" t="e">
        <f>#NULL!</f>
        <v>#NULL!</v>
      </c>
      <c r="BN789" t="s">
        <v>116</v>
      </c>
      <c r="BO789" s="2" t="e">
        <f>#NULL!</f>
        <v>#NULL!</v>
      </c>
      <c r="BP789" s="1">
        <v>8510</v>
      </c>
      <c r="BQ789" s="1">
        <v>4110</v>
      </c>
      <c r="BR789" t="s">
        <v>185</v>
      </c>
      <c r="BS789" s="1">
        <v>30</v>
      </c>
      <c r="BT789" t="s">
        <v>118</v>
      </c>
      <c r="BU789" t="s">
        <v>162</v>
      </c>
      <c r="BV789" t="s">
        <v>120</v>
      </c>
      <c r="BW789" t="s">
        <v>150</v>
      </c>
      <c r="BX789" s="1">
        <v>0</v>
      </c>
      <c r="BY789" s="1">
        <v>0</v>
      </c>
      <c r="BZ789" s="1">
        <v>0</v>
      </c>
      <c r="CA789" s="2" t="e">
        <f>#NULL!</f>
        <v>#NULL!</v>
      </c>
      <c r="CB789" s="2" t="e">
        <f>#NULL!</f>
        <v>#NULL!</v>
      </c>
      <c r="CC789" s="2" t="e">
        <f>#NULL!</f>
        <v>#NULL!</v>
      </c>
      <c r="CD789" s="2" t="e">
        <f>#NULL!</f>
        <v>#NULL!</v>
      </c>
      <c r="CE789" s="2" t="e">
        <f>#NULL!</f>
        <v>#NULL!</v>
      </c>
      <c r="CF789" s="2" t="e">
        <f>#NULL!</f>
        <v>#NULL!</v>
      </c>
      <c r="CG789" s="2" t="e">
        <f>#NULL!</f>
        <v>#NULL!</v>
      </c>
      <c r="CH789" s="2" t="e">
        <f>#NULL!</f>
        <v>#NULL!</v>
      </c>
      <c r="CI789" s="2" t="e">
        <f>#NULL!</f>
        <v>#NULL!</v>
      </c>
      <c r="CJ789" t="s">
        <v>121</v>
      </c>
      <c r="CK789" t="s">
        <v>122</v>
      </c>
      <c r="CL789" t="s">
        <v>123</v>
      </c>
      <c r="CM789" t="s">
        <v>268</v>
      </c>
      <c r="CN789" t="s">
        <v>269</v>
      </c>
      <c r="CO789" t="s">
        <v>172</v>
      </c>
      <c r="CP789" t="s">
        <v>127</v>
      </c>
      <c r="CQ789" s="1">
        <v>13</v>
      </c>
      <c r="CR789" t="s">
        <v>823</v>
      </c>
      <c r="CS789" t="s">
        <v>824</v>
      </c>
      <c r="CT789" t="s">
        <v>825</v>
      </c>
      <c r="CU789" t="s">
        <v>131</v>
      </c>
      <c r="CV789" t="s">
        <v>131</v>
      </c>
      <c r="CW789" t="s">
        <v>781</v>
      </c>
    </row>
    <row r="790" spans="1:101" x14ac:dyDescent="0.35">
      <c r="A790" t="s">
        <v>101</v>
      </c>
      <c r="B790" t="s">
        <v>102</v>
      </c>
      <c r="C790" t="s">
        <v>777</v>
      </c>
      <c r="D790" t="s">
        <v>104</v>
      </c>
      <c r="E790" t="s">
        <v>104</v>
      </c>
      <c r="F790" t="s">
        <v>822</v>
      </c>
      <c r="G790" t="s">
        <v>104</v>
      </c>
      <c r="H790" t="s">
        <v>105</v>
      </c>
      <c r="I790" t="s">
        <v>106</v>
      </c>
      <c r="J790" s="1">
        <v>5</v>
      </c>
      <c r="K790" t="s">
        <v>107</v>
      </c>
      <c r="L790" t="s">
        <v>108</v>
      </c>
      <c r="M790" t="s">
        <v>143</v>
      </c>
      <c r="N790" s="1">
        <v>17</v>
      </c>
      <c r="O790" t="s">
        <v>190</v>
      </c>
      <c r="P790" s="1">
        <v>1993</v>
      </c>
      <c r="Q790" t="s">
        <v>107</v>
      </c>
      <c r="R790" s="2" t="e">
        <f>#NULL!</f>
        <v>#NULL!</v>
      </c>
      <c r="S790" t="s">
        <v>111</v>
      </c>
      <c r="T790" t="s">
        <v>111</v>
      </c>
      <c r="U790" s="2" t="e">
        <f>#NULL!</f>
        <v>#NULL!</v>
      </c>
      <c r="V790" s="2" t="e">
        <f>#NULL!</f>
        <v>#NULL!</v>
      </c>
      <c r="W790" s="2" t="e">
        <f>#NULL!</f>
        <v>#NULL!</v>
      </c>
      <c r="X790" s="2" t="e">
        <f>#NULL!</f>
        <v>#NULL!</v>
      </c>
      <c r="Y790" s="2" t="e">
        <f>#NULL!</f>
        <v>#NULL!</v>
      </c>
      <c r="Z790" s="2" t="e">
        <f>#NULL!</f>
        <v>#NULL!</v>
      </c>
      <c r="AA790" t="s">
        <v>112</v>
      </c>
      <c r="AB790" s="2" t="e">
        <f>#NULL!</f>
        <v>#NULL!</v>
      </c>
      <c r="AC790" s="1">
        <v>110655</v>
      </c>
      <c r="AD790" t="s">
        <v>113</v>
      </c>
      <c r="AE790" s="1">
        <v>220158</v>
      </c>
      <c r="AF790" t="s">
        <v>113</v>
      </c>
      <c r="AG790" s="1">
        <v>220158</v>
      </c>
      <c r="AH790" s="2" t="e">
        <f>#NULL!</f>
        <v>#NULL!</v>
      </c>
      <c r="AI790" s="2" t="e">
        <f>#NULL!</f>
        <v>#NULL!</v>
      </c>
      <c r="AJ790" t="s">
        <v>107</v>
      </c>
      <c r="AK790" t="s">
        <v>107</v>
      </c>
      <c r="AL790" s="2" t="e">
        <f>#NULL!</f>
        <v>#NULL!</v>
      </c>
      <c r="AM790" s="2" t="e">
        <f>#NULL!</f>
        <v>#NULL!</v>
      </c>
      <c r="AN790" s="2" t="e">
        <f>#NULL!</f>
        <v>#NULL!</v>
      </c>
      <c r="AO790" s="2" t="e">
        <f>#NULL!</f>
        <v>#NULL!</v>
      </c>
      <c r="AP790" s="2" t="e">
        <f>#NULL!</f>
        <v>#NULL!</v>
      </c>
      <c r="AQ790" s="2" t="e">
        <f>#NULL!</f>
        <v>#NULL!</v>
      </c>
      <c r="AR790" t="s">
        <v>107</v>
      </c>
      <c r="AS790" s="2" t="e">
        <f>#NULL!</f>
        <v>#NULL!</v>
      </c>
      <c r="AT790" s="2" t="e">
        <f>#NULL!</f>
        <v>#NULL!</v>
      </c>
      <c r="AU790" t="s">
        <v>114</v>
      </c>
      <c r="AV790" s="2" t="e">
        <f>#NULL!</f>
        <v>#NULL!</v>
      </c>
      <c r="AW790" s="2" t="e">
        <f>#NULL!</f>
        <v>#NULL!</v>
      </c>
      <c r="AX790" s="2" t="e">
        <f>#NULL!</f>
        <v>#NULL!</v>
      </c>
      <c r="AY790" s="2" t="e">
        <f>#NULL!</f>
        <v>#NULL!</v>
      </c>
      <c r="AZ790" s="2" t="e">
        <f>#NULL!</f>
        <v>#NULL!</v>
      </c>
      <c r="BA790" s="2" t="e">
        <f>#NULL!</f>
        <v>#NULL!</v>
      </c>
      <c r="BB790" s="2" t="e">
        <f>#NULL!</f>
        <v>#NULL!</v>
      </c>
      <c r="BC790" s="2" t="e">
        <f>#NULL!</f>
        <v>#NULL!</v>
      </c>
      <c r="BD790" t="s">
        <v>107</v>
      </c>
      <c r="BE790" t="s">
        <v>107</v>
      </c>
      <c r="BF790" t="s">
        <v>111</v>
      </c>
      <c r="BG790" t="s">
        <v>111</v>
      </c>
      <c r="BH790" t="s">
        <v>107</v>
      </c>
      <c r="BI790" t="s">
        <v>173</v>
      </c>
      <c r="BJ790" t="s">
        <v>115</v>
      </c>
      <c r="BK790" s="1">
        <v>4</v>
      </c>
      <c r="BL790" s="2" t="e">
        <f>#NULL!</f>
        <v>#NULL!</v>
      </c>
      <c r="BM790" s="2" t="e">
        <f>#NULL!</f>
        <v>#NULL!</v>
      </c>
      <c r="BN790" t="s">
        <v>137</v>
      </c>
      <c r="BO790" t="s">
        <v>174</v>
      </c>
      <c r="BP790" s="2" t="e">
        <f>#NULL!</f>
        <v>#NULL!</v>
      </c>
      <c r="BQ790" s="2" t="e">
        <f>#NULL!</f>
        <v>#NULL!</v>
      </c>
      <c r="BR790" s="2" t="e">
        <f>#NULL!</f>
        <v>#NULL!</v>
      </c>
      <c r="BS790" s="2" t="e">
        <f>#NULL!</f>
        <v>#NULL!</v>
      </c>
      <c r="BT790" s="2" t="e">
        <f>#NULL!</f>
        <v>#NULL!</v>
      </c>
      <c r="BU790" t="s">
        <v>162</v>
      </c>
      <c r="BV790" t="s">
        <v>175</v>
      </c>
      <c r="BW790" s="2" t="e">
        <f>#NULL!</f>
        <v>#NULL!</v>
      </c>
      <c r="BX790" s="2" t="e">
        <f>#NULL!</f>
        <v>#NULL!</v>
      </c>
      <c r="BY790" s="2" t="e">
        <f>#NULL!</f>
        <v>#NULL!</v>
      </c>
      <c r="BZ790" s="2" t="e">
        <f>#NULL!</f>
        <v>#NULL!</v>
      </c>
      <c r="CA790" s="2" t="e">
        <f>#NULL!</f>
        <v>#NULL!</v>
      </c>
      <c r="CB790" s="2" t="e">
        <f>#NULL!</f>
        <v>#NULL!</v>
      </c>
      <c r="CC790" s="2" t="e">
        <f>#NULL!</f>
        <v>#NULL!</v>
      </c>
      <c r="CD790" s="2" t="e">
        <f>#NULL!</f>
        <v>#NULL!</v>
      </c>
      <c r="CE790" s="2" t="e">
        <f>#NULL!</f>
        <v>#NULL!</v>
      </c>
      <c r="CF790" s="2" t="e">
        <f>#NULL!</f>
        <v>#NULL!</v>
      </c>
      <c r="CG790" s="2" t="e">
        <f>#NULL!</f>
        <v>#NULL!</v>
      </c>
      <c r="CH790" s="2" t="e">
        <f>#NULL!</f>
        <v>#NULL!</v>
      </c>
      <c r="CI790" s="2" t="e">
        <f>#NULL!</f>
        <v>#NULL!</v>
      </c>
      <c r="CJ790" t="s">
        <v>121</v>
      </c>
      <c r="CK790" t="s">
        <v>122</v>
      </c>
      <c r="CL790" t="s">
        <v>174</v>
      </c>
      <c r="CM790" s="2" t="e">
        <f>#NULL!</f>
        <v>#NULL!</v>
      </c>
      <c r="CN790" s="2" t="e">
        <f>#NULL!</f>
        <v>#NULL!</v>
      </c>
      <c r="CO790" t="s">
        <v>172</v>
      </c>
      <c r="CP790" t="s">
        <v>127</v>
      </c>
      <c r="CQ790" s="1">
        <v>10</v>
      </c>
      <c r="CR790" t="s">
        <v>823</v>
      </c>
      <c r="CS790" t="s">
        <v>824</v>
      </c>
      <c r="CT790" t="s">
        <v>825</v>
      </c>
      <c r="CU790" t="s">
        <v>131</v>
      </c>
      <c r="CV790" t="s">
        <v>131</v>
      </c>
      <c r="CW790" t="s">
        <v>781</v>
      </c>
    </row>
    <row r="791" spans="1:101" x14ac:dyDescent="0.35">
      <c r="A791" t="s">
        <v>101</v>
      </c>
      <c r="B791" t="s">
        <v>102</v>
      </c>
      <c r="C791" t="s">
        <v>777</v>
      </c>
      <c r="D791" t="s">
        <v>104</v>
      </c>
      <c r="E791" t="s">
        <v>104</v>
      </c>
      <c r="F791" t="s">
        <v>822</v>
      </c>
      <c r="G791" t="s">
        <v>104</v>
      </c>
      <c r="H791" t="s">
        <v>105</v>
      </c>
      <c r="I791" t="s">
        <v>106</v>
      </c>
      <c r="J791" s="1">
        <v>6</v>
      </c>
      <c r="K791" t="s">
        <v>107</v>
      </c>
      <c r="L791" t="s">
        <v>108</v>
      </c>
      <c r="M791" t="s">
        <v>143</v>
      </c>
      <c r="N791" s="1">
        <v>15</v>
      </c>
      <c r="O791" t="s">
        <v>135</v>
      </c>
      <c r="P791" s="1">
        <v>1995</v>
      </c>
      <c r="Q791" t="s">
        <v>107</v>
      </c>
      <c r="R791" s="2" t="e">
        <f>#NULL!</f>
        <v>#NULL!</v>
      </c>
      <c r="S791" t="s">
        <v>107</v>
      </c>
      <c r="T791" t="s">
        <v>111</v>
      </c>
      <c r="U791" s="2" t="e">
        <f>#NULL!</f>
        <v>#NULL!</v>
      </c>
      <c r="V791" s="2" t="e">
        <f>#NULL!</f>
        <v>#NULL!</v>
      </c>
      <c r="W791" s="2" t="e">
        <f>#NULL!</f>
        <v>#NULL!</v>
      </c>
      <c r="X791" s="2" t="e">
        <f>#NULL!</f>
        <v>#NULL!</v>
      </c>
      <c r="Y791" s="2" t="e">
        <f>#NULL!</f>
        <v>#NULL!</v>
      </c>
      <c r="Z791" s="2" t="e">
        <f>#NULL!</f>
        <v>#NULL!</v>
      </c>
      <c r="AA791" t="s">
        <v>112</v>
      </c>
      <c r="AB791" s="2" t="e">
        <f>#NULL!</f>
        <v>#NULL!</v>
      </c>
      <c r="AC791" s="1">
        <v>110655</v>
      </c>
      <c r="AD791" t="s">
        <v>113</v>
      </c>
      <c r="AE791" s="1">
        <v>220158</v>
      </c>
      <c r="AF791" t="s">
        <v>113</v>
      </c>
      <c r="AG791" s="1">
        <v>220158</v>
      </c>
      <c r="AH791" s="2" t="e">
        <f>#NULL!</f>
        <v>#NULL!</v>
      </c>
      <c r="AI791" s="2" t="e">
        <f>#NULL!</f>
        <v>#NULL!</v>
      </c>
      <c r="AJ791" t="s">
        <v>107</v>
      </c>
      <c r="AK791" t="s">
        <v>107</v>
      </c>
      <c r="AL791" s="2" t="e">
        <f>#NULL!</f>
        <v>#NULL!</v>
      </c>
      <c r="AM791" s="2" t="e">
        <f>#NULL!</f>
        <v>#NULL!</v>
      </c>
      <c r="AN791" s="2" t="e">
        <f>#NULL!</f>
        <v>#NULL!</v>
      </c>
      <c r="AO791" s="2" t="e">
        <f>#NULL!</f>
        <v>#NULL!</v>
      </c>
      <c r="AP791" s="2" t="e">
        <f>#NULL!</f>
        <v>#NULL!</v>
      </c>
      <c r="AQ791" s="2" t="e">
        <f>#NULL!</f>
        <v>#NULL!</v>
      </c>
      <c r="AR791" t="s">
        <v>107</v>
      </c>
      <c r="AS791" s="2" t="e">
        <f>#NULL!</f>
        <v>#NULL!</v>
      </c>
      <c r="AT791" s="2" t="e">
        <f>#NULL!</f>
        <v>#NULL!</v>
      </c>
      <c r="AU791" t="s">
        <v>114</v>
      </c>
      <c r="AV791" s="2" t="e">
        <f>#NULL!</f>
        <v>#NULL!</v>
      </c>
      <c r="AW791" s="2" t="e">
        <f>#NULL!</f>
        <v>#NULL!</v>
      </c>
      <c r="AX791" s="2" t="e">
        <f>#NULL!</f>
        <v>#NULL!</v>
      </c>
      <c r="AY791" s="2" t="e">
        <f>#NULL!</f>
        <v>#NULL!</v>
      </c>
      <c r="AZ791" s="2" t="e">
        <f>#NULL!</f>
        <v>#NULL!</v>
      </c>
      <c r="BA791" s="2" t="e">
        <f>#NULL!</f>
        <v>#NULL!</v>
      </c>
      <c r="BB791" s="2" t="e">
        <f>#NULL!</f>
        <v>#NULL!</v>
      </c>
      <c r="BC791" s="2" t="e">
        <f>#NULL!</f>
        <v>#NULL!</v>
      </c>
      <c r="BD791" t="s">
        <v>107</v>
      </c>
      <c r="BE791" t="s">
        <v>107</v>
      </c>
      <c r="BF791" t="s">
        <v>111</v>
      </c>
      <c r="BG791" t="s">
        <v>111</v>
      </c>
      <c r="BH791" t="s">
        <v>107</v>
      </c>
      <c r="BI791" t="s">
        <v>173</v>
      </c>
      <c r="BJ791" t="s">
        <v>115</v>
      </c>
      <c r="BK791" s="1">
        <v>4</v>
      </c>
      <c r="BL791" s="2" t="e">
        <f>#NULL!</f>
        <v>#NULL!</v>
      </c>
      <c r="BM791" s="2" t="e">
        <f>#NULL!</f>
        <v>#NULL!</v>
      </c>
      <c r="BN791" t="s">
        <v>116</v>
      </c>
      <c r="BO791" s="2" t="e">
        <f>#NULL!</f>
        <v>#NULL!</v>
      </c>
      <c r="BP791" s="1">
        <v>126</v>
      </c>
      <c r="BQ791" s="1">
        <v>9211</v>
      </c>
      <c r="BR791" t="s">
        <v>117</v>
      </c>
      <c r="BS791" s="1">
        <v>40</v>
      </c>
      <c r="BT791" t="s">
        <v>118</v>
      </c>
      <c r="BU791" t="s">
        <v>162</v>
      </c>
      <c r="BV791" t="s">
        <v>175</v>
      </c>
      <c r="BW791" s="2" t="e">
        <f>#NULL!</f>
        <v>#NULL!</v>
      </c>
      <c r="BX791" s="2" t="e">
        <f>#NULL!</f>
        <v>#NULL!</v>
      </c>
      <c r="BY791" s="2" t="e">
        <f>#NULL!</f>
        <v>#NULL!</v>
      </c>
      <c r="BZ791" s="2" t="e">
        <f>#NULL!</f>
        <v>#NULL!</v>
      </c>
      <c r="CA791" s="2" t="e">
        <f>#NULL!</f>
        <v>#NULL!</v>
      </c>
      <c r="CB791" s="2" t="e">
        <f>#NULL!</f>
        <v>#NULL!</v>
      </c>
      <c r="CC791" s="2" t="e">
        <f>#NULL!</f>
        <v>#NULL!</v>
      </c>
      <c r="CD791" s="2" t="e">
        <f>#NULL!</f>
        <v>#NULL!</v>
      </c>
      <c r="CE791" s="2" t="e">
        <f>#NULL!</f>
        <v>#NULL!</v>
      </c>
      <c r="CF791" s="2" t="e">
        <f>#NULL!</f>
        <v>#NULL!</v>
      </c>
      <c r="CG791" s="2" t="e">
        <f>#NULL!</f>
        <v>#NULL!</v>
      </c>
      <c r="CH791" s="2" t="e">
        <f>#NULL!</f>
        <v>#NULL!</v>
      </c>
      <c r="CI791" s="2" t="e">
        <f>#NULL!</f>
        <v>#NULL!</v>
      </c>
      <c r="CJ791" t="s">
        <v>121</v>
      </c>
      <c r="CK791" t="s">
        <v>122</v>
      </c>
      <c r="CL791" t="s">
        <v>123</v>
      </c>
      <c r="CM791" t="s">
        <v>155</v>
      </c>
      <c r="CN791" t="s">
        <v>125</v>
      </c>
      <c r="CO791" t="s">
        <v>172</v>
      </c>
      <c r="CP791" t="s">
        <v>127</v>
      </c>
      <c r="CQ791" s="1">
        <v>10</v>
      </c>
      <c r="CR791" t="s">
        <v>823</v>
      </c>
      <c r="CS791" t="s">
        <v>824</v>
      </c>
      <c r="CT791" t="s">
        <v>825</v>
      </c>
      <c r="CU791" t="s">
        <v>131</v>
      </c>
      <c r="CV791" t="s">
        <v>131</v>
      </c>
      <c r="CW791" t="s">
        <v>781</v>
      </c>
    </row>
    <row r="792" spans="1:101" x14ac:dyDescent="0.35">
      <c r="A792" t="s">
        <v>101</v>
      </c>
      <c r="B792" t="s">
        <v>102</v>
      </c>
      <c r="C792" t="s">
        <v>777</v>
      </c>
      <c r="D792" t="s">
        <v>104</v>
      </c>
      <c r="E792" t="s">
        <v>104</v>
      </c>
      <c r="F792" t="s">
        <v>822</v>
      </c>
      <c r="G792" t="s">
        <v>104</v>
      </c>
      <c r="H792" t="s">
        <v>105</v>
      </c>
      <c r="I792" t="s">
        <v>106</v>
      </c>
      <c r="J792" s="1">
        <v>7</v>
      </c>
      <c r="K792" t="s">
        <v>107</v>
      </c>
      <c r="L792" t="s">
        <v>108</v>
      </c>
      <c r="M792" t="s">
        <v>143</v>
      </c>
      <c r="N792" s="1">
        <v>10</v>
      </c>
      <c r="O792" t="s">
        <v>265</v>
      </c>
      <c r="P792" s="1">
        <v>2000</v>
      </c>
      <c r="Q792" t="s">
        <v>107</v>
      </c>
      <c r="R792" s="2" t="e">
        <f>#NULL!</f>
        <v>#NULL!</v>
      </c>
      <c r="S792" t="s">
        <v>177</v>
      </c>
      <c r="T792" t="s">
        <v>232</v>
      </c>
      <c r="U792" s="2" t="e">
        <f>#NULL!</f>
        <v>#NULL!</v>
      </c>
      <c r="V792" s="2" t="e">
        <f>#NULL!</f>
        <v>#NULL!</v>
      </c>
      <c r="W792" s="2" t="e">
        <f>#NULL!</f>
        <v>#NULL!</v>
      </c>
      <c r="X792" s="2" t="e">
        <f>#NULL!</f>
        <v>#NULL!</v>
      </c>
      <c r="Y792" s="2" t="e">
        <f>#NULL!</f>
        <v>#NULL!</v>
      </c>
      <c r="Z792" s="2" t="e">
        <f>#NULL!</f>
        <v>#NULL!</v>
      </c>
      <c r="AA792" t="s">
        <v>113</v>
      </c>
      <c r="AB792" s="2" t="e">
        <f>#NULL!</f>
        <v>#NULL!</v>
      </c>
      <c r="AC792" s="1">
        <v>220158</v>
      </c>
      <c r="AD792" t="s">
        <v>113</v>
      </c>
      <c r="AE792" s="1">
        <v>220158</v>
      </c>
      <c r="AF792" t="s">
        <v>113</v>
      </c>
      <c r="AG792" s="1">
        <v>220158</v>
      </c>
      <c r="AH792" s="2" t="e">
        <f>#NULL!</f>
        <v>#NULL!</v>
      </c>
      <c r="AI792" s="2" t="e">
        <f>#NULL!</f>
        <v>#NULL!</v>
      </c>
      <c r="AJ792" t="s">
        <v>107</v>
      </c>
      <c r="AK792" t="s">
        <v>107</v>
      </c>
      <c r="AL792" s="2" t="e">
        <f>#NULL!</f>
        <v>#NULL!</v>
      </c>
      <c r="AM792" s="2" t="e">
        <f>#NULL!</f>
        <v>#NULL!</v>
      </c>
      <c r="AN792" s="2" t="e">
        <f>#NULL!</f>
        <v>#NULL!</v>
      </c>
      <c r="AO792" s="2" t="e">
        <f>#NULL!</f>
        <v>#NULL!</v>
      </c>
      <c r="AP792" s="2" t="e">
        <f>#NULL!</f>
        <v>#NULL!</v>
      </c>
      <c r="AQ792" s="2" t="e">
        <f>#NULL!</f>
        <v>#NULL!</v>
      </c>
      <c r="AR792" t="s">
        <v>107</v>
      </c>
      <c r="AS792" s="2" t="e">
        <f>#NULL!</f>
        <v>#NULL!</v>
      </c>
      <c r="AT792" s="2" t="e">
        <f>#NULL!</f>
        <v>#NULL!</v>
      </c>
      <c r="AU792" t="s">
        <v>114</v>
      </c>
      <c r="AV792" s="2" t="e">
        <f>#NULL!</f>
        <v>#NULL!</v>
      </c>
      <c r="AW792" s="2" t="e">
        <f>#NULL!</f>
        <v>#NULL!</v>
      </c>
      <c r="AX792" s="2" t="e">
        <f>#NULL!</f>
        <v>#NULL!</v>
      </c>
      <c r="AY792" s="2" t="e">
        <f>#NULL!</f>
        <v>#NULL!</v>
      </c>
      <c r="AZ792" s="2" t="e">
        <f>#NULL!</f>
        <v>#NULL!</v>
      </c>
      <c r="BA792" s="2" t="e">
        <f>#NULL!</f>
        <v>#NULL!</v>
      </c>
      <c r="BB792" s="2" t="e">
        <f>#NULL!</f>
        <v>#NULL!</v>
      </c>
      <c r="BC792" s="2" t="e">
        <f>#NULL!</f>
        <v>#NULL!</v>
      </c>
      <c r="BD792" t="s">
        <v>107</v>
      </c>
      <c r="BE792" t="s">
        <v>107</v>
      </c>
      <c r="BF792" t="s">
        <v>111</v>
      </c>
      <c r="BG792" t="s">
        <v>111</v>
      </c>
      <c r="BH792" t="s">
        <v>107</v>
      </c>
      <c r="BI792" t="s">
        <v>173</v>
      </c>
      <c r="BJ792" t="s">
        <v>161</v>
      </c>
      <c r="BK792" s="1">
        <v>6</v>
      </c>
      <c r="BL792" s="2" t="e">
        <f>#NULL!</f>
        <v>#NULL!</v>
      </c>
      <c r="BM792" s="2" t="e">
        <f>#NULL!</f>
        <v>#NULL!</v>
      </c>
      <c r="BN792" t="s">
        <v>137</v>
      </c>
      <c r="BO792" t="s">
        <v>174</v>
      </c>
      <c r="BP792" s="2" t="e">
        <f>#NULL!</f>
        <v>#NULL!</v>
      </c>
      <c r="BQ792" s="2" t="e">
        <f>#NULL!</f>
        <v>#NULL!</v>
      </c>
      <c r="BR792" s="2" t="e">
        <f>#NULL!</f>
        <v>#NULL!</v>
      </c>
      <c r="BS792" s="2" t="e">
        <f>#NULL!</f>
        <v>#NULL!</v>
      </c>
      <c r="BT792" s="2" t="e">
        <f>#NULL!</f>
        <v>#NULL!</v>
      </c>
      <c r="BU792" s="2" t="e">
        <f>#NULL!</f>
        <v>#NULL!</v>
      </c>
      <c r="BV792" s="2" t="e">
        <f>#NULL!</f>
        <v>#NULL!</v>
      </c>
      <c r="BW792" s="2" t="e">
        <f>#NULL!</f>
        <v>#NULL!</v>
      </c>
      <c r="BX792" s="2" t="e">
        <f>#NULL!</f>
        <v>#NULL!</v>
      </c>
      <c r="BY792" s="2" t="e">
        <f>#NULL!</f>
        <v>#NULL!</v>
      </c>
      <c r="BZ792" s="2" t="e">
        <f>#NULL!</f>
        <v>#NULL!</v>
      </c>
      <c r="CA792" s="2" t="e">
        <f>#NULL!</f>
        <v>#NULL!</v>
      </c>
      <c r="CB792" s="2" t="e">
        <f>#NULL!</f>
        <v>#NULL!</v>
      </c>
      <c r="CC792" s="2" t="e">
        <f>#NULL!</f>
        <v>#NULL!</v>
      </c>
      <c r="CD792" s="2" t="e">
        <f>#NULL!</f>
        <v>#NULL!</v>
      </c>
      <c r="CE792" s="2" t="e">
        <f>#NULL!</f>
        <v>#NULL!</v>
      </c>
      <c r="CF792" s="2" t="e">
        <f>#NULL!</f>
        <v>#NULL!</v>
      </c>
      <c r="CG792" s="2" t="e">
        <f>#NULL!</f>
        <v>#NULL!</v>
      </c>
      <c r="CH792" s="2" t="e">
        <f>#NULL!</f>
        <v>#NULL!</v>
      </c>
      <c r="CI792" s="2" t="e">
        <f>#NULL!</f>
        <v>#NULL!</v>
      </c>
      <c r="CJ792" t="s">
        <v>121</v>
      </c>
      <c r="CK792" t="s">
        <v>122</v>
      </c>
      <c r="CL792" t="s">
        <v>174</v>
      </c>
      <c r="CM792" s="2" t="e">
        <f>#NULL!</f>
        <v>#NULL!</v>
      </c>
      <c r="CN792" s="2" t="e">
        <f>#NULL!</f>
        <v>#NULL!</v>
      </c>
      <c r="CO792" t="s">
        <v>176</v>
      </c>
      <c r="CP792" t="s">
        <v>148</v>
      </c>
      <c r="CQ792" s="1">
        <v>6</v>
      </c>
      <c r="CR792" t="s">
        <v>823</v>
      </c>
      <c r="CS792" t="s">
        <v>824</v>
      </c>
      <c r="CT792" t="s">
        <v>825</v>
      </c>
      <c r="CU792" t="s">
        <v>131</v>
      </c>
      <c r="CV792" t="s">
        <v>131</v>
      </c>
      <c r="CW792" t="s">
        <v>781</v>
      </c>
    </row>
    <row r="793" spans="1:101" x14ac:dyDescent="0.35">
      <c r="A793" t="s">
        <v>101</v>
      </c>
      <c r="B793" t="s">
        <v>102</v>
      </c>
      <c r="C793" t="s">
        <v>777</v>
      </c>
      <c r="D793" t="s">
        <v>104</v>
      </c>
      <c r="E793" t="s">
        <v>104</v>
      </c>
      <c r="F793" t="s">
        <v>826</v>
      </c>
      <c r="G793" t="s">
        <v>206</v>
      </c>
      <c r="H793" t="s">
        <v>105</v>
      </c>
      <c r="I793" t="s">
        <v>106</v>
      </c>
      <c r="J793" s="1">
        <v>1</v>
      </c>
      <c r="K793" t="s">
        <v>107</v>
      </c>
      <c r="L793" t="s">
        <v>108</v>
      </c>
      <c r="M793" t="s">
        <v>109</v>
      </c>
      <c r="N793" s="1">
        <v>58</v>
      </c>
      <c r="O793" t="s">
        <v>265</v>
      </c>
      <c r="P793" s="1">
        <v>1952</v>
      </c>
      <c r="Q793" t="s">
        <v>107</v>
      </c>
      <c r="R793" s="2" t="e">
        <f>#NULL!</f>
        <v>#NULL!</v>
      </c>
      <c r="S793" t="s">
        <v>107</v>
      </c>
      <c r="T793" t="s">
        <v>107</v>
      </c>
      <c r="U793" s="2" t="e">
        <f>#NULL!</f>
        <v>#NULL!</v>
      </c>
      <c r="V793" s="2" t="e">
        <f>#NULL!</f>
        <v>#NULL!</v>
      </c>
      <c r="W793" t="s">
        <v>171</v>
      </c>
      <c r="X793" s="2" t="e">
        <f>#NULL!</f>
        <v>#NULL!</v>
      </c>
      <c r="Y793" s="2" t="e">
        <f>#NULL!</f>
        <v>#NULL!</v>
      </c>
      <c r="Z793" t="s">
        <v>111</v>
      </c>
      <c r="AA793" t="s">
        <v>112</v>
      </c>
      <c r="AB793" s="2" t="e">
        <f>#NULL!</f>
        <v>#NULL!</v>
      </c>
      <c r="AC793" s="1">
        <v>111050</v>
      </c>
      <c r="AD793" t="s">
        <v>113</v>
      </c>
      <c r="AE793" s="1">
        <v>220158</v>
      </c>
      <c r="AF793" t="s">
        <v>113</v>
      </c>
      <c r="AG793" s="1">
        <v>220158</v>
      </c>
      <c r="AH793" s="2" t="e">
        <f>#NULL!</f>
        <v>#NULL!</v>
      </c>
      <c r="AI793" s="2" t="e">
        <f>#NULL!</f>
        <v>#NULL!</v>
      </c>
      <c r="AJ793" t="s">
        <v>107</v>
      </c>
      <c r="AK793" t="s">
        <v>107</v>
      </c>
      <c r="AL793" s="2" t="e">
        <f>#NULL!</f>
        <v>#NULL!</v>
      </c>
      <c r="AM793" s="2" t="e">
        <f>#NULL!</f>
        <v>#NULL!</v>
      </c>
      <c r="AN793" s="2" t="e">
        <f>#NULL!</f>
        <v>#NULL!</v>
      </c>
      <c r="AO793" s="2" t="e">
        <f>#NULL!</f>
        <v>#NULL!</v>
      </c>
      <c r="AP793" s="2" t="e">
        <f>#NULL!</f>
        <v>#NULL!</v>
      </c>
      <c r="AQ793" s="2" t="e">
        <f>#NULL!</f>
        <v>#NULL!</v>
      </c>
      <c r="AR793" t="s">
        <v>107</v>
      </c>
      <c r="AS793" s="2" t="e">
        <f>#NULL!</f>
        <v>#NULL!</v>
      </c>
      <c r="AT793" s="2" t="e">
        <f>#NULL!</f>
        <v>#NULL!</v>
      </c>
      <c r="AU793" t="s">
        <v>114</v>
      </c>
      <c r="AV793" s="2" t="e">
        <f>#NULL!</f>
        <v>#NULL!</v>
      </c>
      <c r="AW793" s="2" t="e">
        <f>#NULL!</f>
        <v>#NULL!</v>
      </c>
      <c r="AX793" s="2" t="e">
        <f>#NULL!</f>
        <v>#NULL!</v>
      </c>
      <c r="AY793" s="2" t="e">
        <f>#NULL!</f>
        <v>#NULL!</v>
      </c>
      <c r="AZ793" s="2" t="e">
        <f>#NULL!</f>
        <v>#NULL!</v>
      </c>
      <c r="BA793" s="2" t="e">
        <f>#NULL!</f>
        <v>#NULL!</v>
      </c>
      <c r="BB793" s="2" t="e">
        <f>#NULL!</f>
        <v>#NULL!</v>
      </c>
      <c r="BC793" s="2" t="e">
        <f>#NULL!</f>
        <v>#NULL!</v>
      </c>
      <c r="BD793" t="s">
        <v>107</v>
      </c>
      <c r="BE793" t="s">
        <v>107</v>
      </c>
      <c r="BF793" t="s">
        <v>111</v>
      </c>
      <c r="BG793" t="s">
        <v>111</v>
      </c>
      <c r="BH793" t="s">
        <v>111</v>
      </c>
      <c r="BI793" s="2" t="e">
        <f>#NULL!</f>
        <v>#NULL!</v>
      </c>
      <c r="BJ793" t="s">
        <v>115</v>
      </c>
      <c r="BK793" s="1">
        <v>1</v>
      </c>
      <c r="BL793" s="2" t="e">
        <f>#NULL!</f>
        <v>#NULL!</v>
      </c>
      <c r="BM793" s="2" t="e">
        <f>#NULL!</f>
        <v>#NULL!</v>
      </c>
      <c r="BN793" t="s">
        <v>116</v>
      </c>
      <c r="BO793" s="2" t="e">
        <f>#NULL!</f>
        <v>#NULL!</v>
      </c>
      <c r="BP793" s="1">
        <v>119</v>
      </c>
      <c r="BQ793" s="1">
        <v>6111</v>
      </c>
      <c r="BR793" t="s">
        <v>152</v>
      </c>
      <c r="BS793" s="1">
        <v>40</v>
      </c>
      <c r="BT793" t="s">
        <v>118</v>
      </c>
      <c r="BU793" t="s">
        <v>153</v>
      </c>
      <c r="BV793" t="s">
        <v>120</v>
      </c>
      <c r="BW793" s="2" t="e">
        <f>#NULL!</f>
        <v>#NULL!</v>
      </c>
      <c r="BX793" s="2" t="e">
        <f>#NULL!</f>
        <v>#NULL!</v>
      </c>
      <c r="BY793" s="2" t="e">
        <f>#NULL!</f>
        <v>#NULL!</v>
      </c>
      <c r="BZ793" s="2" t="e">
        <f>#NULL!</f>
        <v>#NULL!</v>
      </c>
      <c r="CA793" s="2" t="e">
        <f>#NULL!</f>
        <v>#NULL!</v>
      </c>
      <c r="CB793" s="2" t="e">
        <f>#NULL!</f>
        <v>#NULL!</v>
      </c>
      <c r="CC793" s="2" t="e">
        <f>#NULL!</f>
        <v>#NULL!</v>
      </c>
      <c r="CD793" s="2" t="e">
        <f>#NULL!</f>
        <v>#NULL!</v>
      </c>
      <c r="CE793" s="2" t="e">
        <f>#NULL!</f>
        <v>#NULL!</v>
      </c>
      <c r="CF793" s="2" t="e">
        <f>#NULL!</f>
        <v>#NULL!</v>
      </c>
      <c r="CG793" s="2" t="e">
        <f>#NULL!</f>
        <v>#NULL!</v>
      </c>
      <c r="CH793" s="2" t="e">
        <f>#NULL!</f>
        <v>#NULL!</v>
      </c>
      <c r="CI793" t="s">
        <v>171</v>
      </c>
      <c r="CJ793" t="s">
        <v>121</v>
      </c>
      <c r="CK793" t="s">
        <v>122</v>
      </c>
      <c r="CL793" t="s">
        <v>123</v>
      </c>
      <c r="CM793" t="s">
        <v>155</v>
      </c>
      <c r="CN793" t="s">
        <v>156</v>
      </c>
      <c r="CO793" t="s">
        <v>261</v>
      </c>
      <c r="CP793" t="s">
        <v>127</v>
      </c>
      <c r="CQ793" s="1">
        <v>8</v>
      </c>
      <c r="CR793" t="s">
        <v>827</v>
      </c>
      <c r="CS793" t="s">
        <v>828</v>
      </c>
      <c r="CT793" t="s">
        <v>829</v>
      </c>
      <c r="CU793" t="s">
        <v>131</v>
      </c>
      <c r="CV793" t="s">
        <v>131</v>
      </c>
      <c r="CW793" t="s">
        <v>781</v>
      </c>
    </row>
    <row r="794" spans="1:101" x14ac:dyDescent="0.35">
      <c r="A794" t="s">
        <v>101</v>
      </c>
      <c r="B794" t="s">
        <v>102</v>
      </c>
      <c r="C794" t="s">
        <v>777</v>
      </c>
      <c r="D794" t="s">
        <v>104</v>
      </c>
      <c r="E794" t="s">
        <v>104</v>
      </c>
      <c r="F794" t="s">
        <v>826</v>
      </c>
      <c r="G794" t="s">
        <v>206</v>
      </c>
      <c r="H794" t="s">
        <v>105</v>
      </c>
      <c r="I794" t="s">
        <v>106</v>
      </c>
      <c r="J794" s="1">
        <v>2</v>
      </c>
      <c r="K794" t="s">
        <v>107</v>
      </c>
      <c r="L794" t="s">
        <v>133</v>
      </c>
      <c r="M794" t="s">
        <v>134</v>
      </c>
      <c r="N794" s="1">
        <v>57</v>
      </c>
      <c r="O794" t="s">
        <v>164</v>
      </c>
      <c r="P794" s="1">
        <v>1953</v>
      </c>
      <c r="Q794" t="s">
        <v>107</v>
      </c>
      <c r="R794" s="2" t="e">
        <f>#NULL!</f>
        <v>#NULL!</v>
      </c>
      <c r="S794" t="s">
        <v>107</v>
      </c>
      <c r="T794" t="s">
        <v>107</v>
      </c>
      <c r="U794" s="2" t="e">
        <f>#NULL!</f>
        <v>#NULL!</v>
      </c>
      <c r="V794" s="2" t="e">
        <f>#NULL!</f>
        <v>#NULL!</v>
      </c>
      <c r="W794" t="s">
        <v>171</v>
      </c>
      <c r="X794" s="2" t="e">
        <f>#NULL!</f>
        <v>#NULL!</v>
      </c>
      <c r="Y794" s="2" t="e">
        <f>#NULL!</f>
        <v>#NULL!</v>
      </c>
      <c r="Z794" t="s">
        <v>107</v>
      </c>
      <c r="AA794" t="s">
        <v>112</v>
      </c>
      <c r="AB794" s="2" t="e">
        <f>#NULL!</f>
        <v>#NULL!</v>
      </c>
      <c r="AC794" s="1">
        <v>50153</v>
      </c>
      <c r="AD794" t="s">
        <v>113</v>
      </c>
      <c r="AE794" s="1">
        <v>220158</v>
      </c>
      <c r="AF794" t="s">
        <v>113</v>
      </c>
      <c r="AG794" s="1">
        <v>220158</v>
      </c>
      <c r="AH794" s="2" t="e">
        <f>#NULL!</f>
        <v>#NULL!</v>
      </c>
      <c r="AI794" t="s">
        <v>380</v>
      </c>
      <c r="AJ794" t="s">
        <v>107</v>
      </c>
      <c r="AK794" t="s">
        <v>107</v>
      </c>
      <c r="AL794" s="2" t="e">
        <f>#NULL!</f>
        <v>#NULL!</v>
      </c>
      <c r="AM794" s="2" t="e">
        <f>#NULL!</f>
        <v>#NULL!</v>
      </c>
      <c r="AN794" s="2" t="e">
        <f>#NULL!</f>
        <v>#NULL!</v>
      </c>
      <c r="AO794" s="2" t="e">
        <f>#NULL!</f>
        <v>#NULL!</v>
      </c>
      <c r="AP794" s="2" t="e">
        <f>#NULL!</f>
        <v>#NULL!</v>
      </c>
      <c r="AQ794" s="2" t="e">
        <f>#NULL!</f>
        <v>#NULL!</v>
      </c>
      <c r="AR794" t="s">
        <v>107</v>
      </c>
      <c r="AS794" s="2" t="e">
        <f>#NULL!</f>
        <v>#NULL!</v>
      </c>
      <c r="AT794" s="2" t="e">
        <f>#NULL!</f>
        <v>#NULL!</v>
      </c>
      <c r="AU794" t="s">
        <v>114</v>
      </c>
      <c r="AV794" s="2" t="e">
        <f>#NULL!</f>
        <v>#NULL!</v>
      </c>
      <c r="AW794" s="2" t="e">
        <f>#NULL!</f>
        <v>#NULL!</v>
      </c>
      <c r="AX794" s="2" t="e">
        <f>#NULL!</f>
        <v>#NULL!</v>
      </c>
      <c r="AY794" s="2" t="e">
        <f>#NULL!</f>
        <v>#NULL!</v>
      </c>
      <c r="AZ794" s="2" t="e">
        <f>#NULL!</f>
        <v>#NULL!</v>
      </c>
      <c r="BA794" s="2" t="e">
        <f>#NULL!</f>
        <v>#NULL!</v>
      </c>
      <c r="BB794" s="2" t="e">
        <f>#NULL!</f>
        <v>#NULL!</v>
      </c>
      <c r="BC794" s="2" t="e">
        <f>#NULL!</f>
        <v>#NULL!</v>
      </c>
      <c r="BD794" t="s">
        <v>107</v>
      </c>
      <c r="BE794" t="s">
        <v>111</v>
      </c>
      <c r="BF794" t="s">
        <v>111</v>
      </c>
      <c r="BG794" t="s">
        <v>111</v>
      </c>
      <c r="BH794" t="s">
        <v>111</v>
      </c>
      <c r="BI794" s="2" t="e">
        <f>#NULL!</f>
        <v>#NULL!</v>
      </c>
      <c r="BJ794" t="s">
        <v>161</v>
      </c>
      <c r="BK794" s="1">
        <v>3</v>
      </c>
      <c r="BL794" s="2" t="e">
        <f>#NULL!</f>
        <v>#NULL!</v>
      </c>
      <c r="BM794" s="2" t="e">
        <f>#NULL!</f>
        <v>#NULL!</v>
      </c>
      <c r="BN794" t="s">
        <v>137</v>
      </c>
      <c r="BO794" t="s">
        <v>138</v>
      </c>
      <c r="BP794" s="2" t="e">
        <f>#NULL!</f>
        <v>#NULL!</v>
      </c>
      <c r="BQ794" s="2" t="e">
        <f>#NULL!</f>
        <v>#NULL!</v>
      </c>
      <c r="BR794" s="2" t="e">
        <f>#NULL!</f>
        <v>#NULL!</v>
      </c>
      <c r="BS794" s="2" t="e">
        <f>#NULL!</f>
        <v>#NULL!</v>
      </c>
      <c r="BT794" s="2" t="e">
        <f>#NULL!</f>
        <v>#NULL!</v>
      </c>
      <c r="BU794" t="s">
        <v>153</v>
      </c>
      <c r="BV794" t="s">
        <v>120</v>
      </c>
      <c r="BW794" t="s">
        <v>326</v>
      </c>
      <c r="BX794" s="1">
        <v>3</v>
      </c>
      <c r="BY794" s="1">
        <v>5</v>
      </c>
      <c r="BZ794" s="2" t="e">
        <f>#NULL!</f>
        <v>#NULL!</v>
      </c>
      <c r="CA794" t="s">
        <v>236</v>
      </c>
      <c r="CB794" s="2" t="e">
        <f>#NULL!</f>
        <v>#NULL!</v>
      </c>
      <c r="CC794" s="1">
        <v>16</v>
      </c>
      <c r="CD794" s="2" t="e">
        <f>#NULL!</f>
        <v>#NULL!</v>
      </c>
      <c r="CE794" s="1">
        <v>1994</v>
      </c>
      <c r="CF794" t="s">
        <v>110</v>
      </c>
      <c r="CG794" s="2" t="e">
        <f>#NULL!</f>
        <v>#NULL!</v>
      </c>
      <c r="CH794" t="s">
        <v>107</v>
      </c>
      <c r="CI794" t="s">
        <v>171</v>
      </c>
      <c r="CJ794" t="s">
        <v>121</v>
      </c>
      <c r="CK794" t="s">
        <v>122</v>
      </c>
      <c r="CL794" t="s">
        <v>141</v>
      </c>
      <c r="CM794" s="2" t="e">
        <f>#NULL!</f>
        <v>#NULL!</v>
      </c>
      <c r="CN794" s="2" t="e">
        <f>#NULL!</f>
        <v>#NULL!</v>
      </c>
      <c r="CO794" t="s">
        <v>261</v>
      </c>
      <c r="CP794" t="s">
        <v>127</v>
      </c>
      <c r="CQ794" s="1">
        <v>4</v>
      </c>
      <c r="CR794" t="s">
        <v>827</v>
      </c>
      <c r="CS794" t="s">
        <v>828</v>
      </c>
      <c r="CT794" t="s">
        <v>829</v>
      </c>
      <c r="CU794" t="s">
        <v>131</v>
      </c>
      <c r="CV794" t="s">
        <v>131</v>
      </c>
      <c r="CW794" t="s">
        <v>781</v>
      </c>
    </row>
    <row r="795" spans="1:101" x14ac:dyDescent="0.35">
      <c r="A795" t="s">
        <v>101</v>
      </c>
      <c r="B795" t="s">
        <v>102</v>
      </c>
      <c r="C795" t="s">
        <v>777</v>
      </c>
      <c r="D795" t="s">
        <v>104</v>
      </c>
      <c r="E795" t="s">
        <v>104</v>
      </c>
      <c r="F795" t="s">
        <v>826</v>
      </c>
      <c r="G795" t="s">
        <v>206</v>
      </c>
      <c r="H795" t="s">
        <v>105</v>
      </c>
      <c r="I795" t="s">
        <v>106</v>
      </c>
      <c r="J795" s="1">
        <v>3</v>
      </c>
      <c r="K795" t="s">
        <v>107</v>
      </c>
      <c r="L795" t="s">
        <v>133</v>
      </c>
      <c r="M795" t="s">
        <v>143</v>
      </c>
      <c r="N795" s="1">
        <v>16</v>
      </c>
      <c r="O795" t="s">
        <v>110</v>
      </c>
      <c r="P795" s="1">
        <v>1994</v>
      </c>
      <c r="Q795" t="s">
        <v>107</v>
      </c>
      <c r="R795" s="2" t="e">
        <f>#NULL!</f>
        <v>#NULL!</v>
      </c>
      <c r="S795" t="s">
        <v>107</v>
      </c>
      <c r="T795" t="s">
        <v>107</v>
      </c>
      <c r="U795" s="2" t="e">
        <f>#NULL!</f>
        <v>#NULL!</v>
      </c>
      <c r="V795" s="2" t="e">
        <f>#NULL!</f>
        <v>#NULL!</v>
      </c>
      <c r="W795" t="s">
        <v>171</v>
      </c>
      <c r="X795" s="2" t="e">
        <f>#NULL!</f>
        <v>#NULL!</v>
      </c>
      <c r="Y795" s="2" t="e">
        <f>#NULL!</f>
        <v>#NULL!</v>
      </c>
      <c r="Z795" t="s">
        <v>111</v>
      </c>
      <c r="AA795" t="s">
        <v>112</v>
      </c>
      <c r="AB795" s="2" t="e">
        <f>#NULL!</f>
        <v>#NULL!</v>
      </c>
      <c r="AC795" s="1">
        <v>220150</v>
      </c>
      <c r="AD795" t="s">
        <v>113</v>
      </c>
      <c r="AE795" s="1">
        <v>220158</v>
      </c>
      <c r="AF795" t="s">
        <v>113</v>
      </c>
      <c r="AG795" s="1">
        <v>220158</v>
      </c>
      <c r="AH795" s="2" t="e">
        <f>#NULL!</f>
        <v>#NULL!</v>
      </c>
      <c r="AI795" s="2" t="e">
        <f>#NULL!</f>
        <v>#NULL!</v>
      </c>
      <c r="AJ795" t="s">
        <v>107</v>
      </c>
      <c r="AK795" t="s">
        <v>107</v>
      </c>
      <c r="AL795" s="2" t="e">
        <f>#NULL!</f>
        <v>#NULL!</v>
      </c>
      <c r="AM795" s="2" t="e">
        <f>#NULL!</f>
        <v>#NULL!</v>
      </c>
      <c r="AN795" s="2" t="e">
        <f>#NULL!</f>
        <v>#NULL!</v>
      </c>
      <c r="AO795" s="2" t="e">
        <f>#NULL!</f>
        <v>#NULL!</v>
      </c>
      <c r="AP795" s="2" t="e">
        <f>#NULL!</f>
        <v>#NULL!</v>
      </c>
      <c r="AQ795" s="2" t="e">
        <f>#NULL!</f>
        <v>#NULL!</v>
      </c>
      <c r="AR795" t="s">
        <v>107</v>
      </c>
      <c r="AS795" s="2" t="e">
        <f>#NULL!</f>
        <v>#NULL!</v>
      </c>
      <c r="AT795" s="2" t="e">
        <f>#NULL!</f>
        <v>#NULL!</v>
      </c>
      <c r="AU795" t="s">
        <v>114</v>
      </c>
      <c r="AV795" s="2" t="e">
        <f>#NULL!</f>
        <v>#NULL!</v>
      </c>
      <c r="AW795" s="2" t="e">
        <f>#NULL!</f>
        <v>#NULL!</v>
      </c>
      <c r="AX795" s="2" t="e">
        <f>#NULL!</f>
        <v>#NULL!</v>
      </c>
      <c r="AY795" s="2" t="e">
        <f>#NULL!</f>
        <v>#NULL!</v>
      </c>
      <c r="AZ795" s="2" t="e">
        <f>#NULL!</f>
        <v>#NULL!</v>
      </c>
      <c r="BA795" s="2" t="e">
        <f>#NULL!</f>
        <v>#NULL!</v>
      </c>
      <c r="BB795" s="2" t="e">
        <f>#NULL!</f>
        <v>#NULL!</v>
      </c>
      <c r="BC795" s="2" t="e">
        <f>#NULL!</f>
        <v>#NULL!</v>
      </c>
      <c r="BD795" t="s">
        <v>107</v>
      </c>
      <c r="BE795" t="s">
        <v>107</v>
      </c>
      <c r="BF795" t="s">
        <v>107</v>
      </c>
      <c r="BG795" t="s">
        <v>107</v>
      </c>
      <c r="BH795" t="s">
        <v>107</v>
      </c>
      <c r="BI795" t="s">
        <v>173</v>
      </c>
      <c r="BJ795" t="s">
        <v>115</v>
      </c>
      <c r="BK795" s="1">
        <v>4</v>
      </c>
      <c r="BL795" s="2" t="e">
        <f>#NULL!</f>
        <v>#NULL!</v>
      </c>
      <c r="BM795" s="2" t="e">
        <f>#NULL!</f>
        <v>#NULL!</v>
      </c>
      <c r="BN795" t="s">
        <v>137</v>
      </c>
      <c r="BO795" t="s">
        <v>138</v>
      </c>
      <c r="BP795" s="2" t="e">
        <f>#NULL!</f>
        <v>#NULL!</v>
      </c>
      <c r="BQ795" s="2" t="e">
        <f>#NULL!</f>
        <v>#NULL!</v>
      </c>
      <c r="BR795" s="2" t="e">
        <f>#NULL!</f>
        <v>#NULL!</v>
      </c>
      <c r="BS795" s="2" t="e">
        <f>#NULL!</f>
        <v>#NULL!</v>
      </c>
      <c r="BT795" s="2" t="e">
        <f>#NULL!</f>
        <v>#NULL!</v>
      </c>
      <c r="BU795" t="s">
        <v>162</v>
      </c>
      <c r="BV795" t="s">
        <v>175</v>
      </c>
      <c r="BW795" t="s">
        <v>150</v>
      </c>
      <c r="BX795" s="1">
        <v>0</v>
      </c>
      <c r="BY795" s="1">
        <v>0</v>
      </c>
      <c r="BZ795" s="1">
        <v>0</v>
      </c>
      <c r="CA795" s="2" t="e">
        <f>#NULL!</f>
        <v>#NULL!</v>
      </c>
      <c r="CB795" s="2" t="e">
        <f>#NULL!</f>
        <v>#NULL!</v>
      </c>
      <c r="CC795" s="2" t="e">
        <f>#NULL!</f>
        <v>#NULL!</v>
      </c>
      <c r="CD795" s="2" t="e">
        <f>#NULL!</f>
        <v>#NULL!</v>
      </c>
      <c r="CE795" s="2" t="e">
        <f>#NULL!</f>
        <v>#NULL!</v>
      </c>
      <c r="CF795" s="2" t="e">
        <f>#NULL!</f>
        <v>#NULL!</v>
      </c>
      <c r="CG795" s="2" t="e">
        <f>#NULL!</f>
        <v>#NULL!</v>
      </c>
      <c r="CH795" s="2" t="e">
        <f>#NULL!</f>
        <v>#NULL!</v>
      </c>
      <c r="CI795" t="s">
        <v>171</v>
      </c>
      <c r="CJ795" t="s">
        <v>121</v>
      </c>
      <c r="CK795" t="s">
        <v>122</v>
      </c>
      <c r="CL795" t="s">
        <v>141</v>
      </c>
      <c r="CM795" s="2" t="e">
        <f>#NULL!</f>
        <v>#NULL!</v>
      </c>
      <c r="CN795" s="2" t="e">
        <f>#NULL!</f>
        <v>#NULL!</v>
      </c>
      <c r="CO795" t="s">
        <v>172</v>
      </c>
      <c r="CP795" t="s">
        <v>127</v>
      </c>
      <c r="CQ795" s="1">
        <v>10</v>
      </c>
      <c r="CR795" t="s">
        <v>827</v>
      </c>
      <c r="CS795" t="s">
        <v>828</v>
      </c>
      <c r="CT795" t="s">
        <v>829</v>
      </c>
      <c r="CU795" t="s">
        <v>131</v>
      </c>
      <c r="CV795" t="s">
        <v>131</v>
      </c>
      <c r="CW795" t="s">
        <v>781</v>
      </c>
    </row>
    <row r="796" spans="1:101" x14ac:dyDescent="0.35">
      <c r="A796" t="s">
        <v>101</v>
      </c>
      <c r="B796" t="s">
        <v>102</v>
      </c>
      <c r="C796" t="s">
        <v>777</v>
      </c>
      <c r="D796" t="s">
        <v>104</v>
      </c>
      <c r="E796" t="s">
        <v>104</v>
      </c>
      <c r="F796" t="s">
        <v>826</v>
      </c>
      <c r="G796" t="s">
        <v>206</v>
      </c>
      <c r="H796" t="s">
        <v>105</v>
      </c>
      <c r="I796" t="s">
        <v>106</v>
      </c>
      <c r="J796" s="1">
        <v>4</v>
      </c>
      <c r="K796" t="s">
        <v>107</v>
      </c>
      <c r="L796" t="s">
        <v>108</v>
      </c>
      <c r="M796" t="s">
        <v>143</v>
      </c>
      <c r="N796" s="1">
        <v>20</v>
      </c>
      <c r="O796" t="s">
        <v>239</v>
      </c>
      <c r="P796" s="1">
        <v>1990</v>
      </c>
      <c r="Q796" t="s">
        <v>107</v>
      </c>
      <c r="R796" s="2" t="e">
        <f>#NULL!</f>
        <v>#NULL!</v>
      </c>
      <c r="S796" t="s">
        <v>111</v>
      </c>
      <c r="T796" t="s">
        <v>111</v>
      </c>
      <c r="U796" s="2" t="e">
        <f>#NULL!</f>
        <v>#NULL!</v>
      </c>
      <c r="V796" s="2" t="e">
        <f>#NULL!</f>
        <v>#NULL!</v>
      </c>
      <c r="W796" s="2" t="e">
        <f>#NULL!</f>
        <v>#NULL!</v>
      </c>
      <c r="X796" s="2" t="e">
        <f>#NULL!</f>
        <v>#NULL!</v>
      </c>
      <c r="Y796" s="2" t="e">
        <f>#NULL!</f>
        <v>#NULL!</v>
      </c>
      <c r="Z796" s="2" t="e">
        <f>#NULL!</f>
        <v>#NULL!</v>
      </c>
      <c r="AA796" t="s">
        <v>112</v>
      </c>
      <c r="AB796" s="2" t="e">
        <f>#NULL!</f>
        <v>#NULL!</v>
      </c>
      <c r="AC796" s="1">
        <v>220150</v>
      </c>
      <c r="AD796" t="s">
        <v>113</v>
      </c>
      <c r="AE796" s="1">
        <v>220158</v>
      </c>
      <c r="AF796" t="s">
        <v>113</v>
      </c>
      <c r="AG796" s="1">
        <v>220158</v>
      </c>
      <c r="AH796" s="2" t="e">
        <f>#NULL!</f>
        <v>#NULL!</v>
      </c>
      <c r="AI796" s="2" t="e">
        <f>#NULL!</f>
        <v>#NULL!</v>
      </c>
      <c r="AJ796" t="s">
        <v>107</v>
      </c>
      <c r="AK796" t="s">
        <v>107</v>
      </c>
      <c r="AL796" s="2" t="e">
        <f>#NULL!</f>
        <v>#NULL!</v>
      </c>
      <c r="AM796" s="2" t="e">
        <f>#NULL!</f>
        <v>#NULL!</v>
      </c>
      <c r="AN796" s="2" t="e">
        <f>#NULL!</f>
        <v>#NULL!</v>
      </c>
      <c r="AO796" s="2" t="e">
        <f>#NULL!</f>
        <v>#NULL!</v>
      </c>
      <c r="AP796" s="2" t="e">
        <f>#NULL!</f>
        <v>#NULL!</v>
      </c>
      <c r="AQ796" s="2" t="e">
        <f>#NULL!</f>
        <v>#NULL!</v>
      </c>
      <c r="AR796" t="s">
        <v>107</v>
      </c>
      <c r="AS796" s="2" t="e">
        <f>#NULL!</f>
        <v>#NULL!</v>
      </c>
      <c r="AT796" s="2" t="e">
        <f>#NULL!</f>
        <v>#NULL!</v>
      </c>
      <c r="AU796" t="s">
        <v>114</v>
      </c>
      <c r="AV796" s="2" t="e">
        <f>#NULL!</f>
        <v>#NULL!</v>
      </c>
      <c r="AW796" s="2" t="e">
        <f>#NULL!</f>
        <v>#NULL!</v>
      </c>
      <c r="AX796" s="2" t="e">
        <f>#NULL!</f>
        <v>#NULL!</v>
      </c>
      <c r="AY796" s="2" t="e">
        <f>#NULL!</f>
        <v>#NULL!</v>
      </c>
      <c r="AZ796" s="2" t="e">
        <f>#NULL!</f>
        <v>#NULL!</v>
      </c>
      <c r="BA796" s="2" t="e">
        <f>#NULL!</f>
        <v>#NULL!</v>
      </c>
      <c r="BB796" s="2" t="e">
        <f>#NULL!</f>
        <v>#NULL!</v>
      </c>
      <c r="BC796" s="2" t="e">
        <f>#NULL!</f>
        <v>#NULL!</v>
      </c>
      <c r="BD796" t="s">
        <v>107</v>
      </c>
      <c r="BE796" t="s">
        <v>107</v>
      </c>
      <c r="BF796" t="s">
        <v>111</v>
      </c>
      <c r="BG796" t="s">
        <v>111</v>
      </c>
      <c r="BH796" t="s">
        <v>107</v>
      </c>
      <c r="BI796" t="s">
        <v>173</v>
      </c>
      <c r="BJ796" t="s">
        <v>115</v>
      </c>
      <c r="BK796" s="1">
        <v>5</v>
      </c>
      <c r="BL796" s="2" t="e">
        <f>#NULL!</f>
        <v>#NULL!</v>
      </c>
      <c r="BM796" s="2" t="e">
        <f>#NULL!</f>
        <v>#NULL!</v>
      </c>
      <c r="BN796" t="s">
        <v>116</v>
      </c>
      <c r="BO796" s="2" t="e">
        <f>#NULL!</f>
        <v>#NULL!</v>
      </c>
      <c r="BP796" s="1">
        <v>4719</v>
      </c>
      <c r="BQ796" s="1">
        <v>4321</v>
      </c>
      <c r="BR796" t="s">
        <v>117</v>
      </c>
      <c r="BS796" s="1">
        <v>50</v>
      </c>
      <c r="BT796" t="s">
        <v>118</v>
      </c>
      <c r="BU796" t="s">
        <v>203</v>
      </c>
      <c r="BV796" t="s">
        <v>175</v>
      </c>
      <c r="BW796" s="2" t="e">
        <f>#NULL!</f>
        <v>#NULL!</v>
      </c>
      <c r="BX796" s="2" t="e">
        <f>#NULL!</f>
        <v>#NULL!</v>
      </c>
      <c r="BY796" s="2" t="e">
        <f>#NULL!</f>
        <v>#NULL!</v>
      </c>
      <c r="BZ796" s="2" t="e">
        <f>#NULL!</f>
        <v>#NULL!</v>
      </c>
      <c r="CA796" s="2" t="e">
        <f>#NULL!</f>
        <v>#NULL!</v>
      </c>
      <c r="CB796" s="2" t="e">
        <f>#NULL!</f>
        <v>#NULL!</v>
      </c>
      <c r="CC796" s="2" t="e">
        <f>#NULL!</f>
        <v>#NULL!</v>
      </c>
      <c r="CD796" s="2" t="e">
        <f>#NULL!</f>
        <v>#NULL!</v>
      </c>
      <c r="CE796" s="2" t="e">
        <f>#NULL!</f>
        <v>#NULL!</v>
      </c>
      <c r="CF796" s="2" t="e">
        <f>#NULL!</f>
        <v>#NULL!</v>
      </c>
      <c r="CG796" s="2" t="e">
        <f>#NULL!</f>
        <v>#NULL!</v>
      </c>
      <c r="CH796" s="2" t="e">
        <f>#NULL!</f>
        <v>#NULL!</v>
      </c>
      <c r="CI796" s="2" t="e">
        <f>#NULL!</f>
        <v>#NULL!</v>
      </c>
      <c r="CJ796" t="s">
        <v>121</v>
      </c>
      <c r="CK796" t="s">
        <v>122</v>
      </c>
      <c r="CL796" t="s">
        <v>123</v>
      </c>
      <c r="CM796" t="s">
        <v>240</v>
      </c>
      <c r="CN796" t="s">
        <v>269</v>
      </c>
      <c r="CO796" t="s">
        <v>142</v>
      </c>
      <c r="CP796" t="s">
        <v>127</v>
      </c>
      <c r="CQ796" s="1">
        <v>11</v>
      </c>
      <c r="CR796" t="s">
        <v>827</v>
      </c>
      <c r="CS796" t="s">
        <v>828</v>
      </c>
      <c r="CT796" t="s">
        <v>829</v>
      </c>
      <c r="CU796" t="s">
        <v>131</v>
      </c>
      <c r="CV796" t="s">
        <v>131</v>
      </c>
      <c r="CW796" t="s">
        <v>781</v>
      </c>
    </row>
    <row r="797" spans="1:101" x14ac:dyDescent="0.35">
      <c r="A797" t="s">
        <v>101</v>
      </c>
      <c r="B797" t="s">
        <v>102</v>
      </c>
      <c r="C797" t="s">
        <v>777</v>
      </c>
      <c r="D797" t="s">
        <v>104</v>
      </c>
      <c r="E797" t="s">
        <v>104</v>
      </c>
      <c r="F797" t="s">
        <v>826</v>
      </c>
      <c r="G797" t="s">
        <v>206</v>
      </c>
      <c r="H797" t="s">
        <v>105</v>
      </c>
      <c r="I797" t="s">
        <v>106</v>
      </c>
      <c r="J797" s="1">
        <v>5</v>
      </c>
      <c r="K797" t="s">
        <v>107</v>
      </c>
      <c r="L797" t="s">
        <v>108</v>
      </c>
      <c r="M797" t="s">
        <v>233</v>
      </c>
      <c r="N797" s="1">
        <v>3</v>
      </c>
      <c r="O797" t="s">
        <v>164</v>
      </c>
      <c r="P797" s="1">
        <v>2007</v>
      </c>
      <c r="Q797" t="s">
        <v>111</v>
      </c>
      <c r="R797" t="s">
        <v>107</v>
      </c>
      <c r="S797" t="s">
        <v>111</v>
      </c>
      <c r="T797" t="s">
        <v>111</v>
      </c>
      <c r="U797" s="2" t="e">
        <f>#NULL!</f>
        <v>#NULL!</v>
      </c>
      <c r="V797" s="2" t="e">
        <f>#NULL!</f>
        <v>#NULL!</v>
      </c>
      <c r="W797" s="2" t="e">
        <f>#NULL!</f>
        <v>#NULL!</v>
      </c>
      <c r="X797" s="2" t="e">
        <f>#NULL!</f>
        <v>#NULL!</v>
      </c>
      <c r="Y797" s="2" t="e">
        <f>#NULL!</f>
        <v>#NULL!</v>
      </c>
      <c r="Z797" s="2" t="e">
        <f>#NULL!</f>
        <v>#NULL!</v>
      </c>
      <c r="AA797" t="s">
        <v>112</v>
      </c>
      <c r="AB797" s="2" t="e">
        <f>#NULL!</f>
        <v>#NULL!</v>
      </c>
      <c r="AC797" s="1">
        <v>100150</v>
      </c>
      <c r="AD797" t="s">
        <v>113</v>
      </c>
      <c r="AE797" s="1">
        <v>220158</v>
      </c>
      <c r="AF797" t="s">
        <v>144</v>
      </c>
      <c r="AG797" s="2" t="e">
        <f>#NULL!</f>
        <v>#NULL!</v>
      </c>
      <c r="AH797" s="2" t="e">
        <f>#NULL!</f>
        <v>#NULL!</v>
      </c>
      <c r="AI797" s="2" t="e">
        <f>#NULL!</f>
        <v>#NULL!</v>
      </c>
      <c r="AJ797" t="s">
        <v>107</v>
      </c>
      <c r="AK797" t="s">
        <v>107</v>
      </c>
      <c r="AL797" s="2" t="e">
        <f>#NULL!</f>
        <v>#NULL!</v>
      </c>
      <c r="AM797" s="2" t="e">
        <f>#NULL!</f>
        <v>#NULL!</v>
      </c>
      <c r="AN797" s="2" t="e">
        <f>#NULL!</f>
        <v>#NULL!</v>
      </c>
      <c r="AO797" s="2" t="e">
        <f>#NULL!</f>
        <v>#NULL!</v>
      </c>
      <c r="AP797" s="2" t="e">
        <f>#NULL!</f>
        <v>#NULL!</v>
      </c>
      <c r="AQ797" s="2" t="e">
        <f>#NULL!</f>
        <v>#NULL!</v>
      </c>
      <c r="AR797" t="s">
        <v>107</v>
      </c>
      <c r="AS797" s="2" t="e">
        <f>#NULL!</f>
        <v>#NULL!</v>
      </c>
      <c r="AT797" s="2" t="e">
        <f>#NULL!</f>
        <v>#NULL!</v>
      </c>
      <c r="AU797" t="s">
        <v>114</v>
      </c>
      <c r="AV797" s="2" t="e">
        <f>#NULL!</f>
        <v>#NULL!</v>
      </c>
      <c r="AW797" s="2" t="e">
        <f>#NULL!</f>
        <v>#NULL!</v>
      </c>
      <c r="AX797" s="2" t="e">
        <f>#NULL!</f>
        <v>#NULL!</v>
      </c>
      <c r="AY797" s="2" t="e">
        <f>#NULL!</f>
        <v>#NULL!</v>
      </c>
      <c r="AZ797" s="2" t="e">
        <f>#NULL!</f>
        <v>#NULL!</v>
      </c>
      <c r="BA797" s="2" t="e">
        <f>#NULL!</f>
        <v>#NULL!</v>
      </c>
      <c r="BB797" t="s">
        <v>146</v>
      </c>
      <c r="BC797" s="2" t="e">
        <f>#NULL!</f>
        <v>#NULL!</v>
      </c>
      <c r="BD797" s="2" t="e">
        <f>#NULL!</f>
        <v>#NULL!</v>
      </c>
      <c r="BE797" s="2" t="e">
        <f>#NULL!</f>
        <v>#NULL!</v>
      </c>
      <c r="BF797" s="2" t="e">
        <f>#NULL!</f>
        <v>#NULL!</v>
      </c>
      <c r="BG797" s="2" t="e">
        <f>#NULL!</f>
        <v>#NULL!</v>
      </c>
      <c r="BH797" s="2" t="e">
        <f>#NULL!</f>
        <v>#NULL!</v>
      </c>
      <c r="BI797" s="2" t="e">
        <f>#NULL!</f>
        <v>#NULL!</v>
      </c>
      <c r="BJ797" s="2" t="e">
        <f>#NULL!</f>
        <v>#NULL!</v>
      </c>
      <c r="BK797" s="2" t="e">
        <f>#NULL!</f>
        <v>#NULL!</v>
      </c>
      <c r="BL797" s="2" t="e">
        <f>#NULL!</f>
        <v>#NULL!</v>
      </c>
      <c r="BM797" s="2" t="e">
        <f>#NULL!</f>
        <v>#NULL!</v>
      </c>
      <c r="BN797" s="2" t="e">
        <f>#NULL!</f>
        <v>#NULL!</v>
      </c>
      <c r="BO797" s="2" t="e">
        <f>#NULL!</f>
        <v>#NULL!</v>
      </c>
      <c r="BP797" s="2" t="e">
        <f>#NULL!</f>
        <v>#NULL!</v>
      </c>
      <c r="BQ797" s="2" t="e">
        <f>#NULL!</f>
        <v>#NULL!</v>
      </c>
      <c r="BR797" s="2" t="e">
        <f>#NULL!</f>
        <v>#NULL!</v>
      </c>
      <c r="BS797" s="2" t="e">
        <f>#NULL!</f>
        <v>#NULL!</v>
      </c>
      <c r="BT797" s="2" t="e">
        <f>#NULL!</f>
        <v>#NULL!</v>
      </c>
      <c r="BU797" s="2" t="e">
        <f>#NULL!</f>
        <v>#NULL!</v>
      </c>
      <c r="BV797" s="2" t="e">
        <f>#NULL!</f>
        <v>#NULL!</v>
      </c>
      <c r="BW797" s="2" t="e">
        <f>#NULL!</f>
        <v>#NULL!</v>
      </c>
      <c r="BX797" s="2" t="e">
        <f>#NULL!</f>
        <v>#NULL!</v>
      </c>
      <c r="BY797" s="2" t="e">
        <f>#NULL!</f>
        <v>#NULL!</v>
      </c>
      <c r="BZ797" s="2" t="e">
        <f>#NULL!</f>
        <v>#NULL!</v>
      </c>
      <c r="CA797" s="2" t="e">
        <f>#NULL!</f>
        <v>#NULL!</v>
      </c>
      <c r="CB797" s="2" t="e">
        <f>#NULL!</f>
        <v>#NULL!</v>
      </c>
      <c r="CC797" s="2" t="e">
        <f>#NULL!</f>
        <v>#NULL!</v>
      </c>
      <c r="CD797" s="2" t="e">
        <f>#NULL!</f>
        <v>#NULL!</v>
      </c>
      <c r="CE797" s="2" t="e">
        <f>#NULL!</f>
        <v>#NULL!</v>
      </c>
      <c r="CF797" s="2" t="e">
        <f>#NULL!</f>
        <v>#NULL!</v>
      </c>
      <c r="CG797" s="2" t="e">
        <f>#NULL!</f>
        <v>#NULL!</v>
      </c>
      <c r="CH797" s="2" t="e">
        <f>#NULL!</f>
        <v>#NULL!</v>
      </c>
      <c r="CI797" s="2" t="e">
        <f>#NULL!</f>
        <v>#NULL!</v>
      </c>
      <c r="CJ797" t="s">
        <v>121</v>
      </c>
      <c r="CK797" t="s">
        <v>122</v>
      </c>
      <c r="CL797" s="2" t="e">
        <f>#NULL!</f>
        <v>#NULL!</v>
      </c>
      <c r="CM797" s="2" t="e">
        <f>#NULL!</f>
        <v>#NULL!</v>
      </c>
      <c r="CN797" s="2" t="e">
        <f>#NULL!</f>
        <v>#NULL!</v>
      </c>
      <c r="CO797" t="s">
        <v>147</v>
      </c>
      <c r="CP797" t="s">
        <v>148</v>
      </c>
      <c r="CQ797" s="2" t="e">
        <f>#NULL!</f>
        <v>#NULL!</v>
      </c>
      <c r="CR797" t="s">
        <v>827</v>
      </c>
      <c r="CS797" t="s">
        <v>828</v>
      </c>
      <c r="CT797" t="s">
        <v>829</v>
      </c>
      <c r="CU797" t="s">
        <v>131</v>
      </c>
      <c r="CV797" t="s">
        <v>131</v>
      </c>
      <c r="CW797" t="s">
        <v>781</v>
      </c>
    </row>
    <row r="798" spans="1:101" x14ac:dyDescent="0.35">
      <c r="A798" t="s">
        <v>101</v>
      </c>
      <c r="B798" t="s">
        <v>102</v>
      </c>
      <c r="C798" t="s">
        <v>777</v>
      </c>
      <c r="D798" t="s">
        <v>104</v>
      </c>
      <c r="E798" t="s">
        <v>104</v>
      </c>
      <c r="F798" t="s">
        <v>826</v>
      </c>
      <c r="G798" t="s">
        <v>206</v>
      </c>
      <c r="H798" t="s">
        <v>105</v>
      </c>
      <c r="I798" t="s">
        <v>106</v>
      </c>
      <c r="J798" s="1">
        <v>6</v>
      </c>
      <c r="K798" t="s">
        <v>107</v>
      </c>
      <c r="L798" t="s">
        <v>108</v>
      </c>
      <c r="M798" t="s">
        <v>233</v>
      </c>
      <c r="N798" s="1">
        <v>1</v>
      </c>
      <c r="O798" t="s">
        <v>110</v>
      </c>
      <c r="P798" s="1">
        <v>2009</v>
      </c>
      <c r="Q798" t="s">
        <v>107</v>
      </c>
      <c r="R798" s="2" t="e">
        <f>#NULL!</f>
        <v>#NULL!</v>
      </c>
      <c r="S798" t="s">
        <v>107</v>
      </c>
      <c r="T798" t="s">
        <v>111</v>
      </c>
      <c r="U798" s="2" t="e">
        <f>#NULL!</f>
        <v>#NULL!</v>
      </c>
      <c r="V798" s="2" t="e">
        <f>#NULL!</f>
        <v>#NULL!</v>
      </c>
      <c r="W798" s="2" t="e">
        <f>#NULL!</f>
        <v>#NULL!</v>
      </c>
      <c r="X798" s="2" t="e">
        <f>#NULL!</f>
        <v>#NULL!</v>
      </c>
      <c r="Y798" s="2" t="e">
        <f>#NULL!</f>
        <v>#NULL!</v>
      </c>
      <c r="Z798" s="2" t="e">
        <f>#NULL!</f>
        <v>#NULL!</v>
      </c>
      <c r="AA798" t="s">
        <v>112</v>
      </c>
      <c r="AB798" s="2" t="e">
        <f>#NULL!</f>
        <v>#NULL!</v>
      </c>
      <c r="AC798" s="1">
        <v>220150</v>
      </c>
      <c r="AD798" t="s">
        <v>113</v>
      </c>
      <c r="AE798" s="1">
        <v>220158</v>
      </c>
      <c r="AF798" t="s">
        <v>144</v>
      </c>
      <c r="AG798" s="2" t="e">
        <f>#NULL!</f>
        <v>#NULL!</v>
      </c>
      <c r="AH798" s="2" t="e">
        <f>#NULL!</f>
        <v>#NULL!</v>
      </c>
      <c r="AI798" s="2" t="e">
        <f>#NULL!</f>
        <v>#NULL!</v>
      </c>
      <c r="AJ798" t="s">
        <v>107</v>
      </c>
      <c r="AK798" t="s">
        <v>107</v>
      </c>
      <c r="AL798" s="2" t="e">
        <f>#NULL!</f>
        <v>#NULL!</v>
      </c>
      <c r="AM798" s="2" t="e">
        <f>#NULL!</f>
        <v>#NULL!</v>
      </c>
      <c r="AN798" s="2" t="e">
        <f>#NULL!</f>
        <v>#NULL!</v>
      </c>
      <c r="AO798" s="2" t="e">
        <f>#NULL!</f>
        <v>#NULL!</v>
      </c>
      <c r="AP798" s="2" t="e">
        <f>#NULL!</f>
        <v>#NULL!</v>
      </c>
      <c r="AQ798" s="2" t="e">
        <f>#NULL!</f>
        <v>#NULL!</v>
      </c>
      <c r="AR798" t="s">
        <v>107</v>
      </c>
      <c r="AS798" s="2" t="e">
        <f>#NULL!</f>
        <v>#NULL!</v>
      </c>
      <c r="AT798" s="2" t="e">
        <f>#NULL!</f>
        <v>#NULL!</v>
      </c>
      <c r="AU798" t="s">
        <v>114</v>
      </c>
      <c r="AV798" s="2" t="e">
        <f>#NULL!</f>
        <v>#NULL!</v>
      </c>
      <c r="AW798" s="2" t="e">
        <f>#NULL!</f>
        <v>#NULL!</v>
      </c>
      <c r="AX798" s="2" t="e">
        <f>#NULL!</f>
        <v>#NULL!</v>
      </c>
      <c r="AY798" s="2" t="e">
        <f>#NULL!</f>
        <v>#NULL!</v>
      </c>
      <c r="AZ798" s="2" t="e">
        <f>#NULL!</f>
        <v>#NULL!</v>
      </c>
      <c r="BA798" s="2" t="e">
        <f>#NULL!</f>
        <v>#NULL!</v>
      </c>
      <c r="BB798" t="s">
        <v>146</v>
      </c>
      <c r="BC798" s="2" t="e">
        <f>#NULL!</f>
        <v>#NULL!</v>
      </c>
      <c r="BD798" s="2" t="e">
        <f>#NULL!</f>
        <v>#NULL!</v>
      </c>
      <c r="BE798" s="2" t="e">
        <f>#NULL!</f>
        <v>#NULL!</v>
      </c>
      <c r="BF798" s="2" t="e">
        <f>#NULL!</f>
        <v>#NULL!</v>
      </c>
      <c r="BG798" s="2" t="e">
        <f>#NULL!</f>
        <v>#NULL!</v>
      </c>
      <c r="BH798" s="2" t="e">
        <f>#NULL!</f>
        <v>#NULL!</v>
      </c>
      <c r="BI798" s="2" t="e">
        <f>#NULL!</f>
        <v>#NULL!</v>
      </c>
      <c r="BJ798" s="2" t="e">
        <f>#NULL!</f>
        <v>#NULL!</v>
      </c>
      <c r="BK798" s="2" t="e">
        <f>#NULL!</f>
        <v>#NULL!</v>
      </c>
      <c r="BL798" s="2" t="e">
        <f>#NULL!</f>
        <v>#NULL!</v>
      </c>
      <c r="BM798" s="2" t="e">
        <f>#NULL!</f>
        <v>#NULL!</v>
      </c>
      <c r="BN798" s="2" t="e">
        <f>#NULL!</f>
        <v>#NULL!</v>
      </c>
      <c r="BO798" s="2" t="e">
        <f>#NULL!</f>
        <v>#NULL!</v>
      </c>
      <c r="BP798" s="2" t="e">
        <f>#NULL!</f>
        <v>#NULL!</v>
      </c>
      <c r="BQ798" s="2" t="e">
        <f>#NULL!</f>
        <v>#NULL!</v>
      </c>
      <c r="BR798" s="2" t="e">
        <f>#NULL!</f>
        <v>#NULL!</v>
      </c>
      <c r="BS798" s="2" t="e">
        <f>#NULL!</f>
        <v>#NULL!</v>
      </c>
      <c r="BT798" s="2" t="e">
        <f>#NULL!</f>
        <v>#NULL!</v>
      </c>
      <c r="BU798" s="2" t="e">
        <f>#NULL!</f>
        <v>#NULL!</v>
      </c>
      <c r="BV798" s="2" t="e">
        <f>#NULL!</f>
        <v>#NULL!</v>
      </c>
      <c r="BW798" s="2" t="e">
        <f>#NULL!</f>
        <v>#NULL!</v>
      </c>
      <c r="BX798" s="2" t="e">
        <f>#NULL!</f>
        <v>#NULL!</v>
      </c>
      <c r="BY798" s="2" t="e">
        <f>#NULL!</f>
        <v>#NULL!</v>
      </c>
      <c r="BZ798" s="2" t="e">
        <f>#NULL!</f>
        <v>#NULL!</v>
      </c>
      <c r="CA798" s="2" t="e">
        <f>#NULL!</f>
        <v>#NULL!</v>
      </c>
      <c r="CB798" s="2" t="e">
        <f>#NULL!</f>
        <v>#NULL!</v>
      </c>
      <c r="CC798" s="2" t="e">
        <f>#NULL!</f>
        <v>#NULL!</v>
      </c>
      <c r="CD798" s="2" t="e">
        <f>#NULL!</f>
        <v>#NULL!</v>
      </c>
      <c r="CE798" s="2" t="e">
        <f>#NULL!</f>
        <v>#NULL!</v>
      </c>
      <c r="CF798" s="2" t="e">
        <f>#NULL!</f>
        <v>#NULL!</v>
      </c>
      <c r="CG798" s="2" t="e">
        <f>#NULL!</f>
        <v>#NULL!</v>
      </c>
      <c r="CH798" s="2" t="e">
        <f>#NULL!</f>
        <v>#NULL!</v>
      </c>
      <c r="CI798" s="2" t="e">
        <f>#NULL!</f>
        <v>#NULL!</v>
      </c>
      <c r="CJ798" t="s">
        <v>121</v>
      </c>
      <c r="CK798" t="s">
        <v>122</v>
      </c>
      <c r="CL798" s="2" t="e">
        <f>#NULL!</f>
        <v>#NULL!</v>
      </c>
      <c r="CM798" s="2" t="e">
        <f>#NULL!</f>
        <v>#NULL!</v>
      </c>
      <c r="CN798" s="2" t="e">
        <f>#NULL!</f>
        <v>#NULL!</v>
      </c>
      <c r="CO798" t="s">
        <v>147</v>
      </c>
      <c r="CP798" t="s">
        <v>148</v>
      </c>
      <c r="CQ798" s="2" t="e">
        <f>#NULL!</f>
        <v>#NULL!</v>
      </c>
      <c r="CR798" t="s">
        <v>827</v>
      </c>
      <c r="CS798" t="s">
        <v>828</v>
      </c>
      <c r="CT798" t="s">
        <v>829</v>
      </c>
      <c r="CU798" t="s">
        <v>131</v>
      </c>
      <c r="CV798" t="s">
        <v>131</v>
      </c>
      <c r="CW798" t="s">
        <v>781</v>
      </c>
    </row>
    <row r="799" spans="1:101" x14ac:dyDescent="0.35">
      <c r="A799" t="s">
        <v>101</v>
      </c>
      <c r="B799" t="s">
        <v>102</v>
      </c>
      <c r="C799" t="s">
        <v>777</v>
      </c>
      <c r="D799" t="s">
        <v>104</v>
      </c>
      <c r="E799" t="s">
        <v>104</v>
      </c>
      <c r="F799" t="s">
        <v>832</v>
      </c>
      <c r="G799" t="s">
        <v>104</v>
      </c>
      <c r="H799" t="s">
        <v>105</v>
      </c>
      <c r="I799" t="s">
        <v>106</v>
      </c>
      <c r="J799" s="1">
        <v>1</v>
      </c>
      <c r="K799" t="s">
        <v>107</v>
      </c>
      <c r="L799" t="s">
        <v>108</v>
      </c>
      <c r="M799" t="s">
        <v>109</v>
      </c>
      <c r="N799" s="1">
        <v>64</v>
      </c>
      <c r="O799" t="s">
        <v>170</v>
      </c>
      <c r="P799" s="1">
        <v>1946</v>
      </c>
      <c r="Q799" t="s">
        <v>107</v>
      </c>
      <c r="R799" s="2" t="e">
        <f>#NULL!</f>
        <v>#NULL!</v>
      </c>
      <c r="S799" t="s">
        <v>111</v>
      </c>
      <c r="T799" t="s">
        <v>111</v>
      </c>
      <c r="U799" s="2" t="e">
        <f>#NULL!</f>
        <v>#NULL!</v>
      </c>
      <c r="V799" s="2" t="e">
        <f>#NULL!</f>
        <v>#NULL!</v>
      </c>
      <c r="W799" s="2" t="e">
        <f>#NULL!</f>
        <v>#NULL!</v>
      </c>
      <c r="X799" s="2" t="e">
        <f>#NULL!</f>
        <v>#NULL!</v>
      </c>
      <c r="Y799" s="2" t="e">
        <f>#NULL!</f>
        <v>#NULL!</v>
      </c>
      <c r="Z799" s="2" t="e">
        <f>#NULL!</f>
        <v>#NULL!</v>
      </c>
      <c r="AA799" t="s">
        <v>112</v>
      </c>
      <c r="AB799" s="2" t="e">
        <f>#NULL!</f>
        <v>#NULL!</v>
      </c>
      <c r="AC799" s="1">
        <v>111052</v>
      </c>
      <c r="AD799" t="s">
        <v>113</v>
      </c>
      <c r="AE799" s="1">
        <v>220158</v>
      </c>
      <c r="AF799" t="s">
        <v>113</v>
      </c>
      <c r="AG799" s="1">
        <v>220158</v>
      </c>
      <c r="AH799" s="2" t="e">
        <f>#NULL!</f>
        <v>#NULL!</v>
      </c>
      <c r="AI799" s="2" t="e">
        <f>#NULL!</f>
        <v>#NULL!</v>
      </c>
      <c r="AJ799" t="s">
        <v>107</v>
      </c>
      <c r="AK799" t="s">
        <v>107</v>
      </c>
      <c r="AL799" s="2" t="e">
        <f>#NULL!</f>
        <v>#NULL!</v>
      </c>
      <c r="AM799" s="2" t="e">
        <f>#NULL!</f>
        <v>#NULL!</v>
      </c>
      <c r="AN799" s="2" t="e">
        <f>#NULL!</f>
        <v>#NULL!</v>
      </c>
      <c r="AO799" s="2" t="e">
        <f>#NULL!</f>
        <v>#NULL!</v>
      </c>
      <c r="AP799" s="2" t="e">
        <f>#NULL!</f>
        <v>#NULL!</v>
      </c>
      <c r="AQ799" s="2" t="e">
        <f>#NULL!</f>
        <v>#NULL!</v>
      </c>
      <c r="AR799" s="2" t="e">
        <f>#NULL!</f>
        <v>#NULL!</v>
      </c>
      <c r="AS799" t="s">
        <v>107</v>
      </c>
      <c r="AT799" s="2" t="e">
        <f>#NULL!</f>
        <v>#NULL!</v>
      </c>
      <c r="AU799" t="s">
        <v>114</v>
      </c>
      <c r="AV799" s="2" t="e">
        <f>#NULL!</f>
        <v>#NULL!</v>
      </c>
      <c r="AW799" s="2" t="e">
        <f>#NULL!</f>
        <v>#NULL!</v>
      </c>
      <c r="AX799" s="2" t="e">
        <f>#NULL!</f>
        <v>#NULL!</v>
      </c>
      <c r="AY799" s="2" t="e">
        <f>#NULL!</f>
        <v>#NULL!</v>
      </c>
      <c r="AZ799" s="2" t="e">
        <f>#NULL!</f>
        <v>#NULL!</v>
      </c>
      <c r="BA799" s="2" t="e">
        <f>#NULL!</f>
        <v>#NULL!</v>
      </c>
      <c r="BB799" s="2" t="e">
        <f>#NULL!</f>
        <v>#NULL!</v>
      </c>
      <c r="BC799" s="2" t="e">
        <f>#NULL!</f>
        <v>#NULL!</v>
      </c>
      <c r="BD799" t="s">
        <v>107</v>
      </c>
      <c r="BE799" t="s">
        <v>111</v>
      </c>
      <c r="BF799" t="s">
        <v>111</v>
      </c>
      <c r="BG799" t="s">
        <v>111</v>
      </c>
      <c r="BH799" t="s">
        <v>111</v>
      </c>
      <c r="BI799" s="2" t="e">
        <f>#NULL!</f>
        <v>#NULL!</v>
      </c>
      <c r="BJ799" t="s">
        <v>161</v>
      </c>
      <c r="BK799" s="1">
        <v>3</v>
      </c>
      <c r="BL799" s="2" t="e">
        <f>#NULL!</f>
        <v>#NULL!</v>
      </c>
      <c r="BM799" s="2" t="e">
        <f>#NULL!</f>
        <v>#NULL!</v>
      </c>
      <c r="BN799" t="s">
        <v>116</v>
      </c>
      <c r="BO799" s="2" t="e">
        <f>#NULL!</f>
        <v>#NULL!</v>
      </c>
      <c r="BP799" s="1">
        <v>126</v>
      </c>
      <c r="BQ799" s="1">
        <v>9211</v>
      </c>
      <c r="BR799" t="s">
        <v>202</v>
      </c>
      <c r="BS799" s="1">
        <v>40</v>
      </c>
      <c r="BT799" t="s">
        <v>118</v>
      </c>
      <c r="BU799" t="s">
        <v>153</v>
      </c>
      <c r="BV799" t="s">
        <v>175</v>
      </c>
      <c r="BW799" s="2" t="e">
        <f>#NULL!</f>
        <v>#NULL!</v>
      </c>
      <c r="BX799" s="2" t="e">
        <f>#NULL!</f>
        <v>#NULL!</v>
      </c>
      <c r="BY799" s="2" t="e">
        <f>#NULL!</f>
        <v>#NULL!</v>
      </c>
      <c r="BZ799" s="2" t="e">
        <f>#NULL!</f>
        <v>#NULL!</v>
      </c>
      <c r="CA799" s="2" t="e">
        <f>#NULL!</f>
        <v>#NULL!</v>
      </c>
      <c r="CB799" s="2" t="e">
        <f>#NULL!</f>
        <v>#NULL!</v>
      </c>
      <c r="CC799" s="2" t="e">
        <f>#NULL!</f>
        <v>#NULL!</v>
      </c>
      <c r="CD799" s="2" t="e">
        <f>#NULL!</f>
        <v>#NULL!</v>
      </c>
      <c r="CE799" s="2" t="e">
        <f>#NULL!</f>
        <v>#NULL!</v>
      </c>
      <c r="CF799" s="2" t="e">
        <f>#NULL!</f>
        <v>#NULL!</v>
      </c>
      <c r="CG799" s="2" t="e">
        <f>#NULL!</f>
        <v>#NULL!</v>
      </c>
      <c r="CH799" s="2" t="e">
        <f>#NULL!</f>
        <v>#NULL!</v>
      </c>
      <c r="CI799" s="2" t="e">
        <f>#NULL!</f>
        <v>#NULL!</v>
      </c>
      <c r="CJ799" t="s">
        <v>398</v>
      </c>
      <c r="CK799" t="s">
        <v>122</v>
      </c>
      <c r="CL799" t="s">
        <v>123</v>
      </c>
      <c r="CM799" t="s">
        <v>155</v>
      </c>
      <c r="CN799" t="s">
        <v>125</v>
      </c>
      <c r="CO799" t="s">
        <v>366</v>
      </c>
      <c r="CP799" t="s">
        <v>127</v>
      </c>
      <c r="CQ799" s="1">
        <v>4</v>
      </c>
      <c r="CR799" t="s">
        <v>833</v>
      </c>
      <c r="CS799" t="s">
        <v>834</v>
      </c>
      <c r="CT799" t="s">
        <v>835</v>
      </c>
      <c r="CU799" t="s">
        <v>131</v>
      </c>
      <c r="CV799" t="s">
        <v>131</v>
      </c>
      <c r="CW799" t="s">
        <v>781</v>
      </c>
    </row>
    <row r="800" spans="1:101" x14ac:dyDescent="0.35">
      <c r="A800" t="s">
        <v>101</v>
      </c>
      <c r="B800" t="s">
        <v>102</v>
      </c>
      <c r="C800" t="s">
        <v>103</v>
      </c>
      <c r="D800" t="s">
        <v>104</v>
      </c>
      <c r="E800" t="s">
        <v>104</v>
      </c>
      <c r="F800" t="s">
        <v>270</v>
      </c>
      <c r="G800" t="s">
        <v>104</v>
      </c>
      <c r="H800" t="s">
        <v>105</v>
      </c>
      <c r="I800" t="s">
        <v>106</v>
      </c>
      <c r="J800" s="1">
        <v>2</v>
      </c>
      <c r="K800" t="s">
        <v>107</v>
      </c>
      <c r="L800" t="s">
        <v>108</v>
      </c>
      <c r="M800" t="s">
        <v>143</v>
      </c>
      <c r="N800" s="1">
        <v>25</v>
      </c>
      <c r="O800" t="s">
        <v>190</v>
      </c>
      <c r="P800" s="1">
        <v>1985</v>
      </c>
      <c r="Q800" t="s">
        <v>107</v>
      </c>
      <c r="R800" s="2" t="e">
        <f>#NULL!</f>
        <v>#NULL!</v>
      </c>
      <c r="S800" t="s">
        <v>111</v>
      </c>
      <c r="T800" t="s">
        <v>111</v>
      </c>
      <c r="U800" s="2" t="e">
        <f>#NULL!</f>
        <v>#NULL!</v>
      </c>
      <c r="V800" s="2" t="e">
        <f>#NULL!</f>
        <v>#NULL!</v>
      </c>
      <c r="W800" s="2" t="e">
        <f>#NULL!</f>
        <v>#NULL!</v>
      </c>
      <c r="X800" s="2" t="e">
        <f>#NULL!</f>
        <v>#NULL!</v>
      </c>
      <c r="Y800" s="2" t="e">
        <f>#NULL!</f>
        <v>#NULL!</v>
      </c>
      <c r="Z800" s="2" t="e">
        <f>#NULL!</f>
        <v>#NULL!</v>
      </c>
      <c r="AA800" t="s">
        <v>112</v>
      </c>
      <c r="AB800" s="2" t="e">
        <f>#NULL!</f>
        <v>#NULL!</v>
      </c>
      <c r="AC800" s="1">
        <v>80450</v>
      </c>
      <c r="AD800" t="s">
        <v>113</v>
      </c>
      <c r="AE800" s="1">
        <v>220151</v>
      </c>
      <c r="AF800" t="s">
        <v>113</v>
      </c>
      <c r="AG800" s="1">
        <v>220151</v>
      </c>
      <c r="AH800" s="2" t="e">
        <f>#NULL!</f>
        <v>#NULL!</v>
      </c>
      <c r="AI800" s="2" t="e">
        <f>#NULL!</f>
        <v>#NULL!</v>
      </c>
      <c r="AJ800" t="s">
        <v>107</v>
      </c>
      <c r="AK800" t="s">
        <v>107</v>
      </c>
      <c r="AL800" s="2" t="e">
        <f>#NULL!</f>
        <v>#NULL!</v>
      </c>
      <c r="AM800" s="2" t="e">
        <f>#NULL!</f>
        <v>#NULL!</v>
      </c>
      <c r="AN800" s="2" t="e">
        <f>#NULL!</f>
        <v>#NULL!</v>
      </c>
      <c r="AO800" s="2" t="e">
        <f>#NULL!</f>
        <v>#NULL!</v>
      </c>
      <c r="AP800" s="2" t="e">
        <f>#NULL!</f>
        <v>#NULL!</v>
      </c>
      <c r="AQ800" s="2" t="e">
        <f>#NULL!</f>
        <v>#NULL!</v>
      </c>
      <c r="AR800" t="s">
        <v>107</v>
      </c>
      <c r="AS800" s="2" t="e">
        <f>#NULL!</f>
        <v>#NULL!</v>
      </c>
      <c r="AT800" s="2" t="e">
        <f>#NULL!</f>
        <v>#NULL!</v>
      </c>
      <c r="AU800" t="s">
        <v>274</v>
      </c>
      <c r="AV800" s="2" t="e">
        <f>#NULL!</f>
        <v>#NULL!</v>
      </c>
      <c r="AW800" s="2" t="e">
        <f>#NULL!</f>
        <v>#NULL!</v>
      </c>
      <c r="AX800" s="2" t="e">
        <f>#NULL!</f>
        <v>#NULL!</v>
      </c>
      <c r="AY800" s="2" t="e">
        <f>#NULL!</f>
        <v>#NULL!</v>
      </c>
      <c r="AZ800" s="2" t="e">
        <f>#NULL!</f>
        <v>#NULL!</v>
      </c>
      <c r="BA800" s="2" t="e">
        <f>#NULL!</f>
        <v>#NULL!</v>
      </c>
      <c r="BB800" s="2" t="e">
        <f>#NULL!</f>
        <v>#NULL!</v>
      </c>
      <c r="BC800" s="2" t="e">
        <f>#NULL!</f>
        <v>#NULL!</v>
      </c>
      <c r="BD800" t="s">
        <v>107</v>
      </c>
      <c r="BE800" t="s">
        <v>107</v>
      </c>
      <c r="BF800" t="s">
        <v>177</v>
      </c>
      <c r="BG800" t="s">
        <v>177</v>
      </c>
      <c r="BH800" t="s">
        <v>111</v>
      </c>
      <c r="BI800" s="2" t="e">
        <f>#NULL!</f>
        <v>#NULL!</v>
      </c>
      <c r="BJ800" t="s">
        <v>195</v>
      </c>
      <c r="BK800" s="1">
        <v>3</v>
      </c>
      <c r="BL800" s="2" t="e">
        <f>#NULL!</f>
        <v>#NULL!</v>
      </c>
      <c r="BM800" s="2" t="e">
        <f>#NULL!</f>
        <v>#NULL!</v>
      </c>
      <c r="BN800" t="s">
        <v>116</v>
      </c>
      <c r="BO800" s="2" t="e">
        <f>#NULL!</f>
        <v>#NULL!</v>
      </c>
      <c r="BP800" s="1">
        <v>8413</v>
      </c>
      <c r="BQ800" s="1">
        <v>9312</v>
      </c>
      <c r="BR800" t="s">
        <v>185</v>
      </c>
      <c r="BS800" s="1">
        <v>48</v>
      </c>
      <c r="BT800" t="s">
        <v>118</v>
      </c>
      <c r="BU800" t="s">
        <v>162</v>
      </c>
      <c r="BV800" t="s">
        <v>243</v>
      </c>
      <c r="BW800" s="2" t="e">
        <f>#NULL!</f>
        <v>#NULL!</v>
      </c>
      <c r="BX800" s="2" t="e">
        <f>#NULL!</f>
        <v>#NULL!</v>
      </c>
      <c r="BY800" s="2" t="e">
        <f>#NULL!</f>
        <v>#NULL!</v>
      </c>
      <c r="BZ800" s="2" t="e">
        <f>#NULL!</f>
        <v>#NULL!</v>
      </c>
      <c r="CA800" s="2" t="e">
        <f>#NULL!</f>
        <v>#NULL!</v>
      </c>
      <c r="CB800" s="2" t="e">
        <f>#NULL!</f>
        <v>#NULL!</v>
      </c>
      <c r="CC800" s="2" t="e">
        <f>#NULL!</f>
        <v>#NULL!</v>
      </c>
      <c r="CD800" s="2" t="e">
        <f>#NULL!</f>
        <v>#NULL!</v>
      </c>
      <c r="CE800" s="2" t="e">
        <f>#NULL!</f>
        <v>#NULL!</v>
      </c>
      <c r="CF800" s="2" t="e">
        <f>#NULL!</f>
        <v>#NULL!</v>
      </c>
      <c r="CG800" s="2" t="e">
        <f>#NULL!</f>
        <v>#NULL!</v>
      </c>
      <c r="CH800" s="2" t="e">
        <f>#NULL!</f>
        <v>#NULL!</v>
      </c>
      <c r="CI800" s="2" t="e">
        <f>#NULL!</f>
        <v>#NULL!</v>
      </c>
      <c r="CJ800" t="s">
        <v>121</v>
      </c>
      <c r="CK800" t="s">
        <v>275</v>
      </c>
      <c r="CL800" t="s">
        <v>123</v>
      </c>
      <c r="CM800" t="s">
        <v>124</v>
      </c>
      <c r="CN800" t="s">
        <v>125</v>
      </c>
      <c r="CO800" t="s">
        <v>163</v>
      </c>
      <c r="CP800" t="s">
        <v>127</v>
      </c>
      <c r="CQ800" s="1">
        <v>13</v>
      </c>
      <c r="CR800" t="s">
        <v>271</v>
      </c>
      <c r="CS800" t="s">
        <v>272</v>
      </c>
      <c r="CT800" t="s">
        <v>273</v>
      </c>
      <c r="CU800" t="s">
        <v>131</v>
      </c>
      <c r="CV800" t="s">
        <v>131</v>
      </c>
      <c r="CW800" t="s">
        <v>132</v>
      </c>
    </row>
    <row r="801" spans="1:101" x14ac:dyDescent="0.35">
      <c r="A801" t="s">
        <v>101</v>
      </c>
      <c r="B801" t="s">
        <v>102</v>
      </c>
      <c r="C801" t="s">
        <v>103</v>
      </c>
      <c r="D801" t="s">
        <v>104</v>
      </c>
      <c r="E801" t="s">
        <v>104</v>
      </c>
      <c r="F801" t="s">
        <v>270</v>
      </c>
      <c r="G801" t="s">
        <v>238</v>
      </c>
      <c r="H801" t="s">
        <v>105</v>
      </c>
      <c r="I801" t="s">
        <v>106</v>
      </c>
      <c r="J801" s="1">
        <v>1</v>
      </c>
      <c r="K801" t="s">
        <v>107</v>
      </c>
      <c r="L801" t="s">
        <v>108</v>
      </c>
      <c r="M801" t="s">
        <v>109</v>
      </c>
      <c r="N801" s="1">
        <v>49</v>
      </c>
      <c r="O801" t="s">
        <v>170</v>
      </c>
      <c r="P801" s="1">
        <v>1961</v>
      </c>
      <c r="Q801" t="s">
        <v>107</v>
      </c>
      <c r="R801" s="2" t="e">
        <f>#NULL!</f>
        <v>#NULL!</v>
      </c>
      <c r="S801" t="s">
        <v>111</v>
      </c>
      <c r="T801" t="s">
        <v>107</v>
      </c>
      <c r="U801" s="2" t="e">
        <f>#NULL!</f>
        <v>#NULL!</v>
      </c>
      <c r="V801" t="s">
        <v>290</v>
      </c>
      <c r="W801" s="2" t="e">
        <f>#NULL!</f>
        <v>#NULL!</v>
      </c>
      <c r="X801" s="2" t="e">
        <f>#NULL!</f>
        <v>#NULL!</v>
      </c>
      <c r="Y801" s="2" t="e">
        <f>#NULL!</f>
        <v>#NULL!</v>
      </c>
      <c r="Z801" t="s">
        <v>107</v>
      </c>
      <c r="AA801" t="s">
        <v>112</v>
      </c>
      <c r="AB801" s="2" t="e">
        <f>#NULL!</f>
        <v>#NULL!</v>
      </c>
      <c r="AC801" s="1">
        <v>90150</v>
      </c>
      <c r="AD801" t="s">
        <v>113</v>
      </c>
      <c r="AE801" s="1">
        <v>220151</v>
      </c>
      <c r="AF801" t="s">
        <v>113</v>
      </c>
      <c r="AG801" s="1">
        <v>220151</v>
      </c>
      <c r="AH801" s="2" t="e">
        <f>#NULL!</f>
        <v>#NULL!</v>
      </c>
      <c r="AI801" s="2" t="e">
        <f>#NULL!</f>
        <v>#NULL!</v>
      </c>
      <c r="AJ801" t="s">
        <v>107</v>
      </c>
      <c r="AK801" t="s">
        <v>107</v>
      </c>
      <c r="AL801" s="2" t="e">
        <f>#NULL!</f>
        <v>#NULL!</v>
      </c>
      <c r="AM801" s="2" t="e">
        <f>#NULL!</f>
        <v>#NULL!</v>
      </c>
      <c r="AN801" s="2" t="e">
        <f>#NULL!</f>
        <v>#NULL!</v>
      </c>
      <c r="AO801" s="2" t="e">
        <f>#NULL!</f>
        <v>#NULL!</v>
      </c>
      <c r="AP801" s="2" t="e">
        <f>#NULL!</f>
        <v>#NULL!</v>
      </c>
      <c r="AQ801" s="2" t="e">
        <f>#NULL!</f>
        <v>#NULL!</v>
      </c>
      <c r="AR801" t="s">
        <v>107</v>
      </c>
      <c r="AS801" s="2" t="e">
        <f>#NULL!</f>
        <v>#NULL!</v>
      </c>
      <c r="AT801" s="2" t="e">
        <f>#NULL!</f>
        <v>#NULL!</v>
      </c>
      <c r="AU801" t="s">
        <v>274</v>
      </c>
      <c r="AV801" s="2" t="e">
        <f>#NULL!</f>
        <v>#NULL!</v>
      </c>
      <c r="AW801" s="2" t="e">
        <f>#NULL!</f>
        <v>#NULL!</v>
      </c>
      <c r="AX801" s="2" t="e">
        <f>#NULL!</f>
        <v>#NULL!</v>
      </c>
      <c r="AY801" s="2" t="e">
        <f>#NULL!</f>
        <v>#NULL!</v>
      </c>
      <c r="AZ801" s="2" t="e">
        <f>#NULL!</f>
        <v>#NULL!</v>
      </c>
      <c r="BA801" s="2" t="e">
        <f>#NULL!</f>
        <v>#NULL!</v>
      </c>
      <c r="BB801" s="2" t="e">
        <f>#NULL!</f>
        <v>#NULL!</v>
      </c>
      <c r="BC801" s="2" t="e">
        <f>#NULL!</f>
        <v>#NULL!</v>
      </c>
      <c r="BD801" t="s">
        <v>107</v>
      </c>
      <c r="BE801" t="s">
        <v>107</v>
      </c>
      <c r="BF801" t="s">
        <v>111</v>
      </c>
      <c r="BG801" t="s">
        <v>111</v>
      </c>
      <c r="BH801" t="s">
        <v>111</v>
      </c>
      <c r="BI801" s="2" t="e">
        <f>#NULL!</f>
        <v>#NULL!</v>
      </c>
      <c r="BJ801" t="s">
        <v>161</v>
      </c>
      <c r="BK801" s="1">
        <v>4</v>
      </c>
      <c r="BL801" s="2" t="e">
        <f>#NULL!</f>
        <v>#NULL!</v>
      </c>
      <c r="BM801" s="2" t="e">
        <f>#NULL!</f>
        <v>#NULL!</v>
      </c>
      <c r="BN801" t="s">
        <v>116</v>
      </c>
      <c r="BO801" s="2" t="e">
        <f>#NULL!</f>
        <v>#NULL!</v>
      </c>
      <c r="BP801" s="1">
        <v>1071</v>
      </c>
      <c r="BQ801" s="1">
        <v>7512</v>
      </c>
      <c r="BR801" t="s">
        <v>152</v>
      </c>
      <c r="BS801" s="1">
        <v>40</v>
      </c>
      <c r="BT801" t="s">
        <v>291</v>
      </c>
      <c r="BU801" t="s">
        <v>119</v>
      </c>
      <c r="BV801" t="s">
        <v>175</v>
      </c>
      <c r="BW801" s="2" t="e">
        <f>#NULL!</f>
        <v>#NULL!</v>
      </c>
      <c r="BX801" s="2" t="e">
        <f>#NULL!</f>
        <v>#NULL!</v>
      </c>
      <c r="BY801" s="2" t="e">
        <f>#NULL!</f>
        <v>#NULL!</v>
      </c>
      <c r="BZ801" s="2" t="e">
        <f>#NULL!</f>
        <v>#NULL!</v>
      </c>
      <c r="CA801" s="2" t="e">
        <f>#NULL!</f>
        <v>#NULL!</v>
      </c>
      <c r="CB801" s="2" t="e">
        <f>#NULL!</f>
        <v>#NULL!</v>
      </c>
      <c r="CC801" s="2" t="e">
        <f>#NULL!</f>
        <v>#NULL!</v>
      </c>
      <c r="CD801" s="2" t="e">
        <f>#NULL!</f>
        <v>#NULL!</v>
      </c>
      <c r="CE801" s="2" t="e">
        <f>#NULL!</f>
        <v>#NULL!</v>
      </c>
      <c r="CF801" s="2" t="e">
        <f>#NULL!</f>
        <v>#NULL!</v>
      </c>
      <c r="CG801" s="2" t="e">
        <f>#NULL!</f>
        <v>#NULL!</v>
      </c>
      <c r="CH801" s="2" t="e">
        <f>#NULL!</f>
        <v>#NULL!</v>
      </c>
      <c r="CI801" t="s">
        <v>292</v>
      </c>
      <c r="CJ801" t="s">
        <v>121</v>
      </c>
      <c r="CK801" t="s">
        <v>275</v>
      </c>
      <c r="CL801" t="s">
        <v>123</v>
      </c>
      <c r="CM801" t="s">
        <v>209</v>
      </c>
      <c r="CN801" t="s">
        <v>210</v>
      </c>
      <c r="CO801" t="s">
        <v>157</v>
      </c>
      <c r="CP801" t="s">
        <v>127</v>
      </c>
      <c r="CQ801" s="1">
        <v>5</v>
      </c>
      <c r="CR801" t="s">
        <v>271</v>
      </c>
      <c r="CS801" t="s">
        <v>293</v>
      </c>
      <c r="CT801" t="s">
        <v>294</v>
      </c>
      <c r="CU801" t="s">
        <v>131</v>
      </c>
      <c r="CV801" t="s">
        <v>131</v>
      </c>
      <c r="CW801" t="s">
        <v>132</v>
      </c>
    </row>
    <row r="802" spans="1:101" x14ac:dyDescent="0.35">
      <c r="A802" t="s">
        <v>101</v>
      </c>
      <c r="B802" t="s">
        <v>102</v>
      </c>
      <c r="C802" t="s">
        <v>103</v>
      </c>
      <c r="D802" t="s">
        <v>104</v>
      </c>
      <c r="E802" t="s">
        <v>104</v>
      </c>
      <c r="F802" t="s">
        <v>270</v>
      </c>
      <c r="G802" t="s">
        <v>214</v>
      </c>
      <c r="H802" t="s">
        <v>191</v>
      </c>
      <c r="I802" t="s">
        <v>106</v>
      </c>
      <c r="J802" s="1">
        <v>2</v>
      </c>
      <c r="K802" t="s">
        <v>107</v>
      </c>
      <c r="L802" t="s">
        <v>133</v>
      </c>
      <c r="M802" t="s">
        <v>134</v>
      </c>
      <c r="N802" s="1">
        <v>20</v>
      </c>
      <c r="O802" t="s">
        <v>165</v>
      </c>
      <c r="P802" s="1">
        <v>1989</v>
      </c>
      <c r="Q802" t="s">
        <v>107</v>
      </c>
      <c r="R802" s="2" t="e">
        <f>#NULL!</f>
        <v>#NULL!</v>
      </c>
      <c r="S802" t="s">
        <v>111</v>
      </c>
      <c r="T802" t="s">
        <v>111</v>
      </c>
      <c r="U802" s="2" t="e">
        <f>#NULL!</f>
        <v>#NULL!</v>
      </c>
      <c r="V802" s="2" t="e">
        <f>#NULL!</f>
        <v>#NULL!</v>
      </c>
      <c r="W802" s="2" t="e">
        <f>#NULL!</f>
        <v>#NULL!</v>
      </c>
      <c r="X802" s="2" t="e">
        <f>#NULL!</f>
        <v>#NULL!</v>
      </c>
      <c r="Y802" s="2" t="e">
        <f>#NULL!</f>
        <v>#NULL!</v>
      </c>
      <c r="Z802" s="2" t="e">
        <f>#NULL!</f>
        <v>#NULL!</v>
      </c>
      <c r="AA802" t="s">
        <v>112</v>
      </c>
      <c r="AB802" s="2" t="e">
        <f>#NULL!</f>
        <v>#NULL!</v>
      </c>
      <c r="AC802" s="1">
        <v>90150</v>
      </c>
      <c r="AD802" t="s">
        <v>113</v>
      </c>
      <c r="AE802" s="1">
        <v>220151</v>
      </c>
      <c r="AF802" t="s">
        <v>112</v>
      </c>
      <c r="AG802" s="1">
        <v>80650</v>
      </c>
      <c r="AH802" s="2" t="e">
        <f>#NULL!</f>
        <v>#NULL!</v>
      </c>
      <c r="AI802" s="2" t="e">
        <f>#NULL!</f>
        <v>#NULL!</v>
      </c>
      <c r="AJ802" t="s">
        <v>107</v>
      </c>
      <c r="AK802" t="s">
        <v>107</v>
      </c>
      <c r="AL802" s="2" t="e">
        <f>#NULL!</f>
        <v>#NULL!</v>
      </c>
      <c r="AM802" s="2" t="e">
        <f>#NULL!</f>
        <v>#NULL!</v>
      </c>
      <c r="AN802" s="2" t="e">
        <f>#NULL!</f>
        <v>#NULL!</v>
      </c>
      <c r="AO802" s="2" t="e">
        <f>#NULL!</f>
        <v>#NULL!</v>
      </c>
      <c r="AP802" s="2" t="e">
        <f>#NULL!</f>
        <v>#NULL!</v>
      </c>
      <c r="AQ802" s="2" t="e">
        <f>#NULL!</f>
        <v>#NULL!</v>
      </c>
      <c r="AR802" t="s">
        <v>107</v>
      </c>
      <c r="AS802" s="2" t="e">
        <f>#NULL!</f>
        <v>#NULL!</v>
      </c>
      <c r="AT802" s="2" t="e">
        <f>#NULL!</f>
        <v>#NULL!</v>
      </c>
      <c r="AU802" t="s">
        <v>274</v>
      </c>
      <c r="AV802" s="2" t="e">
        <f>#NULL!</f>
        <v>#NULL!</v>
      </c>
      <c r="AW802" s="2" t="e">
        <f>#NULL!</f>
        <v>#NULL!</v>
      </c>
      <c r="AX802" s="2" t="e">
        <f>#NULL!</f>
        <v>#NULL!</v>
      </c>
      <c r="AY802" s="2" t="e">
        <f>#NULL!</f>
        <v>#NULL!</v>
      </c>
      <c r="AZ802" s="2" t="e">
        <f>#NULL!</f>
        <v>#NULL!</v>
      </c>
      <c r="BA802" s="2" t="e">
        <f>#NULL!</f>
        <v>#NULL!</v>
      </c>
      <c r="BB802" s="2" t="e">
        <f>#NULL!</f>
        <v>#NULL!</v>
      </c>
      <c r="BC802" s="2" t="e">
        <f>#NULL!</f>
        <v>#NULL!</v>
      </c>
      <c r="BD802" t="s">
        <v>107</v>
      </c>
      <c r="BE802" t="s">
        <v>107</v>
      </c>
      <c r="BF802" t="s">
        <v>111</v>
      </c>
      <c r="BG802" t="s">
        <v>111</v>
      </c>
      <c r="BH802" t="s">
        <v>111</v>
      </c>
      <c r="BI802" s="2" t="e">
        <f>#NULL!</f>
        <v>#NULL!</v>
      </c>
      <c r="BJ802" t="s">
        <v>161</v>
      </c>
      <c r="BK802" s="1">
        <v>6</v>
      </c>
      <c r="BL802" s="2" t="e">
        <f>#NULL!</f>
        <v>#NULL!</v>
      </c>
      <c r="BM802" s="2" t="e">
        <f>#NULL!</f>
        <v>#NULL!</v>
      </c>
      <c r="BN802" t="s">
        <v>137</v>
      </c>
      <c r="BO802" t="s">
        <v>138</v>
      </c>
      <c r="BP802" s="2" t="e">
        <f>#NULL!</f>
        <v>#NULL!</v>
      </c>
      <c r="BQ802" s="2" t="e">
        <f>#NULL!</f>
        <v>#NULL!</v>
      </c>
      <c r="BR802" s="2" t="e">
        <f>#NULL!</f>
        <v>#NULL!</v>
      </c>
      <c r="BS802" s="2" t="e">
        <f>#NULL!</f>
        <v>#NULL!</v>
      </c>
      <c r="BT802" s="2" t="e">
        <f>#NULL!</f>
        <v>#NULL!</v>
      </c>
      <c r="BU802" t="s">
        <v>119</v>
      </c>
      <c r="BV802" t="s">
        <v>175</v>
      </c>
      <c r="BW802" t="s">
        <v>301</v>
      </c>
      <c r="BX802" s="1">
        <v>1</v>
      </c>
      <c r="BY802" s="1">
        <v>2</v>
      </c>
      <c r="BZ802" s="2" t="e">
        <f>#NULL!</f>
        <v>#NULL!</v>
      </c>
      <c r="CA802" t="s">
        <v>301</v>
      </c>
      <c r="CB802" s="2" t="e">
        <f>#NULL!</f>
        <v>#NULL!</v>
      </c>
      <c r="CC802" s="1">
        <v>14</v>
      </c>
      <c r="CD802" s="2" t="e">
        <f>#NULL!</f>
        <v>#NULL!</v>
      </c>
      <c r="CE802" s="1">
        <v>2008</v>
      </c>
      <c r="CF802" t="s">
        <v>135</v>
      </c>
      <c r="CG802" s="2" t="e">
        <f>#NULL!</f>
        <v>#NULL!</v>
      </c>
      <c r="CH802" t="s">
        <v>107</v>
      </c>
      <c r="CI802" s="2" t="e">
        <f>#NULL!</f>
        <v>#NULL!</v>
      </c>
      <c r="CJ802" t="s">
        <v>121</v>
      </c>
      <c r="CK802" t="s">
        <v>275</v>
      </c>
      <c r="CL802" t="s">
        <v>141</v>
      </c>
      <c r="CM802" s="2" t="e">
        <f>#NULL!</f>
        <v>#NULL!</v>
      </c>
      <c r="CN802" s="2" t="e">
        <f>#NULL!</f>
        <v>#NULL!</v>
      </c>
      <c r="CO802" t="s">
        <v>142</v>
      </c>
      <c r="CP802" t="s">
        <v>127</v>
      </c>
      <c r="CQ802" s="1">
        <v>7</v>
      </c>
      <c r="CR802" t="s">
        <v>271</v>
      </c>
      <c r="CS802" t="s">
        <v>298</v>
      </c>
      <c r="CT802" t="s">
        <v>300</v>
      </c>
      <c r="CU802" t="s">
        <v>131</v>
      </c>
      <c r="CV802" t="s">
        <v>131</v>
      </c>
      <c r="CW802" t="s">
        <v>132</v>
      </c>
    </row>
    <row r="803" spans="1:101" x14ac:dyDescent="0.35">
      <c r="A803" t="s">
        <v>101</v>
      </c>
      <c r="B803" t="s">
        <v>102</v>
      </c>
      <c r="C803" t="s">
        <v>103</v>
      </c>
      <c r="D803" t="s">
        <v>104</v>
      </c>
      <c r="E803" t="s">
        <v>104</v>
      </c>
      <c r="F803" t="s">
        <v>270</v>
      </c>
      <c r="G803" t="s">
        <v>351</v>
      </c>
      <c r="H803" t="s">
        <v>105</v>
      </c>
      <c r="I803" t="s">
        <v>106</v>
      </c>
      <c r="J803" s="1">
        <v>1</v>
      </c>
      <c r="K803" t="s">
        <v>107</v>
      </c>
      <c r="L803" t="s">
        <v>133</v>
      </c>
      <c r="M803" t="s">
        <v>109</v>
      </c>
      <c r="N803" s="1">
        <v>46</v>
      </c>
      <c r="O803" t="s">
        <v>170</v>
      </c>
      <c r="P803" s="1">
        <v>1964</v>
      </c>
      <c r="Q803" t="s">
        <v>107</v>
      </c>
      <c r="R803" s="2" t="e">
        <f>#NULL!</f>
        <v>#NULL!</v>
      </c>
      <c r="S803" t="s">
        <v>111</v>
      </c>
      <c r="T803" t="s">
        <v>111</v>
      </c>
      <c r="U803" s="2" t="e">
        <f>#NULL!</f>
        <v>#NULL!</v>
      </c>
      <c r="V803" s="2" t="e">
        <f>#NULL!</f>
        <v>#NULL!</v>
      </c>
      <c r="W803" s="2" t="e">
        <f>#NULL!</f>
        <v>#NULL!</v>
      </c>
      <c r="X803" s="2" t="e">
        <f>#NULL!</f>
        <v>#NULL!</v>
      </c>
      <c r="Y803" s="2" t="e">
        <f>#NULL!</f>
        <v>#NULL!</v>
      </c>
      <c r="Z803" s="2" t="e">
        <f>#NULL!</f>
        <v>#NULL!</v>
      </c>
      <c r="AA803" t="s">
        <v>112</v>
      </c>
      <c r="AB803" s="2" t="e">
        <f>#NULL!</f>
        <v>#NULL!</v>
      </c>
      <c r="AC803" s="1">
        <v>20350</v>
      </c>
      <c r="AD803" t="s">
        <v>113</v>
      </c>
      <c r="AE803" s="1">
        <v>220151</v>
      </c>
      <c r="AF803" t="s">
        <v>113</v>
      </c>
      <c r="AG803" s="1">
        <v>220151</v>
      </c>
      <c r="AH803" s="2" t="e">
        <f>#NULL!</f>
        <v>#NULL!</v>
      </c>
      <c r="AI803" s="2" t="e">
        <f>#NULL!</f>
        <v>#NULL!</v>
      </c>
      <c r="AJ803" t="s">
        <v>107</v>
      </c>
      <c r="AK803" t="s">
        <v>107</v>
      </c>
      <c r="AL803" s="2" t="e">
        <f>#NULL!</f>
        <v>#NULL!</v>
      </c>
      <c r="AM803" s="2" t="e">
        <f>#NULL!</f>
        <v>#NULL!</v>
      </c>
      <c r="AN803" s="2" t="e">
        <f>#NULL!</f>
        <v>#NULL!</v>
      </c>
      <c r="AO803" s="2" t="e">
        <f>#NULL!</f>
        <v>#NULL!</v>
      </c>
      <c r="AP803" s="2" t="e">
        <f>#NULL!</f>
        <v>#NULL!</v>
      </c>
      <c r="AQ803" s="2" t="e">
        <f>#NULL!</f>
        <v>#NULL!</v>
      </c>
      <c r="AR803" t="s">
        <v>107</v>
      </c>
      <c r="AS803" s="2" t="e">
        <f>#NULL!</f>
        <v>#NULL!</v>
      </c>
      <c r="AT803" s="2" t="e">
        <f>#NULL!</f>
        <v>#NULL!</v>
      </c>
      <c r="AU803" t="s">
        <v>274</v>
      </c>
      <c r="AV803" s="2" t="e">
        <f>#NULL!</f>
        <v>#NULL!</v>
      </c>
      <c r="AW803" s="2" t="e">
        <f>#NULL!</f>
        <v>#NULL!</v>
      </c>
      <c r="AX803" s="2" t="e">
        <f>#NULL!</f>
        <v>#NULL!</v>
      </c>
      <c r="AY803" s="2" t="e">
        <f>#NULL!</f>
        <v>#NULL!</v>
      </c>
      <c r="AZ803" s="2" t="e">
        <f>#NULL!</f>
        <v>#NULL!</v>
      </c>
      <c r="BA803" s="2" t="e">
        <f>#NULL!</f>
        <v>#NULL!</v>
      </c>
      <c r="BB803" s="2" t="e">
        <f>#NULL!</f>
        <v>#NULL!</v>
      </c>
      <c r="BC803" s="2" t="e">
        <f>#NULL!</f>
        <v>#NULL!</v>
      </c>
      <c r="BD803" t="s">
        <v>107</v>
      </c>
      <c r="BE803" t="s">
        <v>111</v>
      </c>
      <c r="BF803" t="s">
        <v>111</v>
      </c>
      <c r="BG803" t="s">
        <v>111</v>
      </c>
      <c r="BH803" t="s">
        <v>111</v>
      </c>
      <c r="BI803" s="2" t="e">
        <f>#NULL!</f>
        <v>#NULL!</v>
      </c>
      <c r="BJ803" t="s">
        <v>200</v>
      </c>
      <c r="BK803" s="1">
        <v>10</v>
      </c>
      <c r="BL803" s="2" t="e">
        <f>#NULL!</f>
        <v>#NULL!</v>
      </c>
      <c r="BM803" s="2" t="e">
        <f>#NULL!</f>
        <v>#NULL!</v>
      </c>
      <c r="BN803" t="s">
        <v>137</v>
      </c>
      <c r="BO803" t="s">
        <v>138</v>
      </c>
      <c r="BP803" s="2" t="e">
        <f>#NULL!</f>
        <v>#NULL!</v>
      </c>
      <c r="BQ803" s="2" t="e">
        <f>#NULL!</f>
        <v>#NULL!</v>
      </c>
      <c r="BR803" s="2" t="e">
        <f>#NULL!</f>
        <v>#NULL!</v>
      </c>
      <c r="BS803" s="2" t="e">
        <f>#NULL!</f>
        <v>#NULL!</v>
      </c>
      <c r="BT803" s="2" t="e">
        <f>#NULL!</f>
        <v>#NULL!</v>
      </c>
      <c r="BU803" t="s">
        <v>203</v>
      </c>
      <c r="BV803" t="s">
        <v>120</v>
      </c>
      <c r="BW803" t="s">
        <v>286</v>
      </c>
      <c r="BX803" s="1">
        <v>2</v>
      </c>
      <c r="BY803" s="1">
        <v>2</v>
      </c>
      <c r="BZ803" s="2" t="e">
        <f>#NULL!</f>
        <v>#NULL!</v>
      </c>
      <c r="CA803" t="s">
        <v>286</v>
      </c>
      <c r="CB803" s="2" t="e">
        <f>#NULL!</f>
        <v>#NULL!</v>
      </c>
      <c r="CC803" s="1">
        <v>22</v>
      </c>
      <c r="CD803" s="2" t="e">
        <f>#NULL!</f>
        <v>#NULL!</v>
      </c>
      <c r="CE803" s="1">
        <v>2000</v>
      </c>
      <c r="CF803" t="s">
        <v>110</v>
      </c>
      <c r="CG803" s="2" t="e">
        <f>#NULL!</f>
        <v>#NULL!</v>
      </c>
      <c r="CH803" t="s">
        <v>107</v>
      </c>
      <c r="CI803" s="2" t="e">
        <f>#NULL!</f>
        <v>#NULL!</v>
      </c>
      <c r="CJ803" t="s">
        <v>121</v>
      </c>
      <c r="CK803" t="s">
        <v>275</v>
      </c>
      <c r="CL803" t="s">
        <v>141</v>
      </c>
      <c r="CM803" s="2" t="e">
        <f>#NULL!</f>
        <v>#NULL!</v>
      </c>
      <c r="CN803" s="2" t="e">
        <f>#NULL!</f>
        <v>#NULL!</v>
      </c>
      <c r="CO803" t="s">
        <v>157</v>
      </c>
      <c r="CP803" t="s">
        <v>127</v>
      </c>
      <c r="CQ803" s="1">
        <v>10</v>
      </c>
      <c r="CR803" t="s">
        <v>271</v>
      </c>
      <c r="CS803" t="s">
        <v>352</v>
      </c>
      <c r="CT803" t="s">
        <v>353</v>
      </c>
      <c r="CU803" t="s">
        <v>131</v>
      </c>
      <c r="CV803" t="s">
        <v>131</v>
      </c>
      <c r="CW803" t="s">
        <v>132</v>
      </c>
    </row>
    <row r="804" spans="1:101" x14ac:dyDescent="0.35">
      <c r="A804" t="s">
        <v>101</v>
      </c>
      <c r="B804" t="s">
        <v>102</v>
      </c>
      <c r="C804" t="s">
        <v>103</v>
      </c>
      <c r="D804" t="s">
        <v>104</v>
      </c>
      <c r="E804" t="s">
        <v>104</v>
      </c>
      <c r="F804" t="s">
        <v>270</v>
      </c>
      <c r="G804" t="s">
        <v>351</v>
      </c>
      <c r="H804" t="s">
        <v>105</v>
      </c>
      <c r="I804" t="s">
        <v>106</v>
      </c>
      <c r="J804" s="1">
        <v>2</v>
      </c>
      <c r="K804" t="s">
        <v>107</v>
      </c>
      <c r="L804" t="s">
        <v>133</v>
      </c>
      <c r="M804" t="s">
        <v>143</v>
      </c>
      <c r="N804" s="1">
        <v>13</v>
      </c>
      <c r="O804" t="s">
        <v>164</v>
      </c>
      <c r="P804" s="1">
        <v>1997</v>
      </c>
      <c r="Q804" t="s">
        <v>107</v>
      </c>
      <c r="R804" s="2" t="e">
        <f>#NULL!</f>
        <v>#NULL!</v>
      </c>
      <c r="S804" t="s">
        <v>111</v>
      </c>
      <c r="T804" t="s">
        <v>111</v>
      </c>
      <c r="U804" s="2" t="e">
        <f>#NULL!</f>
        <v>#NULL!</v>
      </c>
      <c r="V804" s="2" t="e">
        <f>#NULL!</f>
        <v>#NULL!</v>
      </c>
      <c r="W804" s="2" t="e">
        <f>#NULL!</f>
        <v>#NULL!</v>
      </c>
      <c r="X804" s="2" t="e">
        <f>#NULL!</f>
        <v>#NULL!</v>
      </c>
      <c r="Y804" s="2" t="e">
        <f>#NULL!</f>
        <v>#NULL!</v>
      </c>
      <c r="Z804" s="2" t="e">
        <f>#NULL!</f>
        <v>#NULL!</v>
      </c>
      <c r="AA804" t="s">
        <v>113</v>
      </c>
      <c r="AB804" s="2" t="e">
        <f>#NULL!</f>
        <v>#NULL!</v>
      </c>
      <c r="AC804" s="1">
        <v>220151</v>
      </c>
      <c r="AD804" t="s">
        <v>113</v>
      </c>
      <c r="AE804" s="1">
        <v>220151</v>
      </c>
      <c r="AF804" t="s">
        <v>113</v>
      </c>
      <c r="AG804" s="1">
        <v>220151</v>
      </c>
      <c r="AH804" s="2" t="e">
        <f>#NULL!</f>
        <v>#NULL!</v>
      </c>
      <c r="AI804" s="2" t="e">
        <f>#NULL!</f>
        <v>#NULL!</v>
      </c>
      <c r="AJ804" t="s">
        <v>107</v>
      </c>
      <c r="AK804" t="s">
        <v>107</v>
      </c>
      <c r="AL804" s="2" t="e">
        <f>#NULL!</f>
        <v>#NULL!</v>
      </c>
      <c r="AM804" s="2" t="e">
        <f>#NULL!</f>
        <v>#NULL!</v>
      </c>
      <c r="AN804" s="2" t="e">
        <f>#NULL!</f>
        <v>#NULL!</v>
      </c>
      <c r="AO804" s="2" t="e">
        <f>#NULL!</f>
        <v>#NULL!</v>
      </c>
      <c r="AP804" s="2" t="e">
        <f>#NULL!</f>
        <v>#NULL!</v>
      </c>
      <c r="AQ804" s="2" t="e">
        <f>#NULL!</f>
        <v>#NULL!</v>
      </c>
      <c r="AR804" t="s">
        <v>107</v>
      </c>
      <c r="AS804" s="2" t="e">
        <f>#NULL!</f>
        <v>#NULL!</v>
      </c>
      <c r="AT804" s="2" t="e">
        <f>#NULL!</f>
        <v>#NULL!</v>
      </c>
      <c r="AU804" t="s">
        <v>274</v>
      </c>
      <c r="AV804" s="2" t="e">
        <f>#NULL!</f>
        <v>#NULL!</v>
      </c>
      <c r="AW804" s="2" t="e">
        <f>#NULL!</f>
        <v>#NULL!</v>
      </c>
      <c r="AX804" s="2" t="e">
        <f>#NULL!</f>
        <v>#NULL!</v>
      </c>
      <c r="AY804" s="2" t="e">
        <f>#NULL!</f>
        <v>#NULL!</v>
      </c>
      <c r="AZ804" s="2" t="e">
        <f>#NULL!</f>
        <v>#NULL!</v>
      </c>
      <c r="BA804" s="2" t="e">
        <f>#NULL!</f>
        <v>#NULL!</v>
      </c>
      <c r="BB804" s="2" t="e">
        <f>#NULL!</f>
        <v>#NULL!</v>
      </c>
      <c r="BC804" s="2" t="e">
        <f>#NULL!</f>
        <v>#NULL!</v>
      </c>
      <c r="BD804" t="s">
        <v>107</v>
      </c>
      <c r="BE804" t="s">
        <v>177</v>
      </c>
      <c r="BF804" t="s">
        <v>107</v>
      </c>
      <c r="BG804" t="s">
        <v>107</v>
      </c>
      <c r="BH804" t="s">
        <v>107</v>
      </c>
      <c r="BI804" t="s">
        <v>173</v>
      </c>
      <c r="BJ804" t="s">
        <v>200</v>
      </c>
      <c r="BK804" s="1">
        <v>7</v>
      </c>
      <c r="BL804" s="2" t="e">
        <f>#NULL!</f>
        <v>#NULL!</v>
      </c>
      <c r="BM804" s="2" t="e">
        <f>#NULL!</f>
        <v>#NULL!</v>
      </c>
      <c r="BN804" t="s">
        <v>137</v>
      </c>
      <c r="BO804" t="s">
        <v>174</v>
      </c>
      <c r="BP804" s="2" t="e">
        <f>#NULL!</f>
        <v>#NULL!</v>
      </c>
      <c r="BQ804" s="2" t="e">
        <f>#NULL!</f>
        <v>#NULL!</v>
      </c>
      <c r="BR804" s="2" t="e">
        <f>#NULL!</f>
        <v>#NULL!</v>
      </c>
      <c r="BS804" s="2" t="e">
        <f>#NULL!</f>
        <v>#NULL!</v>
      </c>
      <c r="BT804" s="2" t="e">
        <f>#NULL!</f>
        <v>#NULL!</v>
      </c>
      <c r="BU804" t="s">
        <v>162</v>
      </c>
      <c r="BV804" t="s">
        <v>175</v>
      </c>
      <c r="BW804" t="s">
        <v>150</v>
      </c>
      <c r="BX804" s="1">
        <v>0</v>
      </c>
      <c r="BY804" s="1">
        <v>0</v>
      </c>
      <c r="BZ804" s="1">
        <v>0</v>
      </c>
      <c r="CA804" s="2" t="e">
        <f>#NULL!</f>
        <v>#NULL!</v>
      </c>
      <c r="CB804" s="2" t="e">
        <f>#NULL!</f>
        <v>#NULL!</v>
      </c>
      <c r="CC804" s="2" t="e">
        <f>#NULL!</f>
        <v>#NULL!</v>
      </c>
      <c r="CD804" s="2" t="e">
        <f>#NULL!</f>
        <v>#NULL!</v>
      </c>
      <c r="CE804" s="2" t="e">
        <f>#NULL!</f>
        <v>#NULL!</v>
      </c>
      <c r="CF804" s="2" t="e">
        <f>#NULL!</f>
        <v>#NULL!</v>
      </c>
      <c r="CG804" s="2" t="e">
        <f>#NULL!</f>
        <v>#NULL!</v>
      </c>
      <c r="CH804" s="2" t="e">
        <f>#NULL!</f>
        <v>#NULL!</v>
      </c>
      <c r="CI804" s="2" t="e">
        <f>#NULL!</f>
        <v>#NULL!</v>
      </c>
      <c r="CJ804" t="s">
        <v>121</v>
      </c>
      <c r="CK804" t="s">
        <v>275</v>
      </c>
      <c r="CL804" t="s">
        <v>174</v>
      </c>
      <c r="CM804" s="2" t="e">
        <f>#NULL!</f>
        <v>#NULL!</v>
      </c>
      <c r="CN804" s="2" t="e">
        <f>#NULL!</f>
        <v>#NULL!</v>
      </c>
      <c r="CO804" t="s">
        <v>176</v>
      </c>
      <c r="CP804" t="s">
        <v>148</v>
      </c>
      <c r="CQ804" s="1">
        <v>6</v>
      </c>
      <c r="CR804" t="s">
        <v>271</v>
      </c>
      <c r="CS804" t="s">
        <v>352</v>
      </c>
      <c r="CT804" t="s">
        <v>353</v>
      </c>
      <c r="CU804" t="s">
        <v>131</v>
      </c>
      <c r="CV804" t="s">
        <v>131</v>
      </c>
      <c r="CW804" t="s">
        <v>132</v>
      </c>
    </row>
    <row r="805" spans="1:101" x14ac:dyDescent="0.35">
      <c r="A805" t="s">
        <v>101</v>
      </c>
      <c r="B805" t="s">
        <v>102</v>
      </c>
      <c r="C805" t="s">
        <v>103</v>
      </c>
      <c r="D805" t="s">
        <v>104</v>
      </c>
      <c r="E805" t="s">
        <v>104</v>
      </c>
      <c r="F805" t="s">
        <v>270</v>
      </c>
      <c r="G805" t="s">
        <v>351</v>
      </c>
      <c r="H805" t="s">
        <v>105</v>
      </c>
      <c r="I805" t="s">
        <v>106</v>
      </c>
      <c r="J805" s="1">
        <v>3</v>
      </c>
      <c r="K805" t="s">
        <v>107</v>
      </c>
      <c r="L805" t="s">
        <v>108</v>
      </c>
      <c r="M805" t="s">
        <v>143</v>
      </c>
      <c r="N805" s="1">
        <v>10</v>
      </c>
      <c r="O805" t="s">
        <v>110</v>
      </c>
      <c r="P805" s="1">
        <v>2000</v>
      </c>
      <c r="Q805" t="s">
        <v>107</v>
      </c>
      <c r="R805" s="2" t="e">
        <f>#NULL!</f>
        <v>#NULL!</v>
      </c>
      <c r="S805" t="s">
        <v>111</v>
      </c>
      <c r="T805" t="s">
        <v>111</v>
      </c>
      <c r="U805" s="2" t="e">
        <f>#NULL!</f>
        <v>#NULL!</v>
      </c>
      <c r="V805" s="2" t="e">
        <f>#NULL!</f>
        <v>#NULL!</v>
      </c>
      <c r="W805" s="2" t="e">
        <f>#NULL!</f>
        <v>#NULL!</v>
      </c>
      <c r="X805" s="2" t="e">
        <f>#NULL!</f>
        <v>#NULL!</v>
      </c>
      <c r="Y805" s="2" t="e">
        <f>#NULL!</f>
        <v>#NULL!</v>
      </c>
      <c r="Z805" s="2" t="e">
        <f>#NULL!</f>
        <v>#NULL!</v>
      </c>
      <c r="AA805" t="s">
        <v>113</v>
      </c>
      <c r="AB805" s="2" t="e">
        <f>#NULL!</f>
        <v>#NULL!</v>
      </c>
      <c r="AC805" s="1">
        <v>220151</v>
      </c>
      <c r="AD805" t="s">
        <v>113</v>
      </c>
      <c r="AE805" s="1">
        <v>220151</v>
      </c>
      <c r="AF805" t="s">
        <v>113</v>
      </c>
      <c r="AG805" s="1">
        <v>220151</v>
      </c>
      <c r="AH805" s="2" t="e">
        <f>#NULL!</f>
        <v>#NULL!</v>
      </c>
      <c r="AI805" s="2" t="e">
        <f>#NULL!</f>
        <v>#NULL!</v>
      </c>
      <c r="AJ805" t="s">
        <v>107</v>
      </c>
      <c r="AK805" t="s">
        <v>107</v>
      </c>
      <c r="AL805" s="2" t="e">
        <f>#NULL!</f>
        <v>#NULL!</v>
      </c>
      <c r="AM805" s="2" t="e">
        <f>#NULL!</f>
        <v>#NULL!</v>
      </c>
      <c r="AN805" s="2" t="e">
        <f>#NULL!</f>
        <v>#NULL!</v>
      </c>
      <c r="AO805" s="2" t="e">
        <f>#NULL!</f>
        <v>#NULL!</v>
      </c>
      <c r="AP805" s="2" t="e">
        <f>#NULL!</f>
        <v>#NULL!</v>
      </c>
      <c r="AQ805" s="2" t="e">
        <f>#NULL!</f>
        <v>#NULL!</v>
      </c>
      <c r="AR805" t="s">
        <v>107</v>
      </c>
      <c r="AS805" s="2" t="e">
        <f>#NULL!</f>
        <v>#NULL!</v>
      </c>
      <c r="AT805" s="2" t="e">
        <f>#NULL!</f>
        <v>#NULL!</v>
      </c>
      <c r="AU805" t="s">
        <v>274</v>
      </c>
      <c r="AV805" s="2" t="e">
        <f>#NULL!</f>
        <v>#NULL!</v>
      </c>
      <c r="AW805" s="2" t="e">
        <f>#NULL!</f>
        <v>#NULL!</v>
      </c>
      <c r="AX805" s="2" t="e">
        <f>#NULL!</f>
        <v>#NULL!</v>
      </c>
      <c r="AY805" s="2" t="e">
        <f>#NULL!</f>
        <v>#NULL!</v>
      </c>
      <c r="AZ805" s="2" t="e">
        <f>#NULL!</f>
        <v>#NULL!</v>
      </c>
      <c r="BA805" s="2" t="e">
        <f>#NULL!</f>
        <v>#NULL!</v>
      </c>
      <c r="BB805" s="2" t="e">
        <f>#NULL!</f>
        <v>#NULL!</v>
      </c>
      <c r="BC805" s="2" t="e">
        <f>#NULL!</f>
        <v>#NULL!</v>
      </c>
      <c r="BD805" t="s">
        <v>107</v>
      </c>
      <c r="BE805" t="s">
        <v>177</v>
      </c>
      <c r="BF805" t="s">
        <v>177</v>
      </c>
      <c r="BG805" t="s">
        <v>107</v>
      </c>
      <c r="BH805" t="s">
        <v>107</v>
      </c>
      <c r="BI805" t="s">
        <v>173</v>
      </c>
      <c r="BJ805" t="s">
        <v>200</v>
      </c>
      <c r="BK805" s="1">
        <v>6</v>
      </c>
      <c r="BL805" s="2" t="e">
        <f>#NULL!</f>
        <v>#NULL!</v>
      </c>
      <c r="BM805" s="2" t="e">
        <f>#NULL!</f>
        <v>#NULL!</v>
      </c>
      <c r="BN805" t="s">
        <v>137</v>
      </c>
      <c r="BO805" t="s">
        <v>174</v>
      </c>
      <c r="BP805" s="2" t="e">
        <f>#NULL!</f>
        <v>#NULL!</v>
      </c>
      <c r="BQ805" s="2" t="e">
        <f>#NULL!</f>
        <v>#NULL!</v>
      </c>
      <c r="BR805" s="2" t="e">
        <f>#NULL!</f>
        <v>#NULL!</v>
      </c>
      <c r="BS805" s="2" t="e">
        <f>#NULL!</f>
        <v>#NULL!</v>
      </c>
      <c r="BT805" s="2" t="e">
        <f>#NULL!</f>
        <v>#NULL!</v>
      </c>
      <c r="BU805" s="2" t="e">
        <f>#NULL!</f>
        <v>#NULL!</v>
      </c>
      <c r="BV805" s="2" t="e">
        <f>#NULL!</f>
        <v>#NULL!</v>
      </c>
      <c r="BW805" s="2" t="e">
        <f>#NULL!</f>
        <v>#NULL!</v>
      </c>
      <c r="BX805" s="2" t="e">
        <f>#NULL!</f>
        <v>#NULL!</v>
      </c>
      <c r="BY805" s="2" t="e">
        <f>#NULL!</f>
        <v>#NULL!</v>
      </c>
      <c r="BZ805" s="2" t="e">
        <f>#NULL!</f>
        <v>#NULL!</v>
      </c>
      <c r="CA805" s="2" t="e">
        <f>#NULL!</f>
        <v>#NULL!</v>
      </c>
      <c r="CB805" s="2" t="e">
        <f>#NULL!</f>
        <v>#NULL!</v>
      </c>
      <c r="CC805" s="2" t="e">
        <f>#NULL!</f>
        <v>#NULL!</v>
      </c>
      <c r="CD805" s="2" t="e">
        <f>#NULL!</f>
        <v>#NULL!</v>
      </c>
      <c r="CE805" s="2" t="e">
        <f>#NULL!</f>
        <v>#NULL!</v>
      </c>
      <c r="CF805" s="2" t="e">
        <f>#NULL!</f>
        <v>#NULL!</v>
      </c>
      <c r="CG805" s="2" t="e">
        <f>#NULL!</f>
        <v>#NULL!</v>
      </c>
      <c r="CH805" s="2" t="e">
        <f>#NULL!</f>
        <v>#NULL!</v>
      </c>
      <c r="CI805" s="2" t="e">
        <f>#NULL!</f>
        <v>#NULL!</v>
      </c>
      <c r="CJ805" t="s">
        <v>121</v>
      </c>
      <c r="CK805" t="s">
        <v>275</v>
      </c>
      <c r="CL805" t="s">
        <v>174</v>
      </c>
      <c r="CM805" s="2" t="e">
        <f>#NULL!</f>
        <v>#NULL!</v>
      </c>
      <c r="CN805" s="2" t="e">
        <f>#NULL!</f>
        <v>#NULL!</v>
      </c>
      <c r="CO805" t="s">
        <v>176</v>
      </c>
      <c r="CP805" t="s">
        <v>148</v>
      </c>
      <c r="CQ805" s="1">
        <v>5</v>
      </c>
      <c r="CR805" t="s">
        <v>271</v>
      </c>
      <c r="CS805" t="s">
        <v>352</v>
      </c>
      <c r="CT805" t="s">
        <v>353</v>
      </c>
      <c r="CU805" t="s">
        <v>131</v>
      </c>
      <c r="CV805" t="s">
        <v>131</v>
      </c>
      <c r="CW805" t="s">
        <v>132</v>
      </c>
    </row>
    <row r="806" spans="1:101" x14ac:dyDescent="0.35">
      <c r="A806" t="s">
        <v>101</v>
      </c>
      <c r="B806" t="s">
        <v>102</v>
      </c>
      <c r="C806" t="s">
        <v>103</v>
      </c>
      <c r="D806" t="s">
        <v>104</v>
      </c>
      <c r="E806" t="s">
        <v>104</v>
      </c>
      <c r="F806" t="s">
        <v>270</v>
      </c>
      <c r="G806" t="s">
        <v>351</v>
      </c>
      <c r="H806" t="s">
        <v>105</v>
      </c>
      <c r="I806" t="s">
        <v>106</v>
      </c>
      <c r="J806" s="1">
        <v>4</v>
      </c>
      <c r="K806" t="s">
        <v>107</v>
      </c>
      <c r="L806" t="s">
        <v>108</v>
      </c>
      <c r="M806" t="s">
        <v>180</v>
      </c>
      <c r="N806" s="1">
        <v>49</v>
      </c>
      <c r="O806" t="s">
        <v>179</v>
      </c>
      <c r="P806" s="1">
        <v>1961</v>
      </c>
      <c r="Q806" t="s">
        <v>107</v>
      </c>
      <c r="R806" s="2" t="e">
        <f>#NULL!</f>
        <v>#NULL!</v>
      </c>
      <c r="S806" t="s">
        <v>107</v>
      </c>
      <c r="T806" t="s">
        <v>111</v>
      </c>
      <c r="U806" s="2" t="e">
        <f>#NULL!</f>
        <v>#NULL!</v>
      </c>
      <c r="V806" s="2" t="e">
        <f>#NULL!</f>
        <v>#NULL!</v>
      </c>
      <c r="W806" s="2" t="e">
        <f>#NULL!</f>
        <v>#NULL!</v>
      </c>
      <c r="X806" s="2" t="e">
        <f>#NULL!</f>
        <v>#NULL!</v>
      </c>
      <c r="Y806" s="2" t="e">
        <f>#NULL!</f>
        <v>#NULL!</v>
      </c>
      <c r="Z806" s="2" t="e">
        <f>#NULL!</f>
        <v>#NULL!</v>
      </c>
      <c r="AA806" t="s">
        <v>113</v>
      </c>
      <c r="AB806" s="2" t="e">
        <f>#NULL!</f>
        <v>#NULL!</v>
      </c>
      <c r="AC806" s="1">
        <v>220151</v>
      </c>
      <c r="AD806" t="s">
        <v>113</v>
      </c>
      <c r="AE806" s="1">
        <v>220151</v>
      </c>
      <c r="AF806" t="s">
        <v>113</v>
      </c>
      <c r="AG806" s="1">
        <v>220151</v>
      </c>
      <c r="AH806" s="2" t="e">
        <f>#NULL!</f>
        <v>#NULL!</v>
      </c>
      <c r="AI806" s="2" t="e">
        <f>#NULL!</f>
        <v>#NULL!</v>
      </c>
      <c r="AJ806" t="s">
        <v>107</v>
      </c>
      <c r="AK806" t="s">
        <v>107</v>
      </c>
      <c r="AL806" s="2" t="e">
        <f>#NULL!</f>
        <v>#NULL!</v>
      </c>
      <c r="AM806" s="2" t="e">
        <f>#NULL!</f>
        <v>#NULL!</v>
      </c>
      <c r="AN806" s="2" t="e">
        <f>#NULL!</f>
        <v>#NULL!</v>
      </c>
      <c r="AO806" s="2" t="e">
        <f>#NULL!</f>
        <v>#NULL!</v>
      </c>
      <c r="AP806" s="2" t="e">
        <f>#NULL!</f>
        <v>#NULL!</v>
      </c>
      <c r="AQ806" s="2" t="e">
        <f>#NULL!</f>
        <v>#NULL!</v>
      </c>
      <c r="AR806" t="s">
        <v>107</v>
      </c>
      <c r="AS806" s="2" t="e">
        <f>#NULL!</f>
        <v>#NULL!</v>
      </c>
      <c r="AT806" s="2" t="e">
        <f>#NULL!</f>
        <v>#NULL!</v>
      </c>
      <c r="AU806" t="s">
        <v>274</v>
      </c>
      <c r="AV806" s="2" t="e">
        <f>#NULL!</f>
        <v>#NULL!</v>
      </c>
      <c r="AW806" s="2" t="e">
        <f>#NULL!</f>
        <v>#NULL!</v>
      </c>
      <c r="AX806" s="2" t="e">
        <f>#NULL!</f>
        <v>#NULL!</v>
      </c>
      <c r="AY806" s="2" t="e">
        <f>#NULL!</f>
        <v>#NULL!</v>
      </c>
      <c r="AZ806" s="2" t="e">
        <f>#NULL!</f>
        <v>#NULL!</v>
      </c>
      <c r="BA806" s="2" t="e">
        <f>#NULL!</f>
        <v>#NULL!</v>
      </c>
      <c r="BB806" s="2" t="e">
        <f>#NULL!</f>
        <v>#NULL!</v>
      </c>
      <c r="BC806" s="2" t="e">
        <f>#NULL!</f>
        <v>#NULL!</v>
      </c>
      <c r="BD806" t="s">
        <v>107</v>
      </c>
      <c r="BE806" t="s">
        <v>107</v>
      </c>
      <c r="BF806" t="s">
        <v>177</v>
      </c>
      <c r="BG806" t="s">
        <v>177</v>
      </c>
      <c r="BH806" t="s">
        <v>111</v>
      </c>
      <c r="BI806" s="2" t="e">
        <f>#NULL!</f>
        <v>#NULL!</v>
      </c>
      <c r="BJ806" t="s">
        <v>161</v>
      </c>
      <c r="BK806" s="1">
        <v>6</v>
      </c>
      <c r="BL806" s="2" t="e">
        <f>#NULL!</f>
        <v>#NULL!</v>
      </c>
      <c r="BM806" s="2" t="e">
        <f>#NULL!</f>
        <v>#NULL!</v>
      </c>
      <c r="BN806" t="s">
        <v>116</v>
      </c>
      <c r="BO806" s="2" t="e">
        <f>#NULL!</f>
        <v>#NULL!</v>
      </c>
      <c r="BP806" s="1">
        <v>4290</v>
      </c>
      <c r="BQ806" s="1">
        <v>7222</v>
      </c>
      <c r="BR806" t="s">
        <v>185</v>
      </c>
      <c r="BS806" s="1">
        <v>40</v>
      </c>
      <c r="BT806" t="s">
        <v>118</v>
      </c>
      <c r="BU806" t="s">
        <v>277</v>
      </c>
      <c r="BV806" t="s">
        <v>243</v>
      </c>
      <c r="BW806" s="2" t="e">
        <f>#NULL!</f>
        <v>#NULL!</v>
      </c>
      <c r="BX806" s="2" t="e">
        <f>#NULL!</f>
        <v>#NULL!</v>
      </c>
      <c r="BY806" s="2" t="e">
        <f>#NULL!</f>
        <v>#NULL!</v>
      </c>
      <c r="BZ806" s="2" t="e">
        <f>#NULL!</f>
        <v>#NULL!</v>
      </c>
      <c r="CA806" s="2" t="e">
        <f>#NULL!</f>
        <v>#NULL!</v>
      </c>
      <c r="CB806" s="2" t="e">
        <f>#NULL!</f>
        <v>#NULL!</v>
      </c>
      <c r="CC806" s="2" t="e">
        <f>#NULL!</f>
        <v>#NULL!</v>
      </c>
      <c r="CD806" s="2" t="e">
        <f>#NULL!</f>
        <v>#NULL!</v>
      </c>
      <c r="CE806" s="2" t="e">
        <f>#NULL!</f>
        <v>#NULL!</v>
      </c>
      <c r="CF806" s="2" t="e">
        <f>#NULL!</f>
        <v>#NULL!</v>
      </c>
      <c r="CG806" s="2" t="e">
        <f>#NULL!</f>
        <v>#NULL!</v>
      </c>
      <c r="CH806" s="2" t="e">
        <f>#NULL!</f>
        <v>#NULL!</v>
      </c>
      <c r="CI806" s="2" t="e">
        <f>#NULL!</f>
        <v>#NULL!</v>
      </c>
      <c r="CJ806" t="s">
        <v>121</v>
      </c>
      <c r="CK806" t="s">
        <v>275</v>
      </c>
      <c r="CL806" t="s">
        <v>123</v>
      </c>
      <c r="CM806" t="s">
        <v>297</v>
      </c>
      <c r="CN806" t="s">
        <v>210</v>
      </c>
      <c r="CO806" t="s">
        <v>157</v>
      </c>
      <c r="CP806" t="s">
        <v>127</v>
      </c>
      <c r="CQ806" s="1">
        <v>7</v>
      </c>
      <c r="CR806" t="s">
        <v>271</v>
      </c>
      <c r="CS806" t="s">
        <v>352</v>
      </c>
      <c r="CT806" t="s">
        <v>353</v>
      </c>
      <c r="CU806" t="s">
        <v>131</v>
      </c>
      <c r="CV806" t="s">
        <v>131</v>
      </c>
      <c r="CW806" t="s">
        <v>132</v>
      </c>
    </row>
    <row r="807" spans="1:101" x14ac:dyDescent="0.35">
      <c r="A807" t="s">
        <v>101</v>
      </c>
      <c r="B807" t="s">
        <v>102</v>
      </c>
      <c r="C807" t="s">
        <v>103</v>
      </c>
      <c r="D807" t="s">
        <v>104</v>
      </c>
      <c r="E807" t="s">
        <v>149</v>
      </c>
      <c r="F807" t="s">
        <v>225</v>
      </c>
      <c r="G807" t="s">
        <v>330</v>
      </c>
      <c r="H807" t="s">
        <v>105</v>
      </c>
      <c r="I807" t="s">
        <v>106</v>
      </c>
      <c r="J807" s="1">
        <v>1</v>
      </c>
      <c r="K807" t="s">
        <v>107</v>
      </c>
      <c r="L807" t="s">
        <v>108</v>
      </c>
      <c r="M807" t="s">
        <v>109</v>
      </c>
      <c r="N807" s="1">
        <v>35</v>
      </c>
      <c r="O807" t="s">
        <v>135</v>
      </c>
      <c r="P807" s="1">
        <v>1975</v>
      </c>
      <c r="Q807" t="s">
        <v>107</v>
      </c>
      <c r="R807" s="2" t="e">
        <f>#NULL!</f>
        <v>#NULL!</v>
      </c>
      <c r="S807" t="s">
        <v>111</v>
      </c>
      <c r="T807" t="s">
        <v>107</v>
      </c>
      <c r="U807" t="s">
        <v>177</v>
      </c>
      <c r="V807" t="s">
        <v>177</v>
      </c>
      <c r="W807" t="s">
        <v>177</v>
      </c>
      <c r="X807" t="s">
        <v>177</v>
      </c>
      <c r="Y807" t="s">
        <v>177</v>
      </c>
      <c r="Z807" t="s">
        <v>177</v>
      </c>
      <c r="AA807" t="s">
        <v>112</v>
      </c>
      <c r="AB807" s="2" t="e">
        <f>#NULL!</f>
        <v>#NULL!</v>
      </c>
      <c r="AC807" s="1">
        <v>130450</v>
      </c>
      <c r="AD807" t="s">
        <v>113</v>
      </c>
      <c r="AE807" s="1">
        <v>220151</v>
      </c>
      <c r="AF807" t="s">
        <v>113</v>
      </c>
      <c r="AG807" s="1">
        <v>220151</v>
      </c>
      <c r="AH807" s="2" t="e">
        <f>#NULL!</f>
        <v>#NULL!</v>
      </c>
      <c r="AI807" s="2" t="e">
        <f>#NULL!</f>
        <v>#NULL!</v>
      </c>
      <c r="AJ807" t="s">
        <v>107</v>
      </c>
      <c r="AK807" t="s">
        <v>107</v>
      </c>
      <c r="AL807" s="2" t="e">
        <f>#NULL!</f>
        <v>#NULL!</v>
      </c>
      <c r="AM807" s="2" t="e">
        <f>#NULL!</f>
        <v>#NULL!</v>
      </c>
      <c r="AN807" s="2" t="e">
        <f>#NULL!</f>
        <v>#NULL!</v>
      </c>
      <c r="AO807" s="2" t="e">
        <f>#NULL!</f>
        <v>#NULL!</v>
      </c>
      <c r="AP807" s="2" t="e">
        <f>#NULL!</f>
        <v>#NULL!</v>
      </c>
      <c r="AQ807" s="2" t="e">
        <f>#NULL!</f>
        <v>#NULL!</v>
      </c>
      <c r="AR807" t="s">
        <v>107</v>
      </c>
      <c r="AS807" s="2" t="e">
        <f>#NULL!</f>
        <v>#NULL!</v>
      </c>
      <c r="AT807" s="2" t="e">
        <f>#NULL!</f>
        <v>#NULL!</v>
      </c>
      <c r="AU807" t="s">
        <v>274</v>
      </c>
      <c r="AV807" s="2" t="e">
        <f>#NULL!</f>
        <v>#NULL!</v>
      </c>
      <c r="AW807" s="2" t="e">
        <f>#NULL!</f>
        <v>#NULL!</v>
      </c>
      <c r="AX807" s="2" t="e">
        <f>#NULL!</f>
        <v>#NULL!</v>
      </c>
      <c r="AY807" s="2" t="e">
        <f>#NULL!</f>
        <v>#NULL!</v>
      </c>
      <c r="AZ807" s="2" t="e">
        <f>#NULL!</f>
        <v>#NULL!</v>
      </c>
      <c r="BA807" s="2" t="e">
        <f>#NULL!</f>
        <v>#NULL!</v>
      </c>
      <c r="BB807" s="2" t="e">
        <f>#NULL!</f>
        <v>#NULL!</v>
      </c>
      <c r="BC807" s="2" t="e">
        <f>#NULL!</f>
        <v>#NULL!</v>
      </c>
      <c r="BD807" t="s">
        <v>107</v>
      </c>
      <c r="BE807" t="s">
        <v>107</v>
      </c>
      <c r="BF807" t="s">
        <v>111</v>
      </c>
      <c r="BG807" t="s">
        <v>111</v>
      </c>
      <c r="BH807" t="s">
        <v>111</v>
      </c>
      <c r="BI807" s="2" t="e">
        <f>#NULL!</f>
        <v>#NULL!</v>
      </c>
      <c r="BJ807" t="s">
        <v>161</v>
      </c>
      <c r="BK807" s="1">
        <v>6</v>
      </c>
      <c r="BL807" s="2" t="e">
        <f>#NULL!</f>
        <v>#NULL!</v>
      </c>
      <c r="BM807" s="2" t="e">
        <f>#NULL!</f>
        <v>#NULL!</v>
      </c>
      <c r="BN807" t="s">
        <v>116</v>
      </c>
      <c r="BO807" s="2" t="e">
        <f>#NULL!</f>
        <v>#NULL!</v>
      </c>
      <c r="BP807" s="1">
        <v>1071</v>
      </c>
      <c r="BQ807" s="1">
        <v>7512</v>
      </c>
      <c r="BR807" t="s">
        <v>202</v>
      </c>
      <c r="BS807" s="1">
        <v>126</v>
      </c>
      <c r="BT807" t="s">
        <v>118</v>
      </c>
      <c r="BU807" t="s">
        <v>153</v>
      </c>
      <c r="BV807" t="s">
        <v>175</v>
      </c>
      <c r="BW807" s="2" t="e">
        <f>#NULL!</f>
        <v>#NULL!</v>
      </c>
      <c r="BX807" s="2" t="e">
        <f>#NULL!</f>
        <v>#NULL!</v>
      </c>
      <c r="BY807" s="2" t="e">
        <f>#NULL!</f>
        <v>#NULL!</v>
      </c>
      <c r="BZ807" s="2" t="e">
        <f>#NULL!</f>
        <v>#NULL!</v>
      </c>
      <c r="CA807" s="2" t="e">
        <f>#NULL!</f>
        <v>#NULL!</v>
      </c>
      <c r="CB807" s="2" t="e">
        <f>#NULL!</f>
        <v>#NULL!</v>
      </c>
      <c r="CC807" s="2" t="e">
        <f>#NULL!</f>
        <v>#NULL!</v>
      </c>
      <c r="CD807" s="2" t="e">
        <f>#NULL!</f>
        <v>#NULL!</v>
      </c>
      <c r="CE807" s="2" t="e">
        <f>#NULL!</f>
        <v>#NULL!</v>
      </c>
      <c r="CF807" s="2" t="e">
        <f>#NULL!</f>
        <v>#NULL!</v>
      </c>
      <c r="CG807" s="2" t="e">
        <f>#NULL!</f>
        <v>#NULL!</v>
      </c>
      <c r="CH807" s="2" t="e">
        <f>#NULL!</f>
        <v>#NULL!</v>
      </c>
      <c r="CI807" t="s">
        <v>167</v>
      </c>
      <c r="CJ807" t="s">
        <v>121</v>
      </c>
      <c r="CK807" t="s">
        <v>275</v>
      </c>
      <c r="CL807" t="s">
        <v>123</v>
      </c>
      <c r="CM807" t="s">
        <v>209</v>
      </c>
      <c r="CN807" t="s">
        <v>210</v>
      </c>
      <c r="CO807" t="s">
        <v>218</v>
      </c>
      <c r="CP807" t="s">
        <v>127</v>
      </c>
      <c r="CQ807" s="1">
        <v>7</v>
      </c>
      <c r="CR807" t="s">
        <v>542</v>
      </c>
      <c r="CS807" t="s">
        <v>566</v>
      </c>
      <c r="CT807" t="s">
        <v>567</v>
      </c>
      <c r="CU807" t="s">
        <v>131</v>
      </c>
      <c r="CV807" t="s">
        <v>131</v>
      </c>
      <c r="CW807" t="s">
        <v>132</v>
      </c>
    </row>
    <row r="808" spans="1:101" x14ac:dyDescent="0.35">
      <c r="A808" t="s">
        <v>101</v>
      </c>
      <c r="B808" t="s">
        <v>102</v>
      </c>
      <c r="C808" t="s">
        <v>103</v>
      </c>
      <c r="D808" t="s">
        <v>104</v>
      </c>
      <c r="E808" t="s">
        <v>149</v>
      </c>
      <c r="F808" t="s">
        <v>385</v>
      </c>
      <c r="G808" t="s">
        <v>430</v>
      </c>
      <c r="H808" t="s">
        <v>105</v>
      </c>
      <c r="I808" t="s">
        <v>106</v>
      </c>
      <c r="J808" s="1">
        <v>1</v>
      </c>
      <c r="K808" t="s">
        <v>107</v>
      </c>
      <c r="L808" t="s">
        <v>133</v>
      </c>
      <c r="M808" t="s">
        <v>109</v>
      </c>
      <c r="N808" s="1">
        <v>18</v>
      </c>
      <c r="O808" t="s">
        <v>239</v>
      </c>
      <c r="P808" s="1">
        <v>1992</v>
      </c>
      <c r="Q808" t="s">
        <v>107</v>
      </c>
      <c r="R808" s="2" t="e">
        <f>#NULL!</f>
        <v>#NULL!</v>
      </c>
      <c r="S808" t="s">
        <v>111</v>
      </c>
      <c r="T808" t="s">
        <v>107</v>
      </c>
      <c r="U808" s="2" t="e">
        <f>#NULL!</f>
        <v>#NULL!</v>
      </c>
      <c r="V808" s="2" t="e">
        <f>#NULL!</f>
        <v>#NULL!</v>
      </c>
      <c r="W808" t="s">
        <v>171</v>
      </c>
      <c r="X808" s="2" t="e">
        <f>#NULL!</f>
        <v>#NULL!</v>
      </c>
      <c r="Y808" s="2" t="e">
        <f>#NULL!</f>
        <v>#NULL!</v>
      </c>
      <c r="Z808" t="s">
        <v>111</v>
      </c>
      <c r="AA808" t="s">
        <v>112</v>
      </c>
      <c r="AB808" s="2" t="e">
        <f>#NULL!</f>
        <v>#NULL!</v>
      </c>
      <c r="AC808" s="1">
        <v>100352</v>
      </c>
      <c r="AD808" t="s">
        <v>113</v>
      </c>
      <c r="AE808" s="1">
        <v>220151</v>
      </c>
      <c r="AF808" t="s">
        <v>113</v>
      </c>
      <c r="AG808" s="1">
        <v>220151</v>
      </c>
      <c r="AH808" s="2" t="e">
        <f>#NULL!</f>
        <v>#NULL!</v>
      </c>
      <c r="AI808" s="2" t="e">
        <f>#NULL!</f>
        <v>#NULL!</v>
      </c>
      <c r="AJ808" t="s">
        <v>107</v>
      </c>
      <c r="AK808" t="s">
        <v>107</v>
      </c>
      <c r="AL808" s="2" t="e">
        <f>#NULL!</f>
        <v>#NULL!</v>
      </c>
      <c r="AM808" s="2" t="e">
        <f>#NULL!</f>
        <v>#NULL!</v>
      </c>
      <c r="AN808" s="2" t="e">
        <f>#NULL!</f>
        <v>#NULL!</v>
      </c>
      <c r="AO808" s="2" t="e">
        <f>#NULL!</f>
        <v>#NULL!</v>
      </c>
      <c r="AP808" s="2" t="e">
        <f>#NULL!</f>
        <v>#NULL!</v>
      </c>
      <c r="AQ808" s="2" t="e">
        <f>#NULL!</f>
        <v>#NULL!</v>
      </c>
      <c r="AR808" t="s">
        <v>107</v>
      </c>
      <c r="AS808" s="2" t="e">
        <f>#NULL!</f>
        <v>#NULL!</v>
      </c>
      <c r="AT808" s="2" t="e">
        <f>#NULL!</f>
        <v>#NULL!</v>
      </c>
      <c r="AU808" t="s">
        <v>274</v>
      </c>
      <c r="AV808" s="2" t="e">
        <f>#NULL!</f>
        <v>#NULL!</v>
      </c>
      <c r="AW808" s="2" t="e">
        <f>#NULL!</f>
        <v>#NULL!</v>
      </c>
      <c r="AX808" s="2" t="e">
        <f>#NULL!</f>
        <v>#NULL!</v>
      </c>
      <c r="AY808" s="2" t="e">
        <f>#NULL!</f>
        <v>#NULL!</v>
      </c>
      <c r="AZ808" s="2" t="e">
        <f>#NULL!</f>
        <v>#NULL!</v>
      </c>
      <c r="BA808" s="2" t="e">
        <f>#NULL!</f>
        <v>#NULL!</v>
      </c>
      <c r="BB808" s="2" t="e">
        <f>#NULL!</f>
        <v>#NULL!</v>
      </c>
      <c r="BC808" s="2" t="e">
        <f>#NULL!</f>
        <v>#NULL!</v>
      </c>
      <c r="BD808" t="s">
        <v>107</v>
      </c>
      <c r="BE808" t="s">
        <v>107</v>
      </c>
      <c r="BF808" t="s">
        <v>177</v>
      </c>
      <c r="BG808" t="s">
        <v>177</v>
      </c>
      <c r="BH808" t="s">
        <v>111</v>
      </c>
      <c r="BI808" s="2" t="e">
        <f>#NULL!</f>
        <v>#NULL!</v>
      </c>
      <c r="BJ808" t="s">
        <v>115</v>
      </c>
      <c r="BK808" s="1">
        <v>5</v>
      </c>
      <c r="BL808" s="2" t="e">
        <f>#NULL!</f>
        <v>#NULL!</v>
      </c>
      <c r="BM808" s="2" t="e">
        <f>#NULL!</f>
        <v>#NULL!</v>
      </c>
      <c r="BN808" t="s">
        <v>255</v>
      </c>
      <c r="BO808" s="2" t="e">
        <f>#NULL!</f>
        <v>#NULL!</v>
      </c>
      <c r="BP808" s="1">
        <v>9700</v>
      </c>
      <c r="BQ808" s="1">
        <v>9111</v>
      </c>
      <c r="BR808" t="s">
        <v>501</v>
      </c>
      <c r="BS808" s="1">
        <v>5</v>
      </c>
      <c r="BT808" t="s">
        <v>291</v>
      </c>
      <c r="BU808" t="s">
        <v>162</v>
      </c>
      <c r="BV808" t="s">
        <v>175</v>
      </c>
      <c r="BW808" t="s">
        <v>105</v>
      </c>
      <c r="BX808" s="1">
        <v>1</v>
      </c>
      <c r="BY808" s="1">
        <v>0</v>
      </c>
      <c r="BZ808" s="2" t="e">
        <f>#NULL!</f>
        <v>#NULL!</v>
      </c>
      <c r="CA808" t="s">
        <v>105</v>
      </c>
      <c r="CB808" s="2" t="e">
        <f>#NULL!</f>
        <v>#NULL!</v>
      </c>
      <c r="CC808" s="1">
        <v>17</v>
      </c>
      <c r="CD808" s="2" t="e">
        <f>#NULL!</f>
        <v>#NULL!</v>
      </c>
      <c r="CE808" s="1">
        <v>2010</v>
      </c>
      <c r="CF808" t="s">
        <v>190</v>
      </c>
      <c r="CG808" s="2" t="e">
        <f>#NULL!</f>
        <v>#NULL!</v>
      </c>
      <c r="CH808" t="s">
        <v>107</v>
      </c>
      <c r="CI808" t="s">
        <v>171</v>
      </c>
      <c r="CJ808" t="s">
        <v>121</v>
      </c>
      <c r="CK808" t="s">
        <v>275</v>
      </c>
      <c r="CL808" t="s">
        <v>257</v>
      </c>
      <c r="CM808" t="s">
        <v>502</v>
      </c>
      <c r="CN808" t="s">
        <v>125</v>
      </c>
      <c r="CO808" t="s">
        <v>172</v>
      </c>
      <c r="CP808" t="s">
        <v>127</v>
      </c>
      <c r="CQ808" s="1">
        <v>12</v>
      </c>
      <c r="CR808" t="s">
        <v>608</v>
      </c>
      <c r="CS808" t="s">
        <v>640</v>
      </c>
      <c r="CT808" t="s">
        <v>641</v>
      </c>
      <c r="CU808" t="s">
        <v>131</v>
      </c>
      <c r="CV808" t="s">
        <v>131</v>
      </c>
      <c r="CW808" t="s">
        <v>132</v>
      </c>
    </row>
    <row r="809" spans="1:101" x14ac:dyDescent="0.35">
      <c r="A809" t="s">
        <v>101</v>
      </c>
      <c r="B809" t="s">
        <v>102</v>
      </c>
      <c r="C809" t="s">
        <v>103</v>
      </c>
      <c r="D809" t="s">
        <v>104</v>
      </c>
      <c r="E809" t="s">
        <v>104</v>
      </c>
      <c r="F809" t="s">
        <v>385</v>
      </c>
      <c r="G809" t="s">
        <v>354</v>
      </c>
      <c r="H809" t="s">
        <v>105</v>
      </c>
      <c r="I809" t="s">
        <v>106</v>
      </c>
      <c r="J809" s="1">
        <v>2</v>
      </c>
      <c r="K809" t="s">
        <v>107</v>
      </c>
      <c r="L809" t="s">
        <v>133</v>
      </c>
      <c r="M809" t="s">
        <v>134</v>
      </c>
      <c r="N809" s="1">
        <v>28</v>
      </c>
      <c r="O809" t="s">
        <v>179</v>
      </c>
      <c r="P809" s="1">
        <v>1982</v>
      </c>
      <c r="Q809" t="s">
        <v>107</v>
      </c>
      <c r="R809" s="2" t="e">
        <f>#NULL!</f>
        <v>#NULL!</v>
      </c>
      <c r="S809" t="s">
        <v>111</v>
      </c>
      <c r="T809" t="s">
        <v>111</v>
      </c>
      <c r="U809" s="2" t="e">
        <f>#NULL!</f>
        <v>#NULL!</v>
      </c>
      <c r="V809" s="2" t="e">
        <f>#NULL!</f>
        <v>#NULL!</v>
      </c>
      <c r="W809" s="2" t="e">
        <f>#NULL!</f>
        <v>#NULL!</v>
      </c>
      <c r="X809" s="2" t="e">
        <f>#NULL!</f>
        <v>#NULL!</v>
      </c>
      <c r="Y809" s="2" t="e">
        <f>#NULL!</f>
        <v>#NULL!</v>
      </c>
      <c r="Z809" s="2" t="e">
        <f>#NULL!</f>
        <v>#NULL!</v>
      </c>
      <c r="AA809" t="s">
        <v>112</v>
      </c>
      <c r="AB809" s="2" t="e">
        <f>#NULL!</f>
        <v>#NULL!</v>
      </c>
      <c r="AC809" s="1">
        <v>150150</v>
      </c>
      <c r="AD809" t="s">
        <v>113</v>
      </c>
      <c r="AE809" s="1">
        <v>220151</v>
      </c>
      <c r="AF809" t="s">
        <v>113</v>
      </c>
      <c r="AG809" s="1">
        <v>220151</v>
      </c>
      <c r="AH809" s="2" t="e">
        <f>#NULL!</f>
        <v>#NULL!</v>
      </c>
      <c r="AI809" s="2" t="e">
        <f>#NULL!</f>
        <v>#NULL!</v>
      </c>
      <c r="AJ809" t="s">
        <v>107</v>
      </c>
      <c r="AK809" t="s">
        <v>107</v>
      </c>
      <c r="AL809" s="2" t="e">
        <f>#NULL!</f>
        <v>#NULL!</v>
      </c>
      <c r="AM809" s="2" t="e">
        <f>#NULL!</f>
        <v>#NULL!</v>
      </c>
      <c r="AN809" s="2" t="e">
        <f>#NULL!</f>
        <v>#NULL!</v>
      </c>
      <c r="AO809" s="2" t="e">
        <f>#NULL!</f>
        <v>#NULL!</v>
      </c>
      <c r="AP809" s="2" t="e">
        <f>#NULL!</f>
        <v>#NULL!</v>
      </c>
      <c r="AQ809" s="2" t="e">
        <f>#NULL!</f>
        <v>#NULL!</v>
      </c>
      <c r="AR809" t="s">
        <v>107</v>
      </c>
      <c r="AS809" s="2" t="e">
        <f>#NULL!</f>
        <v>#NULL!</v>
      </c>
      <c r="AT809" s="2" t="e">
        <f>#NULL!</f>
        <v>#NULL!</v>
      </c>
      <c r="AU809" t="s">
        <v>429</v>
      </c>
      <c r="AV809" s="2" t="e">
        <f>#NULL!</f>
        <v>#NULL!</v>
      </c>
      <c r="AW809" s="2" t="e">
        <f>#NULL!</f>
        <v>#NULL!</v>
      </c>
      <c r="AX809" s="2" t="e">
        <f>#NULL!</f>
        <v>#NULL!</v>
      </c>
      <c r="AY809" s="2" t="e">
        <f>#NULL!</f>
        <v>#NULL!</v>
      </c>
      <c r="AZ809" s="2" t="e">
        <f>#NULL!</f>
        <v>#NULL!</v>
      </c>
      <c r="BA809" s="2" t="e">
        <f>#NULL!</f>
        <v>#NULL!</v>
      </c>
      <c r="BB809" s="2" t="e">
        <f>#NULL!</f>
        <v>#NULL!</v>
      </c>
      <c r="BC809" s="2" t="e">
        <f>#NULL!</f>
        <v>#NULL!</v>
      </c>
      <c r="BD809" t="s">
        <v>107</v>
      </c>
      <c r="BE809" t="s">
        <v>107</v>
      </c>
      <c r="BF809" t="s">
        <v>177</v>
      </c>
      <c r="BG809" t="s">
        <v>107</v>
      </c>
      <c r="BH809" t="s">
        <v>111</v>
      </c>
      <c r="BI809" s="2" t="e">
        <f>#NULL!</f>
        <v>#NULL!</v>
      </c>
      <c r="BJ809" t="s">
        <v>195</v>
      </c>
      <c r="BK809" s="1">
        <v>3</v>
      </c>
      <c r="BL809" s="2" t="e">
        <f>#NULL!</f>
        <v>#NULL!</v>
      </c>
      <c r="BM809" s="2" t="e">
        <f>#NULL!</f>
        <v>#NULL!</v>
      </c>
      <c r="BN809" t="s">
        <v>137</v>
      </c>
      <c r="BO809" t="s">
        <v>138</v>
      </c>
      <c r="BP809" s="2" t="e">
        <f>#NULL!</f>
        <v>#NULL!</v>
      </c>
      <c r="BQ809" s="2" t="e">
        <f>#NULL!</f>
        <v>#NULL!</v>
      </c>
      <c r="BR809" s="2" t="e">
        <f>#NULL!</f>
        <v>#NULL!</v>
      </c>
      <c r="BS809" s="2" t="e">
        <f>#NULL!</f>
        <v>#NULL!</v>
      </c>
      <c r="BT809" s="2" t="e">
        <f>#NULL!</f>
        <v>#NULL!</v>
      </c>
      <c r="BU809" t="s">
        <v>119</v>
      </c>
      <c r="BV809" t="s">
        <v>167</v>
      </c>
      <c r="BW809" t="s">
        <v>286</v>
      </c>
      <c r="BX809" s="1">
        <v>2</v>
      </c>
      <c r="BY809" s="1">
        <v>2</v>
      </c>
      <c r="BZ809" s="2" t="e">
        <f>#NULL!</f>
        <v>#NULL!</v>
      </c>
      <c r="CA809" t="s">
        <v>286</v>
      </c>
      <c r="CB809" s="2" t="e">
        <f>#NULL!</f>
        <v>#NULL!</v>
      </c>
      <c r="CC809" s="1">
        <v>16</v>
      </c>
      <c r="CD809" s="2" t="e">
        <f>#NULL!</f>
        <v>#NULL!</v>
      </c>
      <c r="CE809" s="1">
        <v>1994</v>
      </c>
      <c r="CF809" t="s">
        <v>192</v>
      </c>
      <c r="CG809" s="2" t="e">
        <f>#NULL!</f>
        <v>#NULL!</v>
      </c>
      <c r="CH809" t="s">
        <v>107</v>
      </c>
      <c r="CI809" s="2" t="e">
        <f>#NULL!</f>
        <v>#NULL!</v>
      </c>
      <c r="CJ809" t="s">
        <v>121</v>
      </c>
      <c r="CK809" t="s">
        <v>252</v>
      </c>
      <c r="CL809" t="s">
        <v>141</v>
      </c>
      <c r="CM809" s="2" t="e">
        <f>#NULL!</f>
        <v>#NULL!</v>
      </c>
      <c r="CN809" s="2" t="e">
        <f>#NULL!</f>
        <v>#NULL!</v>
      </c>
      <c r="CO809" t="s">
        <v>163</v>
      </c>
      <c r="CP809" t="s">
        <v>127</v>
      </c>
      <c r="CQ809" s="1">
        <v>13</v>
      </c>
      <c r="CR809" t="s">
        <v>387</v>
      </c>
      <c r="CS809" t="s">
        <v>427</v>
      </c>
      <c r="CT809" t="s">
        <v>428</v>
      </c>
      <c r="CU809" t="s">
        <v>131</v>
      </c>
      <c r="CV809" t="s">
        <v>131</v>
      </c>
      <c r="CW809" t="s">
        <v>132</v>
      </c>
    </row>
  </sheetData>
  <sortState xmlns:xlrd2="http://schemas.microsoft.com/office/spreadsheetml/2017/richdata2" ref="A2:CW1048576">
    <sortCondition ref="CK1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Personas_URB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Romain Mejean</cp:lastModifiedBy>
  <cp:revision>1</cp:revision>
  <dcterms:created xsi:type="dcterms:W3CDTF">2011-08-01T14:22:18Z</dcterms:created>
  <dcterms:modified xsi:type="dcterms:W3CDTF">2020-02-28T16:52:20Z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