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2-mur-ado\"/>
    </mc:Choice>
  </mc:AlternateContent>
  <bookViews>
    <workbookView xWindow="0" yWindow="0" windowWidth="7656" windowHeight="6492" tabRatio="909" firstSheet="2" activeTab="6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<sst xmlns="http://schemas.openxmlformats.org/spreadsheetml/2006/main" count="1271" uniqueCount="118">
  <si>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</si>
  <si>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</si>
  <si>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</si>
  <si>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</si>
  <si>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</si>
  <si>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</si>
  <si>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</si>
  <si>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</si>
  <si>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</si>
  <si>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</si>
  <si>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</si>
  <si>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</si>
  <si>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</si>
  <si>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</si>
  <si>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</si>
  <si>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</si>
  <si>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</si>
  <si>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</si>
  <si>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</si>
  <si>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</si>
  <si>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</si>
  <si>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</si>
  <si>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</si>
  <si>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</si>
  <si>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</si>
  <si>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</si>
  <si>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</si>
  <si>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</si>
  <si>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</si>
  <si>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</si>
  <si>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</si>
  <si>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</si>
  <si>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</si>
  <si>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</si>
  <si>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</si>
  <si>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</si>
  <si>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</si>
  <si>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</si>
  <si>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</si>
  <si>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</si>
  <si>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</si>
  <si>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</si>
  <si>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</si>
  <si>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</si>
  <si>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</si>
  <si>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</si>
  <si>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</si>
  <si>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</si>
  <si>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</si>
  <si>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</si>
  <si>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</si>
  <si>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</si>
  <si>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</si>
  <si>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</si>
  <si>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</si>
  <si>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</si>
  <si>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</si>
  <si>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</si>
  <si>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</si>
  <si>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</si>
  <si>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</si>
  <si>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</si>
  <si>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</si>
  <si>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</si>
  <si>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</si>
  <si>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</si>
  <si>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</si>
  <si>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</si>
  <si>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</si>
  <si>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</si>
  <si>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</si>
  <si>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</si>
  <si>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</si>
  <si>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</si>
  <si>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</si>
  <si>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</si>
  <si>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</si>
  <si>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</si>
  <si>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CR+CIP/LFM+DLOHBET:1,2/YBET:1980,2010</t>
    </r>
  </si>
  <si>
    <t>86 % MCF/LWALL+DLO/HEX:1/YBET:1980,2010
14 % MCF/LWALL+DLO/HEX:2/YBET:1980,2010</t>
  </si>
  <si>
    <t>100 % MCF/LWALL+DLO/HEX:1/YBET:1980,2010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</si>
  <si>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CR+CIP/LFM+DLOH/BET:1,2/YBET:1980,2010</t>
    </r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</si>
  <si>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</si>
  <si>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</si>
  <si>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</si>
  <si>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</si>
  <si>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</si>
  <si>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</si>
  <si>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</si>
  <si>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</si>
  <si>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</si>
  <si>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</si>
  <si>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</si>
  <si>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</si>
  <si>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</si>
  <si>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</si>
  <si>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</si>
  <si>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</si>
  <si>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</si>
  <si>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</si>
  <si>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</si>
  <si>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</si>
  <si>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</si>
  <si>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</si>
  <si>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CR+CIP/LFM+DLO/HBEX:1,2/YBET:1980,2010</t>
  </si>
  <si>
    <t>95 % MCF/LWALL+DLO/HEX:2/YBET:1980,2010
5 % CR+CIP/LFM+DLO/HEX:1,2/YBET:1980,2010</t>
  </si>
  <si>
    <t>100 % CR+PC/LWALL+DLO/HBET:2,6/YBET:1980,2010</t>
  </si>
  <si>
    <t>W+WLI/LFM+DLO/HEX:1/YPRE:1980</t>
  </si>
  <si>
    <t xml:space="preserve">
70 % CR+CIP/LFM+DUC/HBET:1,2/YBET:1980,2010
3 % S+SR/LFM+DUC/HBET:1,2/YBET:1980,2010
27 % S+SL/LFM+DUC/HEX:1/YBET:1980,2010
</t>
  </si>
  <si>
    <t>100 % CR+CIP/LFM+DUC/HBET:2,6/YBET:1980,2010</t>
  </si>
  <si>
    <t xml:space="preserve">
50 % CR+CIP/LFM+DUC/HBET:1,2/YBET:1980,2010
50 % S+SL/LFM+DUC/HEX:1/YBET:1980,2010</t>
  </si>
  <si>
    <t>100 % S+SL/LFM+DUC/HEX:1/YBET:1980,2010</t>
  </si>
  <si>
    <t>100% S+SL/LFM+DLO/HEX:1/YBET:1980,2010</t>
  </si>
  <si>
    <t>100% CR+CIP/LFM+DLO/HBET:2,6/YBET:1980,2010</t>
  </si>
  <si>
    <t xml:space="preserve">
50 % CR+CIP/LFM+DUC/HBET:1,2/YBET:1980,2010
50 % S+SL/LFM+DLO/HEX:1/YBET:1980,2010
</t>
  </si>
  <si>
    <t>100 % CR+CIP/LFM+DLO/HBET:2,6/YBET:1980,2010</t>
  </si>
  <si>
    <t xml:space="preserve">
50 % CR+CIP/LFM+DUC/HBET:1,2/YBET:1980,2010
50 % S+SL/LFM+DLO/HEX:1/YBET:1980,2010</t>
  </si>
  <si>
    <t>100 % S+SL/LFM+DLO/HEX:1/YBET:1980,2010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</si>
</sst>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3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164" fontId="4" fillId="5" borderId="2" xfId="2" applyNumberFormat="1" applyBorder="1" applyAlignment="1">
      <alignment horizontal="center" vertical="center" wrapText="1"/>
    </xf>
    <xf numFmtId="0" fontId="4" fillId="5" borderId="2" xfId="2" applyBorder="1" applyAlignment="1">
      <alignment horizontal="center" vertical="center" wrapText="1"/>
    </xf>
    <xf numFmtId="9" fontId="9" fillId="0" borderId="2" xfId="9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30" zoomScaleNormal="3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zoomScale="20" zoomScaleNormal="20" workbookViewId="0">
      <selection activeCell="D22" sqref="D22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97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97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97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97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zoomScale="60" zoomScaleNormal="60" workbookViewId="0">
      <pane xSplit="1" topLeftCell="D1" activePane="topRight" state="frozen"/>
      <selection activeCell="A17" sqref="A17"/>
      <selection pane="topRight" activeCell="F16" sqref="F16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7" width="46.88671875" style="19" customWidth="1"/>
    <col min="8" max="256" width="36.77734375" style="19" customWidth="1"/>
    <col min="257" max="16384" width="8.88671875" style="19"/>
  </cols>
  <sheetData>
    <row r="1" spans="1:15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15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15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15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15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15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15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15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15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15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15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15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15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15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15" ht="46.95" customHeight="1" x14ac:dyDescent="0.25">
      <c r="A15" s="46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15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7" t="s">
        <v>108</v>
      </c>
      <c r="G16" s="17" t="s">
        <v>0</v>
      </c>
      <c r="H16" s="34" t="s">
        <v>0</v>
      </c>
      <c r="I16"/>
      <c r="K16"/>
      <c r="L16"/>
      <c r="M16"/>
      <c r="N16"/>
      <c r="O16" t="s">
        <v>107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7" t="s">
        <v>108</v>
      </c>
      <c r="G17" s="17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98</v>
      </c>
      <c r="C18" s="15" t="s">
        <v>0</v>
      </c>
      <c r="D18" s="15" t="s">
        <v>0</v>
      </c>
      <c r="E18" s="15" t="s">
        <v>0</v>
      </c>
      <c r="F18" s="6" t="s">
        <v>109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100</v>
      </c>
      <c r="C19" s="15" t="s">
        <v>0</v>
      </c>
      <c r="D19" s="15" t="s">
        <v>0</v>
      </c>
      <c r="E19" s="15" t="s">
        <v>0</v>
      </c>
      <c r="F19" s="6" t="s">
        <v>109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43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45" t="s">
        <v>110</v>
      </c>
      <c r="G21" s="45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4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111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5" zoomScale="70" zoomScaleNormal="70" workbookViewId="0">
      <pane xSplit="1" topLeftCell="E1" activePane="topRight" state="frozen"/>
      <selection activeCell="A17" sqref="A17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4.88671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78</v>
      </c>
      <c r="C16" s="15" t="s">
        <v>0</v>
      </c>
      <c r="D16" s="15" t="s">
        <v>0</v>
      </c>
      <c r="E16" s="15" t="s">
        <v>0</v>
      </c>
      <c r="F16" s="17" t="s">
        <v>114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81</v>
      </c>
      <c r="C17" s="15" t="s">
        <v>0</v>
      </c>
      <c r="D17" s="15" t="s">
        <v>0</v>
      </c>
      <c r="E17" s="15" t="s">
        <v>0</v>
      </c>
      <c r="F17" s="17" t="s">
        <v>114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99</v>
      </c>
      <c r="C18" s="15" t="s">
        <v>0</v>
      </c>
      <c r="D18" s="15" t="s">
        <v>0</v>
      </c>
      <c r="E18" s="15" t="s">
        <v>0</v>
      </c>
      <c r="F18" s="6" t="s">
        <v>115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101</v>
      </c>
      <c r="C19" s="15" t="s">
        <v>0</v>
      </c>
      <c r="D19" s="15" t="s">
        <v>0</v>
      </c>
      <c r="E19" s="15" t="s">
        <v>0</v>
      </c>
      <c r="F19" s="6" t="s">
        <v>115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79</v>
      </c>
      <c r="C21" s="15" t="s">
        <v>0</v>
      </c>
      <c r="D21" s="15" t="s">
        <v>0</v>
      </c>
      <c r="E21" s="15" t="s">
        <v>0</v>
      </c>
      <c r="F21" s="45" t="s">
        <v>116</v>
      </c>
      <c r="G21" s="45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44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80</v>
      </c>
      <c r="C23" s="15" t="s">
        <v>0</v>
      </c>
      <c r="D23" s="15" t="s">
        <v>0</v>
      </c>
      <c r="E23" s="15" t="s">
        <v>0</v>
      </c>
      <c r="F23" s="16" t="s">
        <v>117</v>
      </c>
      <c r="G23" s="16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2" zoomScale="70" zoomScaleNormal="70" workbookViewId="0">
      <pane xSplit="1" topLeftCell="E1" activePane="topRight" state="frozen"/>
      <selection activeCell="A15" sqref="A15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82</v>
      </c>
      <c r="C16" s="15" t="s">
        <v>0</v>
      </c>
      <c r="D16" s="15" t="s">
        <v>0</v>
      </c>
      <c r="E16" s="15" t="s">
        <v>0</v>
      </c>
      <c r="F16" s="19" t="s">
        <v>112</v>
      </c>
      <c r="G16" s="31" t="s">
        <v>0</v>
      </c>
      <c r="H16" s="34" t="s">
        <v>0</v>
      </c>
    </row>
    <row r="17" spans="1:13" ht="145.05000000000001" customHeight="1" x14ac:dyDescent="0.25">
      <c r="A17" s="23" t="s">
        <v>15</v>
      </c>
      <c r="B17" s="15" t="s">
        <v>82</v>
      </c>
      <c r="C17" s="15" t="s">
        <v>0</v>
      </c>
      <c r="D17" s="15" t="s">
        <v>0</v>
      </c>
      <c r="E17" s="15" t="s">
        <v>0</v>
      </c>
      <c r="F17" s="19" t="s">
        <v>112</v>
      </c>
      <c r="G17" s="31" t="s">
        <v>0</v>
      </c>
      <c r="H17" s="17" t="s">
        <v>0</v>
      </c>
      <c r="K17"/>
      <c r="L17"/>
      <c r="M17" t="s">
        <v>107</v>
      </c>
    </row>
    <row r="18" spans="1:13" ht="145.05000000000001" customHeight="1" x14ac:dyDescent="0.25">
      <c r="A18" s="23" t="s">
        <v>12</v>
      </c>
      <c r="B18" s="15" t="s">
        <v>83</v>
      </c>
      <c r="C18" s="15" t="s">
        <v>0</v>
      </c>
      <c r="D18" s="15" t="s">
        <v>0</v>
      </c>
      <c r="E18" s="15" t="s">
        <v>0</v>
      </c>
      <c r="F18" s="19" t="s">
        <v>113</v>
      </c>
      <c r="G18" s="15" t="s">
        <v>0</v>
      </c>
      <c r="H18" s="17" t="s">
        <v>0</v>
      </c>
    </row>
    <row r="19" spans="1:13" ht="145.05000000000001" customHeight="1" x14ac:dyDescent="0.25">
      <c r="A19" s="23" t="s">
        <v>17</v>
      </c>
      <c r="B19" s="15" t="s">
        <v>83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13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13" ht="145.05000000000001" customHeight="1" x14ac:dyDescent="0.25">
      <c r="A21" s="24" t="s">
        <v>9</v>
      </c>
      <c r="B21" s="15" t="s">
        <v>95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13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13" ht="145.05000000000001" customHeight="1" x14ac:dyDescent="0.25">
      <c r="A23" s="24" t="s">
        <v>19</v>
      </c>
      <c r="B23" s="31" t="s">
        <v>84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0" zoomScale="50" zoomScaleNormal="50" workbookViewId="0">
      <pane xSplit="1" topLeftCell="E1" activePane="topRight" state="frozen"/>
      <selection activeCell="A17" sqref="A17"/>
      <selection pane="topRight" activeCell="F24" sqref="F24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103</v>
      </c>
      <c r="C16" s="15" t="s">
        <v>0</v>
      </c>
      <c r="D16" s="15" t="s">
        <v>0</v>
      </c>
      <c r="E16" s="15" t="s">
        <v>0</v>
      </c>
      <c r="F16" s="16" t="s">
        <v>117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103</v>
      </c>
      <c r="C17" s="15" t="s">
        <v>0</v>
      </c>
      <c r="D17" s="15" t="s">
        <v>0</v>
      </c>
      <c r="E17" s="15" t="s">
        <v>0</v>
      </c>
      <c r="F17" s="16" t="s">
        <v>117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104</v>
      </c>
      <c r="C18" s="15" t="s">
        <v>0</v>
      </c>
      <c r="D18" s="15" t="s">
        <v>0</v>
      </c>
      <c r="E18" s="15" t="s">
        <v>0</v>
      </c>
      <c r="F18" s="6" t="s">
        <v>115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105</v>
      </c>
      <c r="C19" s="15" t="s">
        <v>0</v>
      </c>
      <c r="D19" s="15" t="s">
        <v>0</v>
      </c>
      <c r="E19" s="15" t="s">
        <v>0</v>
      </c>
      <c r="F19" s="6" t="s">
        <v>115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96</v>
      </c>
      <c r="C21" s="15" t="s">
        <v>0</v>
      </c>
      <c r="D21" s="15" t="s">
        <v>0</v>
      </c>
      <c r="E21" s="15" t="s">
        <v>0</v>
      </c>
      <c r="F21" s="16" t="s">
        <v>117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85</v>
      </c>
      <c r="C23" s="15" t="s">
        <v>0</v>
      </c>
      <c r="D23" s="15" t="s">
        <v>0</v>
      </c>
      <c r="E23" s="15" t="s">
        <v>0</v>
      </c>
      <c r="F23" s="16" t="s">
        <v>117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C21" zoomScale="40" zoomScaleNormal="40" workbookViewId="0">
      <selection activeCell="G16" sqref="G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86</v>
      </c>
      <c r="D16" s="32" t="s">
        <v>89</v>
      </c>
      <c r="E16" s="15" t="s">
        <v>90</v>
      </c>
      <c r="F16" s="16" t="s">
        <v>0</v>
      </c>
      <c r="G16" s="31" t="s">
        <v>86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86</v>
      </c>
      <c r="D17" s="32" t="s">
        <v>89</v>
      </c>
      <c r="E17" s="15" t="s">
        <v>90</v>
      </c>
      <c r="F17" s="16" t="s">
        <v>0</v>
      </c>
      <c r="G17" s="31" t="s">
        <v>86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87</v>
      </c>
      <c r="D18" s="15" t="s">
        <v>88</v>
      </c>
      <c r="E18" s="15" t="s">
        <v>102</v>
      </c>
      <c r="F18" s="15" t="s">
        <v>0</v>
      </c>
      <c r="G18" s="15" t="s">
        <v>87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87</v>
      </c>
      <c r="D19" s="15" t="s">
        <v>88</v>
      </c>
      <c r="E19" s="15" t="s">
        <v>102</v>
      </c>
      <c r="F19" s="15" t="s">
        <v>0</v>
      </c>
      <c r="G19" s="15" t="s">
        <v>87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86</v>
      </c>
      <c r="D21" s="15" t="s">
        <v>86</v>
      </c>
      <c r="E21" s="15" t="s">
        <v>90</v>
      </c>
      <c r="F21" s="16" t="s">
        <v>0</v>
      </c>
      <c r="G21" s="31" t="s">
        <v>86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86</v>
      </c>
      <c r="D23" s="15" t="s">
        <v>86</v>
      </c>
      <c r="E23" s="15" t="s">
        <v>90</v>
      </c>
      <c r="F23" s="16" t="s">
        <v>0</v>
      </c>
      <c r="G23" s="31" t="s">
        <v>86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91</v>
      </c>
      <c r="D16" s="15" t="s">
        <v>94</v>
      </c>
      <c r="E16" s="15" t="s">
        <v>71</v>
      </c>
      <c r="F16" s="16" t="s">
        <v>0</v>
      </c>
      <c r="G16" s="31" t="s">
        <v>91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91</v>
      </c>
      <c r="D17" s="15" t="s">
        <v>94</v>
      </c>
      <c r="E17" s="15" t="s">
        <v>71</v>
      </c>
      <c r="F17" s="16" t="s">
        <v>0</v>
      </c>
      <c r="G17" s="31" t="s">
        <v>91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92</v>
      </c>
      <c r="D18" s="15" t="s">
        <v>93</v>
      </c>
      <c r="E18" s="15" t="s">
        <v>106</v>
      </c>
      <c r="F18" s="15" t="s">
        <v>0</v>
      </c>
      <c r="G18" s="15" t="s">
        <v>92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92</v>
      </c>
      <c r="D19" s="15" t="s">
        <v>93</v>
      </c>
      <c r="E19" s="15" t="s">
        <v>106</v>
      </c>
      <c r="F19" s="15" t="s">
        <v>0</v>
      </c>
      <c r="G19" s="15" t="s">
        <v>92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91</v>
      </c>
      <c r="D21" s="15" t="s">
        <v>91</v>
      </c>
      <c r="E21" s="15" t="s">
        <v>71</v>
      </c>
      <c r="F21" s="16" t="s">
        <v>0</v>
      </c>
      <c r="G21" s="31" t="s">
        <v>91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91</v>
      </c>
      <c r="D23" s="15" t="s">
        <v>91</v>
      </c>
      <c r="E23" s="15" t="s">
        <v>71</v>
      </c>
      <c r="F23" s="16" t="s">
        <v>0</v>
      </c>
      <c r="G23" s="31" t="s">
        <v>91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2015-10-10T12:31:58Z</dcterms:modified>
</cp:coreProperties>
</file>