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irudh/GEM/Projects/INDIA/data/revisions/"/>
    </mc:Choice>
  </mc:AlternateContent>
  <xr:revisionPtr revIDLastSave="0" documentId="13_ncr:1_{0395423C-C48B-D04E-B1DE-7D930A72A8F0}" xr6:coauthVersionLast="44" xr6:coauthVersionMax="44" xr10:uidLastSave="{00000000-0000-0000-0000-000000000000}"/>
  <bookViews>
    <workbookView xWindow="0" yWindow="460" windowWidth="28800" windowHeight="17540" tabRatio="911" activeTab="9" xr2:uid="{2CE3957A-0213-4D48-BBCE-9D48E346CBD7}"/>
  </bookViews>
  <sheets>
    <sheet name="N_Rural" sheetId="6" r:id="rId1"/>
    <sheet name="N_Urban" sheetId="7" r:id="rId2"/>
    <sheet name="NE_Rural" sheetId="8" r:id="rId3"/>
    <sheet name="NE_Urban" sheetId="17" r:id="rId4"/>
    <sheet name="E_Rural" sheetId="10" r:id="rId5"/>
    <sheet name="E_Urban" sheetId="11" r:id="rId6"/>
    <sheet name="W_Rural" sheetId="12" r:id="rId7"/>
    <sheet name="W_Urban" sheetId="13" r:id="rId8"/>
    <sheet name="S_Rural" sheetId="14" r:id="rId9"/>
    <sheet name="S_Urban" sheetId="15" r:id="rId10"/>
    <sheet name="Num_Storeys" sheetId="19" r:id="rId11"/>
    <sheet name="CR" sheetId="20" r:id="rId12"/>
  </sheets>
  <definedNames>
    <definedName name="_xlnm.Print_Area" localSheetId="4">E_Rural!$A$1:$J$21</definedName>
    <definedName name="_xlnm.Print_Area" localSheetId="0">N_Rural!$A$1:$J$20</definedName>
    <definedName name="_xlnm.Print_Area" localSheetId="1">N_Urban!$A$1:$J$63</definedName>
    <definedName name="_xlnm.Print_Area" localSheetId="2">NE_Rural!$A$1:$J$22</definedName>
    <definedName name="_xlnm.Print_Area" localSheetId="3">NE_Urban!$A$1:$J$69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<sst xmlns="http://schemas.openxmlformats.org/spreadsheetml/2006/main" count="1551" uniqueCount="170">
  <si>
    <t>Concrete</t>
  </si>
  <si>
    <t>Wood</t>
  </si>
  <si>
    <t>LN/EWV</t>
  </si>
  <si>
    <t>LN/EWPL</t>
  </si>
  <si>
    <t>MUR+ADO/LWAL</t>
  </si>
  <si>
    <t>W+WLI/LPB</t>
  </si>
  <si>
    <t>W/LFM</t>
  </si>
  <si>
    <t>MUR+STRUB/LN</t>
  </si>
  <si>
    <t>LN/EWME</t>
  </si>
  <si>
    <t>CR/LFINF</t>
  </si>
  <si>
    <t>MIX(W-M)/LO</t>
  </si>
  <si>
    <t>MIX(M-ST)/LO</t>
  </si>
  <si>
    <t>MIX(CR-W)</t>
  </si>
  <si>
    <t>CR</t>
  </si>
  <si>
    <t>30% CR/LFINF</t>
  </si>
  <si>
    <t>50% CR/LFINF</t>
  </si>
  <si>
    <t>60% CR/LFINF</t>
  </si>
  <si>
    <t>40% MIX(CR-W)</t>
  </si>
  <si>
    <t>50% MIX(CR-W)</t>
  </si>
  <si>
    <t>50% LN/EWV</t>
  </si>
  <si>
    <t>50% LN/EWPL</t>
  </si>
  <si>
    <t>50% W+WLI/LPB</t>
  </si>
  <si>
    <t>50% W/LFM</t>
  </si>
  <si>
    <t>60% W+WLI/LPB</t>
  </si>
  <si>
    <t>40% W/LFM</t>
  </si>
  <si>
    <t>25% CR/LFINF</t>
  </si>
  <si>
    <t>65% CR/LFINF</t>
  </si>
  <si>
    <t>80% CR</t>
  </si>
  <si>
    <t>40% CR/LFINF</t>
  </si>
  <si>
    <t>80% MIX(W-M)/LO</t>
  </si>
  <si>
    <t>60% MIX(W-M)/LO</t>
  </si>
  <si>
    <t>50% MIX(W-M)/LO</t>
  </si>
  <si>
    <t>80% CR/LFINF</t>
  </si>
  <si>
    <t>15% MIX(W-M)/LO</t>
  </si>
  <si>
    <t>45% MIX(W-M)/LO</t>
  </si>
  <si>
    <t>80% MIX(CR-W)</t>
  </si>
  <si>
    <t>20% CR/LFINF</t>
  </si>
  <si>
    <t>70% CR/LFINF</t>
  </si>
  <si>
    <t>10% MIX(W-M)/LO</t>
  </si>
  <si>
    <t>70% MIX(CR-W)</t>
  </si>
  <si>
    <t>45% MIX(CR-W)</t>
  </si>
  <si>
    <t>90% CR</t>
  </si>
  <si>
    <t>65% W+WLI/LPB</t>
  </si>
  <si>
    <t>35% W/LFM</t>
  </si>
  <si>
    <t>15% MIX(CR-W)</t>
  </si>
  <si>
    <t>5% MIX(W-M)/LO</t>
  </si>
  <si>
    <t>35% CR/LFINF</t>
  </si>
  <si>
    <t>30% MIX(CR-W)</t>
  </si>
  <si>
    <t>20% MIX(W-M)/LO</t>
  </si>
  <si>
    <t>20% MIX(CR-W)</t>
  </si>
  <si>
    <t>10% MIX(CR-W)</t>
  </si>
  <si>
    <t>5% MIX(M-ST)/LO</t>
  </si>
  <si>
    <t>20% MIX(M-ST)/LO</t>
  </si>
  <si>
    <t>MUR+CLBRS/LWAL</t>
  </si>
  <si>
    <t>70% MUR+CLBRS/LWAL</t>
  </si>
  <si>
    <t>55% MUR+CLBRS/LWAL</t>
  </si>
  <si>
    <t>5% MUR+CLBRS/LWAL</t>
  </si>
  <si>
    <t>5% MCF+CLBRS/LWAL</t>
  </si>
  <si>
    <t>30% MCF+CLBRS/LWAL</t>
  </si>
  <si>
    <t>50% MUR+CLBRS/LWAL</t>
  </si>
  <si>
    <t>40% MUR+CLBRS/LWAL</t>
  </si>
  <si>
    <t>20% MUR+CLBRS/LWAL</t>
  </si>
  <si>
    <t>10% MUR+CLBRS/LWAL</t>
  </si>
  <si>
    <t>25% MCF+CLBRS/LWAL</t>
  </si>
  <si>
    <t>20% MCF+CLBRS/LWAL</t>
  </si>
  <si>
    <t>15% MCF+CLBRS/LWAL</t>
  </si>
  <si>
    <t>85% MUR+CLBRS/LWAL</t>
  </si>
  <si>
    <t>60% MUR+CLBRS/LWAL</t>
  </si>
  <si>
    <t>15% MUR+CLBRS/LWAL</t>
  </si>
  <si>
    <t>80% MUR+CLBRS/LWAL</t>
  </si>
  <si>
    <t>30% MUR+CLBRS/LWAL</t>
  </si>
  <si>
    <t>90% MUR+CLBRS/LWAL</t>
  </si>
  <si>
    <t>45% MCF+CLBRS/LWAL</t>
  </si>
  <si>
    <t>10% MCF+CLBRS/LWAL</t>
  </si>
  <si>
    <t>50% MCF+CLBRS/LWAL</t>
  </si>
  <si>
    <t>60% MCF+CLBRS/LWAL</t>
  </si>
  <si>
    <t>70% MCF+CLBRS/LWAL</t>
  </si>
  <si>
    <t>60% MUR+CB/LWAL</t>
  </si>
  <si>
    <t>50% MUR+CB/LWAL</t>
  </si>
  <si>
    <t>MUR+CB/LWAL</t>
  </si>
  <si>
    <t>40% MUR+CB/LWAL</t>
  </si>
  <si>
    <t>20% MUR+CB/LWAL</t>
  </si>
  <si>
    <t>30% MUR+CB/LWAL</t>
  </si>
  <si>
    <t>10% MUR+CB/LWAL</t>
  </si>
  <si>
    <t>85% MUR+CB/LWAL</t>
  </si>
  <si>
    <t>80% MUR+CB/LWAL</t>
  </si>
  <si>
    <t>90% MUR+CB/LWAL</t>
  </si>
  <si>
    <t>W+WBB/LPB</t>
  </si>
  <si>
    <t>MCF+CLBRS/LWAL</t>
  </si>
  <si>
    <t>MUR+STDRE/LWAL</t>
  </si>
  <si>
    <t>60% LN/EWV</t>
  </si>
  <si>
    <t>40% W+WBB/LPB</t>
  </si>
  <si>
    <t>85% CR</t>
  </si>
  <si>
    <t>45% MUR+CLBRS/LWAL</t>
  </si>
  <si>
    <t>45% CR/LFINF</t>
  </si>
  <si>
    <t>40% MIX(W-M)/LO</t>
  </si>
  <si>
    <t>40% MCF+CLBRS/LWAL</t>
  </si>
  <si>
    <t>70% CR</t>
  </si>
  <si>
    <t>35% MUR+CLBRS/LWAL</t>
  </si>
  <si>
    <t>70% MUR+CB/LWAL</t>
  </si>
  <si>
    <t>95% CR</t>
  </si>
  <si>
    <t>80% MCF+CLBRS/LWAL</t>
  </si>
  <si>
    <t>Grass / Thatch / Bamboo etc.</t>
  </si>
  <si>
    <t>Plastic / Polythene</t>
  </si>
  <si>
    <t>Mud / Unburnt brick</t>
  </si>
  <si>
    <t>Stone not packed with mortar</t>
  </si>
  <si>
    <t>Stone packed with mortar</t>
  </si>
  <si>
    <t>G.I. / Metal / Asbestos sheets</t>
  </si>
  <si>
    <t>Burnt brick</t>
  </si>
  <si>
    <t>Any other</t>
  </si>
  <si>
    <t>Grass / Thatch / Bamboo / Wood / Mud etc.</t>
  </si>
  <si>
    <t>Machine-made Tiles</t>
  </si>
  <si>
    <t>Hand-made Tiles</t>
  </si>
  <si>
    <t>Burnt Brick</t>
  </si>
  <si>
    <t>Stone / Slate</t>
  </si>
  <si>
    <t>G.I. / Metal / Asbestos Sheets</t>
  </si>
  <si>
    <t>Wall Material</t>
  </si>
  <si>
    <t>Roof Material</t>
  </si>
  <si>
    <t>Mapping Scheme for North India — Urban Tier I</t>
  </si>
  <si>
    <t>Mapping Scheme North India - Rural</t>
  </si>
  <si>
    <t>Mapping Scheme for North India — Urban Tier III</t>
  </si>
  <si>
    <t>Mapping Scheme for North India — Urban Tier II</t>
  </si>
  <si>
    <t>Mapping Scheme for Northeast India — Urban Tier I</t>
  </si>
  <si>
    <t>Mapping Scheme for Northeast India — Urban Tier II</t>
  </si>
  <si>
    <t>Mapping Scheme for Northeast India — Urban Tier III</t>
  </si>
  <si>
    <t>Mapping Scheme for Northeast India - Rural</t>
  </si>
  <si>
    <t>Mapping Scheme for East India - Rural</t>
  </si>
  <si>
    <t>Mapping Scheme for West India - Rural</t>
  </si>
  <si>
    <t>Mapping Scheme for South India - Rural</t>
  </si>
  <si>
    <t>Mapping Scheme for East India — Urban Tier I</t>
  </si>
  <si>
    <t>Mapping Scheme for East India — Urban Tier II</t>
  </si>
  <si>
    <t>Mapping Scheme for East India — Urban Tier III</t>
  </si>
  <si>
    <t>Mapping Scheme for West India — Urban Tier I</t>
  </si>
  <si>
    <t>Mapping Scheme for West India — Urban Tier II</t>
  </si>
  <si>
    <t>Mapping Scheme for West India — Urban Tier III</t>
  </si>
  <si>
    <t>Mapping Scheme for South India — Urban Tier I</t>
  </si>
  <si>
    <t>Mapping Scheme for South India — Urban Tier II</t>
  </si>
  <si>
    <t>Mapping Scheme for South India — Urban Tier IIII</t>
  </si>
  <si>
    <t>3</t>
  </si>
  <si>
    <t>4-6</t>
  </si>
  <si>
    <t>7-10</t>
  </si>
  <si>
    <t>11-15</t>
  </si>
  <si>
    <t>16-20</t>
  </si>
  <si>
    <t>RURAL</t>
  </si>
  <si>
    <t>URBAN TIER III</t>
  </si>
  <si>
    <t>URBAN TIER II</t>
  </si>
  <si>
    <t>URBAN TIER I</t>
  </si>
  <si>
    <t>1 STOREY</t>
  </si>
  <si>
    <t>2 STOREYS</t>
  </si>
  <si>
    <t>3 STOREYS</t>
  </si>
  <si>
    <t>4-6 STOREYS</t>
  </si>
  <si>
    <t>7-10 STOREYS</t>
  </si>
  <si>
    <t>11-15 STOREYS</t>
  </si>
  <si>
    <t>16-20 STOREYS</t>
  </si>
  <si>
    <t>BUILDING TYPE</t>
  </si>
  <si>
    <t>85% CR/LFINF
15% CR/LWAL</t>
  </si>
  <si>
    <t>25% CR/LFINF
75% CR/LWAL</t>
  </si>
  <si>
    <t>100% CR/LWAL</t>
  </si>
  <si>
    <t>50% CR/LWAL
50% CR/LDUAL</t>
  </si>
  <si>
    <t>1-3</t>
  </si>
  <si>
    <t>95% CR/LFINF
5% CR/LWAL</t>
  </si>
  <si>
    <t>75% CR/LFINF
25% CR/LWAL</t>
  </si>
  <si>
    <t>40% CR/LFINF
60% CR/LWAL</t>
  </si>
  <si>
    <t>90% CR/LWAL
10% CR/LDUAL</t>
  </si>
  <si>
    <t>NUMBER OF STORIES</t>
  </si>
  <si>
    <t>REINFORCED CONCRETE SUBTYPE FRACTIONS</t>
  </si>
  <si>
    <t>CR/LFINF SOFT STOREY FRACTIONS</t>
  </si>
  <si>
    <t>90% CR/LFINF
10% CR/LWAL</t>
  </si>
  <si>
    <t>—</t>
  </si>
  <si>
    <t>CR: See worksheet "CR" for further subclasses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</si>
</sst>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BCE7"/>
        <bgColor indexed="64"/>
      </patternFill>
    </fill>
    <fill>
      <patternFill patternType="solid">
        <fgColor rgb="FFCD898B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6BC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73FDD6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9" fontId="2" fillId="0" borderId="14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 vertical="center" wrapText="1"/>
    </xf>
    <xf numFmtId="9" fontId="2" fillId="0" borderId="20" xfId="1" applyFont="1" applyBorder="1" applyAlignment="1">
      <alignment horizontal="center" vertical="center"/>
    </xf>
    <xf numFmtId="9" fontId="2" fillId="0" borderId="21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 wrapText="1"/>
    </xf>
    <xf numFmtId="0" fontId="2" fillId="22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3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19" borderId="7" xfId="0" applyFont="1" applyFill="1" applyBorder="1" applyAlignment="1">
      <alignment horizontal="center" vertical="center"/>
    </xf>
    <xf numFmtId="0" fontId="3" fillId="19" borderId="15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4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DD6"/>
      <color rgb="FFCD898B"/>
      <color rgb="FFD5FC79"/>
      <color rgb="FF929000"/>
      <color rgb="FFCDB3B4"/>
      <color rgb="FFCDA5A6"/>
      <color rgb="FFE7A225"/>
      <color rgb="FFF6BCE7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tim Kalita" id="{D030FDF5-0479-4DDF-9EC3-EFABA3CA768C}" userId="09b5faf310da7c6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19-07-18T14:26:23.67" personId="{D030FDF5-0479-4DDF-9EC3-EFABA3CA768C}" id="{00F2B57B-D8F0-4BFC-8C67-779109208B09}">
    <text>Only in Urban, since it is engineered</text>
  </threadedComment>
  <threadedComment ref="C25" dT="2019-07-18T14:26:23.67" personId="{D030FDF5-0479-4DDF-9EC3-EFABA3CA768C}" id="{33FAFAFB-259F-4594-82CD-70DF4429494E}">
    <text>Only in Urban, since it is engineered</text>
  </threadedComment>
  <threadedComment ref="D25" dT="2019-07-18T14:26:23.67" personId="{D030FDF5-0479-4DDF-9EC3-EFABA3CA768C}" id="{35EEDE31-5008-41D2-9C82-1FA5234046D2}">
    <text>Only in Urban, since it is engineered</text>
  </threadedComment>
  <threadedComment ref="E25" dT="2019-07-18T14:26:23.67" personId="{D030FDF5-0479-4DDF-9EC3-EFABA3CA768C}" id="{1289EF39-5FF4-41B4-AB26-4C5897C061EC}">
    <text>Only in Urban, since it is engineered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19-07-18T14:26:23.67" personId="{D030FDF5-0479-4DDF-9EC3-EFABA3CA768C}" id="{FB7549C7-9BD5-42FC-8C9F-DE2BE6CC1CC0}">
    <text>Only in Urban, since it is engineered</text>
  </threadedComment>
  <threadedComment ref="C6" dT="2019-07-18T14:26:23.67" personId="{D030FDF5-0479-4DDF-9EC3-EFABA3CA768C}" id="{AB70C88E-3020-4051-88B8-E6D09117DDEF}">
    <text>Only in Urban, since it is engineered</text>
  </threadedComment>
  <threadedComment ref="D6" dT="2019-07-18T14:26:23.67" personId="{D030FDF5-0479-4DDF-9EC3-EFABA3CA768C}" id="{0071A578-A07B-4902-8815-FFE9625E6CEE}">
    <text>Only in Urban, since it is engineered</text>
  </threadedComment>
  <threadedComment ref="E6" dT="2019-07-18T14:26:23.67" personId="{D030FDF5-0479-4DDF-9EC3-EFABA3CA768C}" id="{752A017D-6B90-434F-8CF9-61C4C9CDC085}">
    <text>Only in Urban, since it is engineered</text>
  </threadedComment>
  <threadedComment ref="F6" dT="2019-07-18T14:26:23.67" personId="{D030FDF5-0479-4DDF-9EC3-EFABA3CA768C}" id="{079CD6B6-F186-4475-9B52-F530AF85CBB7}">
    <text>Only in Urban, since it is engineered</text>
  </threadedComment>
  <threadedComment ref="G6" dT="2019-07-18T14:26:23.67" personId="{D030FDF5-0479-4DDF-9EC3-EFABA3CA768C}" id="{44E4E568-229F-41D2-ABA7-F92ED01CF206}">
    <text>Only in Urban, since it is engineered</text>
  </threadedComment>
  <threadedComment ref="H6" dT="2019-07-18T14:26:23.67" personId="{D030FDF5-0479-4DDF-9EC3-EFABA3CA768C}" id="{BFC5F46D-E922-4DF3-BDBE-B8C608E84740}">
    <text>Only in Urban, since it is engineered</text>
  </threadedComment>
  <threadedComment ref="I6" dT="2019-07-18T14:26:23.67" personId="{D030FDF5-0479-4DDF-9EC3-EFABA3CA768C}" id="{72581DC6-A48A-424B-819B-570913A94AE9}">
    <text>Only in Urban, since it is engineered</text>
  </threadedComment>
  <threadedComment ref="J6" dT="2019-07-18T14:26:23.67" personId="{D030FDF5-0479-4DDF-9EC3-EFABA3CA768C}" id="{6C2C9A08-6739-4E87-B6A5-D069C5266BB8}">
    <text>Only in Urban, since it is engineered</text>
  </threadedComment>
  <threadedComment ref="B26" dT="2019-07-18T14:26:23.67" personId="{D030FDF5-0479-4DDF-9EC3-EFABA3CA768C}" id="{7A5B0238-A6C2-4DA2-98B0-E247CF4DB6BA}">
    <text>Only in Urban, since it is engineered</text>
  </threadedComment>
  <threadedComment ref="C26" dT="2019-07-18T14:26:23.67" personId="{D030FDF5-0479-4DDF-9EC3-EFABA3CA768C}" id="{1A5DE63B-D40B-4FCC-9EEB-1D266CEB900F}">
    <text>Only in Urban, since it is engineered</text>
  </threadedComment>
  <threadedComment ref="D26" dT="2019-07-18T14:26:23.67" personId="{D030FDF5-0479-4DDF-9EC3-EFABA3CA768C}" id="{77506DF8-4EBD-464A-A47B-5D4BF6E8F5ED}">
    <text>Only in Urban, since it is engineered</text>
  </threadedComment>
  <threadedComment ref="E26" dT="2019-07-18T14:26:23.67" personId="{D030FDF5-0479-4DDF-9EC3-EFABA3CA768C}" id="{98A5533E-DD92-4E44-AC44-37ABDE182307}">
    <text>Only in Urban, since it is engineered</text>
  </threadedComment>
  <threadedComment ref="F26" dT="2019-07-18T14:26:23.67" personId="{D030FDF5-0479-4DDF-9EC3-EFABA3CA768C}" id="{358EA5AE-C48A-4218-BAA1-E7FAE4F0FD0D}">
    <text>Only in Urban, since it is engineered</text>
  </threadedComment>
  <threadedComment ref="G26" dT="2019-07-18T14:26:23.67" personId="{D030FDF5-0479-4DDF-9EC3-EFABA3CA768C}" id="{16AAA314-7FA0-44C1-B3E6-0EFB9D3AC8C4}">
    <text>Only in Urban, since it is engineered</text>
  </threadedComment>
  <threadedComment ref="H26" dT="2019-07-18T14:26:23.67" personId="{D030FDF5-0479-4DDF-9EC3-EFABA3CA768C}" id="{3CDB4E8C-1703-43DC-9140-6B331F177EE9}">
    <text>Only in Urban, since it is engineered</text>
  </threadedComment>
  <threadedComment ref="I26" dT="2019-07-18T14:26:23.67" personId="{D030FDF5-0479-4DDF-9EC3-EFABA3CA768C}" id="{97937DB1-3DD3-41EC-84FD-45F422910814}">
    <text>Only in Urban, since it is engineered</text>
  </threadedComment>
  <threadedComment ref="J26" dT="2019-07-18T14:26:23.67" personId="{D030FDF5-0479-4DDF-9EC3-EFABA3CA768C}" id="{A61888A1-078A-44E7-A37A-0950A698C3B5}">
    <text>Only in Urban, since it is engineered</text>
  </threadedComment>
  <threadedComment ref="B46" dT="2019-07-18T14:26:23.67" personId="{D030FDF5-0479-4DDF-9EC3-EFABA3CA768C}" id="{FE736AD4-EFD3-4CA4-B765-36FA9CF030C1}">
    <text>Only in Urban, since it is engineered</text>
  </threadedComment>
  <threadedComment ref="C46" dT="2019-07-18T14:26:23.67" personId="{D030FDF5-0479-4DDF-9EC3-EFABA3CA768C}" id="{4D5DE45B-3944-443E-961C-BFB71E983FE2}">
    <text>Only in Urban, since it is engineered</text>
  </threadedComment>
  <threadedComment ref="D46" dT="2019-07-18T14:26:23.67" personId="{D030FDF5-0479-4DDF-9EC3-EFABA3CA768C}" id="{FDC0E8D0-E99B-4AE8-8267-36679483A587}">
    <text>Only in Urban, since it is engineered</text>
  </threadedComment>
  <threadedComment ref="E46" dT="2019-07-18T14:26:23.67" personId="{D030FDF5-0479-4DDF-9EC3-EFABA3CA768C}" id="{D65938AD-87CE-47E5-B71C-6AAEC3E31B68}">
    <text>Only in Urban, since it is engineered</text>
  </threadedComment>
  <threadedComment ref="F46" dT="2019-07-18T14:26:23.67" personId="{D030FDF5-0479-4DDF-9EC3-EFABA3CA768C}" id="{83811162-077D-459E-81EF-9A6175EDE296}">
    <text>Only in Urban, since it is engineered</text>
  </threadedComment>
  <threadedComment ref="G46" dT="2019-07-18T14:26:23.67" personId="{D030FDF5-0479-4DDF-9EC3-EFABA3CA768C}" id="{69F59452-BA6F-409E-8B16-3EAB2A892EA2}">
    <text>Only in Urban, since it is engineered</text>
  </threadedComment>
  <threadedComment ref="H46" dT="2019-07-18T14:26:23.67" personId="{D030FDF5-0479-4DDF-9EC3-EFABA3CA768C}" id="{60362689-9F5F-4644-A0F5-9E3041B408B7}">
    <text>Only in Urban, since it is engineered</text>
  </threadedComment>
  <threadedComment ref="I46" dT="2019-07-18T14:26:23.67" personId="{D030FDF5-0479-4DDF-9EC3-EFABA3CA768C}" id="{60B68628-71AB-4003-98B7-96C000F60265}">
    <text>Only in Urban, since it is engineered</text>
  </threadedComment>
  <threadedComment ref="J46" dT="2019-07-18T14:26:23.67" personId="{D030FDF5-0479-4DDF-9EC3-EFABA3CA768C}" id="{B78C774E-222A-4D77-9663-927E99C1A24F}">
    <text>Only in Urban, since it is engineered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6" dT="2019-07-18T14:26:23.67" personId="{D030FDF5-0479-4DDF-9EC3-EFABA3CA768C}" id="{D673FFAA-5386-432E-9779-7E51BF40BCE3}">
    <text>Only in Urban, since it is engineered</text>
  </threadedComment>
  <threadedComment ref="C6" dT="2019-07-18T14:26:23.67" personId="{D030FDF5-0479-4DDF-9EC3-EFABA3CA768C}" id="{851445C1-CC50-41F1-90E3-0D43D2CEFC8C}">
    <text>Only in Urban, since it is engineered</text>
  </threadedComment>
  <threadedComment ref="D6" dT="2019-07-18T14:26:23.67" personId="{D030FDF5-0479-4DDF-9EC3-EFABA3CA768C}" id="{79892F38-D9B5-4F9F-B1B5-24A1F173A102}">
    <text>Only in Urban, since it is engineered</text>
  </threadedComment>
  <threadedComment ref="E6" dT="2019-07-18T14:26:23.67" personId="{D030FDF5-0479-4DDF-9EC3-EFABA3CA768C}" id="{4E53C187-23CF-4707-9246-57F16A0E3D59}">
    <text>Only in Urban, since it is engineered</text>
  </threadedComment>
  <threadedComment ref="F6" dT="2019-07-18T14:26:23.67" personId="{D030FDF5-0479-4DDF-9EC3-EFABA3CA768C}" id="{E6AB6F60-F9E7-4767-98DB-A9689153C83B}">
    <text>Only in Urban, since it is engineered</text>
  </threadedComment>
  <threadedComment ref="G6" dT="2019-07-18T14:26:23.67" personId="{D030FDF5-0479-4DDF-9EC3-EFABA3CA768C}" id="{12B7C172-8317-40E7-92ED-C81ED492B689}">
    <text>Only in Urban, since it is engineered</text>
  </threadedComment>
  <threadedComment ref="H6" dT="2019-07-18T14:26:23.67" personId="{D030FDF5-0479-4DDF-9EC3-EFABA3CA768C}" id="{21503C69-4C7F-4344-8481-1E917C92DACF}">
    <text>Only in Urban, since it is engineered</text>
  </threadedComment>
  <threadedComment ref="I6" dT="2019-07-18T14:26:23.67" personId="{D030FDF5-0479-4DDF-9EC3-EFABA3CA768C}" id="{DD2FD9B8-E32C-41D8-A80E-4BF58E13A03F}">
    <text>Only in Urban, since it is engineered</text>
  </threadedComment>
  <threadedComment ref="J6" dT="2019-07-18T14:26:23.67" personId="{D030FDF5-0479-4DDF-9EC3-EFABA3CA768C}" id="{CA057C80-6A2F-4AE4-8F89-6E4396CEB1A4}">
    <text>Only in Urban, since it is engineered</text>
  </threadedComment>
  <threadedComment ref="B27" dT="2019-07-18T14:26:23.67" personId="{D030FDF5-0479-4DDF-9EC3-EFABA3CA768C}" id="{8EC01DD4-1DA0-4155-9C26-4C6A55DD1B41}">
    <text>Only in Urban, since it is engineered</text>
  </threadedComment>
  <threadedComment ref="C27" dT="2019-07-18T14:26:23.67" personId="{D030FDF5-0479-4DDF-9EC3-EFABA3CA768C}" id="{F6927371-5164-4964-9283-A7E11D90DD26}">
    <text>Only in Urban, since it is engineered</text>
  </threadedComment>
  <threadedComment ref="D27" dT="2019-07-18T14:26:23.67" personId="{D030FDF5-0479-4DDF-9EC3-EFABA3CA768C}" id="{AF38D147-7219-447C-BC35-857648AD8964}">
    <text>Only in Urban, since it is engineered</text>
  </threadedComment>
  <threadedComment ref="E27" dT="2019-07-18T14:26:23.67" personId="{D030FDF5-0479-4DDF-9EC3-EFABA3CA768C}" id="{98A6D3BB-9A94-4D33-B8E7-259B4B9CC19C}">
    <text>Only in Urban, since it is engineered</text>
  </threadedComment>
  <threadedComment ref="F27" dT="2019-07-18T14:26:23.67" personId="{D030FDF5-0479-4DDF-9EC3-EFABA3CA768C}" id="{542AA6DE-CF1D-4EC9-A7EE-B52F2482A908}">
    <text>Only in Urban, since it is engineered</text>
  </threadedComment>
  <threadedComment ref="G27" dT="2019-07-18T14:26:23.67" personId="{D030FDF5-0479-4DDF-9EC3-EFABA3CA768C}" id="{0597477B-BA27-441D-9832-D81B4A28823E}">
    <text>Only in Urban, since it is engineered</text>
  </threadedComment>
  <threadedComment ref="H27" dT="2019-07-18T14:26:23.67" personId="{D030FDF5-0479-4DDF-9EC3-EFABA3CA768C}" id="{16E0D8C1-221F-43EB-9A0D-277E16D05B41}">
    <text>Only in Urban, since it is engineered</text>
  </threadedComment>
  <threadedComment ref="I27" dT="2019-07-18T14:26:23.67" personId="{D030FDF5-0479-4DDF-9EC3-EFABA3CA768C}" id="{3D518996-A8A9-4AEE-9C9E-778179A0D4EB}">
    <text>Only in Urban, since it is engineered</text>
  </threadedComment>
  <threadedComment ref="J27" dT="2019-07-18T14:26:23.67" personId="{D030FDF5-0479-4DDF-9EC3-EFABA3CA768C}" id="{7BED9040-B2A7-4B68-8C25-6DC66AA9D487}">
    <text>Only in Urban, since it is engineered</text>
  </threadedComment>
  <threadedComment ref="B48" dT="2019-07-18T14:26:23.67" personId="{D030FDF5-0479-4DDF-9EC3-EFABA3CA768C}" id="{5B3D60E5-0A0F-400F-88FE-2EEC2B2ECB20}">
    <text>Only in Urban, since it is engineered</text>
  </threadedComment>
  <threadedComment ref="C48" dT="2019-07-18T14:26:23.67" personId="{D030FDF5-0479-4DDF-9EC3-EFABA3CA768C}" id="{60CA7A77-8495-45DA-B946-73CE319B2B54}">
    <text>Only in Urban, since it is engineered</text>
  </threadedComment>
  <threadedComment ref="D48" dT="2019-07-18T14:26:23.67" personId="{D030FDF5-0479-4DDF-9EC3-EFABA3CA768C}" id="{95B0CE5E-A268-44DD-9943-B2C85F297475}">
    <text>Only in Urban, since it is engineered</text>
  </threadedComment>
  <threadedComment ref="E48" dT="2019-07-18T14:26:23.67" personId="{D030FDF5-0479-4DDF-9EC3-EFABA3CA768C}" id="{C7AECA0F-CD37-4185-86DB-AED9BFF67D17}">
    <text>Only in Urban, since it is engineered</text>
  </threadedComment>
  <threadedComment ref="F48" dT="2019-07-18T14:26:23.67" personId="{D030FDF5-0479-4DDF-9EC3-EFABA3CA768C}" id="{AC07C887-77A9-41E9-9AFA-A5A9815BBE73}">
    <text>Only in Urban, since it is engineered</text>
  </threadedComment>
  <threadedComment ref="G48" dT="2019-07-18T14:26:23.67" personId="{D030FDF5-0479-4DDF-9EC3-EFABA3CA768C}" id="{58988256-16E7-476F-B1D2-437F642C54DB}">
    <text>Only in Urban, since it is engineered</text>
  </threadedComment>
  <threadedComment ref="H48" dT="2019-07-18T14:26:23.67" personId="{D030FDF5-0479-4DDF-9EC3-EFABA3CA768C}" id="{B36890B7-B7D0-498E-ADA5-C4E2299E1980}">
    <text>Only in Urban, since it is engineered</text>
  </threadedComment>
  <threadedComment ref="I48" dT="2019-07-18T14:26:23.67" personId="{D030FDF5-0479-4DDF-9EC3-EFABA3CA768C}" id="{7A603BEF-C339-4DD4-BC76-1D9FE679072E}">
    <text>Only in Urban, since it is engineered</text>
  </threadedComment>
  <threadedComment ref="J48" dT="2019-07-18T14:26:23.67" personId="{D030FDF5-0479-4DDF-9EC3-EFABA3CA768C}" id="{DE052381-024E-4936-ACC7-0291D8AC9A25}">
    <text>Only in Urban, since it is engineered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19-07-18T14:26:23.67" personId="{D030FDF5-0479-4DDF-9EC3-EFABA3CA768C}" id="{E9808110-C552-453F-8E4C-C80B9B8C346C}">
    <text>Only in Urban, since it is engineered</text>
  </threadedComment>
  <threadedComment ref="C6" dT="2019-07-18T14:26:23.67" personId="{D030FDF5-0479-4DDF-9EC3-EFABA3CA768C}" id="{EC4D39A3-38BE-4D7D-A4BF-F1E93CD000CB}">
    <text>Only in Urban, since it is engineered</text>
  </threadedComment>
  <threadedComment ref="D6" dT="2019-07-18T14:26:23.67" personId="{D030FDF5-0479-4DDF-9EC3-EFABA3CA768C}" id="{FEF13748-B23F-4B93-8E97-BC4838AD29CA}">
    <text>Only in Urban, since it is engineered</text>
  </threadedComment>
  <threadedComment ref="E6" dT="2019-07-18T14:26:23.67" personId="{D030FDF5-0479-4DDF-9EC3-EFABA3CA768C}" id="{1B76172F-84DE-46C2-A1C1-6FA097E8ACCD}">
    <text>Only in Urban, since it is engineered</text>
  </threadedComment>
  <threadedComment ref="F6" dT="2019-07-18T14:26:23.67" personId="{D030FDF5-0479-4DDF-9EC3-EFABA3CA768C}" id="{F97AFE3B-D3C7-40E6-85AE-ABC0C34BF51D}">
    <text>Only in Urban, since it is engineered</text>
  </threadedComment>
  <threadedComment ref="G6" dT="2019-07-18T14:26:23.67" personId="{D030FDF5-0479-4DDF-9EC3-EFABA3CA768C}" id="{02996FFC-FC33-4CA0-B672-2D6A37B4430D}">
    <text>Only in Urban, since it is engineered</text>
  </threadedComment>
  <threadedComment ref="H6" dT="2019-07-18T14:26:23.67" personId="{D030FDF5-0479-4DDF-9EC3-EFABA3CA768C}" id="{DA65E95D-56C9-4BC8-A234-35AFF0BAB8AF}">
    <text>Only in Urban, since it is engineered</text>
  </threadedComment>
  <threadedComment ref="I6" dT="2019-07-18T14:26:23.67" personId="{D030FDF5-0479-4DDF-9EC3-EFABA3CA768C}" id="{A225ED62-B509-4C98-8CA2-F6F64BE5230F}">
    <text>Only in Urban, since it is engineered</text>
  </threadedComment>
  <threadedComment ref="J6" dT="2019-07-18T14:26:23.67" personId="{D030FDF5-0479-4DDF-9EC3-EFABA3CA768C}" id="{4B67EADA-B661-4F87-967D-4122F3B20F52}">
    <text>Only in Urban, since it is engineered</text>
  </threadedComment>
  <threadedComment ref="B26" dT="2019-07-18T14:26:23.67" personId="{D030FDF5-0479-4DDF-9EC3-EFABA3CA768C}" id="{1438CCDC-D0B0-4692-97DE-E201ACDB94F6}">
    <text>Only in Urban, since it is engineered</text>
  </threadedComment>
  <threadedComment ref="C26" dT="2019-07-18T14:26:23.67" personId="{D030FDF5-0479-4DDF-9EC3-EFABA3CA768C}" id="{3DCC469B-4D16-483B-96F1-E0ADA5713422}">
    <text>Only in Urban, since it is engineered</text>
  </threadedComment>
  <threadedComment ref="D26" dT="2019-07-18T14:26:23.67" personId="{D030FDF5-0479-4DDF-9EC3-EFABA3CA768C}" id="{55F544EF-BE07-46CE-A590-93B1CDB4A61E}">
    <text>Only in Urban, since it is engineered</text>
  </threadedComment>
  <threadedComment ref="E26" dT="2019-07-18T14:26:23.67" personId="{D030FDF5-0479-4DDF-9EC3-EFABA3CA768C}" id="{01D00FEB-71A1-4D4B-B22D-6184195E8F69}">
    <text>Only in Urban, since it is engineered</text>
  </threadedComment>
  <threadedComment ref="F26" dT="2019-07-18T14:26:23.67" personId="{D030FDF5-0479-4DDF-9EC3-EFABA3CA768C}" id="{D71B90FA-4BE6-44A8-A2D1-6FE3F672C984}">
    <text>Only in Urban, since it is engineered</text>
  </threadedComment>
  <threadedComment ref="G26" dT="2019-07-18T14:26:23.67" personId="{D030FDF5-0479-4DDF-9EC3-EFABA3CA768C}" id="{C020F065-D76B-473D-8318-8EE85F68F19D}">
    <text>Only in Urban, since it is engineered</text>
  </threadedComment>
  <threadedComment ref="H26" dT="2019-07-18T14:26:23.67" personId="{D030FDF5-0479-4DDF-9EC3-EFABA3CA768C}" id="{361E7EB3-E990-4B60-9CA6-758439D4E2F0}">
    <text>Only in Urban, since it is engineered</text>
  </threadedComment>
  <threadedComment ref="I26" dT="2019-07-18T14:26:23.67" personId="{D030FDF5-0479-4DDF-9EC3-EFABA3CA768C}" id="{A090237A-1579-4D18-A583-1F8A30A80F16}">
    <text>Only in Urban, since it is engineered</text>
  </threadedComment>
  <threadedComment ref="J26" dT="2019-07-18T14:26:23.67" personId="{D030FDF5-0479-4DDF-9EC3-EFABA3CA768C}" id="{4B833117-82B7-49DC-A599-190C63736C21}">
    <text>Only in Urban, since it is engineered</text>
  </threadedComment>
  <threadedComment ref="B46" dT="2019-07-18T14:26:23.67" personId="{D030FDF5-0479-4DDF-9EC3-EFABA3CA768C}" id="{B7329820-21ED-43C0-A6C7-6BEC0EFAC342}">
    <text>Only in Urban, since it is engineered</text>
  </threadedComment>
  <threadedComment ref="C46" dT="2019-07-18T14:26:23.67" personId="{D030FDF5-0479-4DDF-9EC3-EFABA3CA768C}" id="{F28EA3F5-E673-4421-8F6C-F480FA2C05D4}">
    <text>Only in Urban, since it is engineered</text>
  </threadedComment>
  <threadedComment ref="D46" dT="2019-07-18T14:26:23.67" personId="{D030FDF5-0479-4DDF-9EC3-EFABA3CA768C}" id="{5B250C80-FF6B-4015-8981-D0D81E22C24E}">
    <text>Only in Urban, since it is engineered</text>
  </threadedComment>
  <threadedComment ref="E46" dT="2019-07-18T14:26:23.67" personId="{D030FDF5-0479-4DDF-9EC3-EFABA3CA768C}" id="{1C0BFBF1-F346-44BF-8F34-F61C26C9A913}">
    <text>Only in Urban, since it is engineered</text>
  </threadedComment>
  <threadedComment ref="F46" dT="2019-07-18T14:26:23.67" personId="{D030FDF5-0479-4DDF-9EC3-EFABA3CA768C}" id="{19A93EA7-930F-40FB-A768-F10C1D765F2D}">
    <text>Only in Urban, since it is engineered</text>
  </threadedComment>
  <threadedComment ref="G46" dT="2019-07-18T14:26:23.67" personId="{D030FDF5-0479-4DDF-9EC3-EFABA3CA768C}" id="{DC62FE44-2D9D-4FC3-9E35-0D05CF564BC6}">
    <text>Only in Urban, since it is engineered</text>
  </threadedComment>
  <threadedComment ref="H46" dT="2019-07-18T14:26:23.67" personId="{D030FDF5-0479-4DDF-9EC3-EFABA3CA768C}" id="{13D2202D-A855-4CFA-9121-C30A194DE42F}">
    <text>Only in Urban, since it is engineered</text>
  </threadedComment>
  <threadedComment ref="I46" dT="2019-07-18T14:26:23.67" personId="{D030FDF5-0479-4DDF-9EC3-EFABA3CA768C}" id="{0682D3B4-A460-4CB9-8846-B917FDE745D9}">
    <text>Only in Urban, since it is engineered</text>
  </threadedComment>
  <threadedComment ref="J46" dT="2019-07-18T14:26:23.67" personId="{D030FDF5-0479-4DDF-9EC3-EFABA3CA768C}" id="{7D3AB960-6F2A-47E7-A480-95C8DDDEAB33}">
    <text>Only in Urban, since it is engineered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4B5B-5081-4F8F-806C-B610C4FDEE2B}">
  <sheetPr codeName="Sheet2">
    <pageSetUpPr fitToPage="1"/>
  </sheetPr>
  <dimension ref="A1:J20"/>
  <sheetViews>
    <sheetView zoomScaleNormal="100" workbookViewId="0"/>
  </sheetViews>
  <sheetFormatPr baseColWidth="10" defaultColWidth="8.83203125" defaultRowHeight="16" customHeight="1"/>
  <cols>
    <col min="1" max="1" width="26.6640625" style="2" customWidth="1"/>
    <col min="2" max="10" width="25" style="2" customWidth="1"/>
    <col min="11" max="16384" width="8.83203125" style="2"/>
  </cols>
  <sheetData>
    <row r="1" spans="1:10" ht="16" customHeight="1">
      <c r="A1" s="162" t="s">
        <v>119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" t="s">
        <v>102</v>
      </c>
      <c r="B4" s="92" t="s">
        <v>2</v>
      </c>
      <c r="C4" s="93"/>
      <c r="D4" s="93"/>
      <c r="E4" s="93"/>
      <c r="F4" s="93"/>
      <c r="G4" s="93"/>
      <c r="H4" s="93"/>
      <c r="I4" s="93"/>
      <c r="J4" s="94"/>
    </row>
    <row r="5" spans="1:10" ht="16" customHeight="1">
      <c r="A5" s="3" t="s">
        <v>103</v>
      </c>
      <c r="B5" s="95" t="s">
        <v>3</v>
      </c>
      <c r="C5" s="96"/>
      <c r="D5" s="96"/>
      <c r="E5" s="96"/>
      <c r="F5" s="96"/>
      <c r="G5" s="96"/>
      <c r="H5" s="96"/>
      <c r="I5" s="96"/>
      <c r="J5" s="97"/>
    </row>
    <row r="6" spans="1:10" ht="16" customHeight="1">
      <c r="A6" s="7" t="s">
        <v>104</v>
      </c>
      <c r="B6" s="98" t="s">
        <v>4</v>
      </c>
      <c r="C6" s="99"/>
      <c r="D6" s="99"/>
      <c r="E6" s="99"/>
      <c r="F6" s="99"/>
      <c r="G6" s="99"/>
      <c r="H6" s="99"/>
      <c r="I6" s="99"/>
      <c r="J6" s="100"/>
    </row>
    <row r="7" spans="1:10" ht="16" customHeight="1">
      <c r="A7" s="66" t="s">
        <v>1</v>
      </c>
      <c r="B7" s="79" t="s">
        <v>6</v>
      </c>
      <c r="C7" s="80"/>
      <c r="D7" s="80"/>
      <c r="E7" s="80"/>
      <c r="F7" s="80"/>
      <c r="G7" s="80"/>
      <c r="H7" s="80"/>
      <c r="I7" s="80"/>
      <c r="J7" s="81"/>
    </row>
    <row r="8" spans="1:10" ht="16" customHeight="1">
      <c r="A8" s="12" t="s">
        <v>105</v>
      </c>
      <c r="B8" s="82" t="s">
        <v>7</v>
      </c>
      <c r="C8" s="83"/>
      <c r="D8" s="83"/>
      <c r="E8" s="83"/>
      <c r="F8" s="83"/>
      <c r="G8" s="83"/>
      <c r="H8" s="83"/>
      <c r="I8" s="83"/>
      <c r="J8" s="84"/>
    </row>
    <row r="9" spans="1:10" ht="16" customHeight="1">
      <c r="A9" s="14" t="s">
        <v>106</v>
      </c>
      <c r="B9" s="109" t="s">
        <v>89</v>
      </c>
      <c r="C9" s="110"/>
      <c r="D9" s="110"/>
      <c r="E9" s="110"/>
      <c r="F9" s="110"/>
      <c r="G9" s="110"/>
      <c r="H9" s="110"/>
      <c r="I9" s="110"/>
      <c r="J9" s="111"/>
    </row>
    <row r="10" spans="1:10" ht="16" customHeight="1">
      <c r="A10" s="15" t="s">
        <v>107</v>
      </c>
      <c r="B10" s="112" t="s">
        <v>8</v>
      </c>
      <c r="C10" s="113"/>
      <c r="D10" s="113"/>
      <c r="E10" s="113"/>
      <c r="F10" s="113"/>
      <c r="G10" s="113"/>
      <c r="H10" s="113"/>
      <c r="I10" s="113"/>
      <c r="J10" s="114"/>
    </row>
    <row r="11" spans="1:10" ht="16" customHeight="1">
      <c r="A11" s="101" t="s">
        <v>108</v>
      </c>
      <c r="B11" s="67" t="s">
        <v>53</v>
      </c>
      <c r="C11" s="68"/>
      <c r="D11" s="69"/>
      <c r="E11" s="11" t="s">
        <v>54</v>
      </c>
      <c r="F11" s="11" t="s">
        <v>59</v>
      </c>
      <c r="G11" s="11" t="s">
        <v>54</v>
      </c>
      <c r="H11" s="11" t="s">
        <v>54</v>
      </c>
      <c r="I11" s="11" t="s">
        <v>60</v>
      </c>
      <c r="J11" s="101" t="s">
        <v>53</v>
      </c>
    </row>
    <row r="12" spans="1:10" ht="16" customHeight="1">
      <c r="A12" s="102"/>
      <c r="B12" s="70"/>
      <c r="C12" s="71"/>
      <c r="D12" s="72"/>
      <c r="E12" s="11" t="s">
        <v>14</v>
      </c>
      <c r="F12" s="11" t="s">
        <v>15</v>
      </c>
      <c r="G12" s="11" t="s">
        <v>14</v>
      </c>
      <c r="H12" s="11" t="s">
        <v>14</v>
      </c>
      <c r="I12" s="11" t="s">
        <v>16</v>
      </c>
      <c r="J12" s="106"/>
    </row>
    <row r="13" spans="1:10" ht="16" customHeight="1">
      <c r="A13" s="103" t="s">
        <v>0</v>
      </c>
      <c r="B13" s="76" t="s">
        <v>77</v>
      </c>
      <c r="C13" s="77"/>
      <c r="D13" s="78"/>
      <c r="E13" s="76" t="s">
        <v>78</v>
      </c>
      <c r="F13" s="77"/>
      <c r="G13" s="77"/>
      <c r="H13" s="78"/>
      <c r="I13" s="107" t="s">
        <v>13</v>
      </c>
      <c r="J13" s="65" t="s">
        <v>77</v>
      </c>
    </row>
    <row r="14" spans="1:10" ht="16" customHeight="1">
      <c r="A14" s="103"/>
      <c r="B14" s="76" t="s">
        <v>17</v>
      </c>
      <c r="C14" s="77"/>
      <c r="D14" s="78"/>
      <c r="E14" s="76" t="s">
        <v>18</v>
      </c>
      <c r="F14" s="77"/>
      <c r="G14" s="77"/>
      <c r="H14" s="78"/>
      <c r="I14" s="108"/>
      <c r="J14" s="65" t="s">
        <v>17</v>
      </c>
    </row>
    <row r="15" spans="1:10" ht="16" customHeight="1">
      <c r="A15" s="104" t="s">
        <v>109</v>
      </c>
      <c r="B15" s="73" t="s">
        <v>19</v>
      </c>
      <c r="C15" s="74"/>
      <c r="D15" s="74"/>
      <c r="E15" s="74"/>
      <c r="F15" s="74"/>
      <c r="G15" s="74"/>
      <c r="H15" s="74"/>
      <c r="I15" s="74"/>
      <c r="J15" s="75"/>
    </row>
    <row r="16" spans="1:10" ht="16" customHeight="1">
      <c r="A16" s="105"/>
      <c r="B16" s="73" t="s">
        <v>20</v>
      </c>
      <c r="C16" s="74"/>
      <c r="D16" s="74"/>
      <c r="E16" s="74"/>
      <c r="F16" s="74"/>
      <c r="G16" s="74"/>
      <c r="H16" s="74"/>
      <c r="I16" s="74"/>
      <c r="J16" s="75"/>
    </row>
    <row r="19" spans="1:1" ht="16" customHeight="1">
      <c r="A19" s="85" t="s">
        <v>169</v>
      </c>
    </row>
    <row r="20" spans="1:1" ht="16" customHeight="1">
      <c r="A20" s="86"/>
    </row>
  </sheetData>
  <mergeCells count="22">
    <mergeCell ref="B7:J7"/>
    <mergeCell ref="B8:J8"/>
    <mergeCell ref="A19:A20"/>
    <mergeCell ref="B2:J2"/>
    <mergeCell ref="A2:A3"/>
    <mergeCell ref="B4:J4"/>
    <mergeCell ref="B5:J5"/>
    <mergeCell ref="B6:J6"/>
    <mergeCell ref="A11:A12"/>
    <mergeCell ref="A13:A14"/>
    <mergeCell ref="A15:A16"/>
    <mergeCell ref="J11:J12"/>
    <mergeCell ref="I13:I14"/>
    <mergeCell ref="B9:J9"/>
    <mergeCell ref="B10:J10"/>
    <mergeCell ref="B15:J15"/>
    <mergeCell ref="B11:D12"/>
    <mergeCell ref="B16:J16"/>
    <mergeCell ref="B13:D13"/>
    <mergeCell ref="B14:D14"/>
    <mergeCell ref="E13:H13"/>
    <mergeCell ref="E14:H14"/>
  </mergeCells>
  <conditionalFormatting sqref="B13:B15 J13:J14 B7 E13:E14 I13 E12:I12 B4:B5 B9:B11 E11:J11">
    <cfRule type="containsText" dxfId="493" priority="21" operator="containsText" text="RCMFDS">
      <formula>NOT(ISERROR(SEARCH("RCMFDS",B4)))</formula>
    </cfRule>
    <cfRule type="containsText" dxfId="492" priority="22" operator="containsText" text="RCSW">
      <formula>NOT(ISERROR(SEARCH("RCSW",B4)))</formula>
    </cfRule>
  </conditionalFormatting>
  <conditionalFormatting sqref="B16">
    <cfRule type="containsText" dxfId="491" priority="19" operator="containsText" text="RCMFDS">
      <formula>NOT(ISERROR(SEARCH("RCMFDS",B16)))</formula>
    </cfRule>
    <cfRule type="containsText" dxfId="490" priority="20" operator="containsText" text="RCSW">
      <formula>NOT(ISERROR(SEARCH("RCSW",B16)))</formula>
    </cfRule>
  </conditionalFormatting>
  <conditionalFormatting sqref="B6">
    <cfRule type="containsText" dxfId="489" priority="17" operator="containsText" text="RCMFDS">
      <formula>NOT(ISERROR(SEARCH("RCMFDS",B6)))</formula>
    </cfRule>
    <cfRule type="containsText" dxfId="488" priority="18" operator="containsText" text="RCSW">
      <formula>NOT(ISERROR(SEARCH("RCSW",B6)))</formula>
    </cfRule>
  </conditionalFormatting>
  <conditionalFormatting sqref="A19">
    <cfRule type="containsText" dxfId="487" priority="1" operator="containsText" text="RCMFDS">
      <formula>NOT(ISERROR(SEARCH("RCMFDS",A19)))</formula>
    </cfRule>
    <cfRule type="containsText" dxfId="486" priority="2" operator="containsText" text="RCSW">
      <formula>NOT(ISERROR(SEARCH("RCSW",A19)))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5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DECC-4C19-49EC-8C44-F83A3769CB99}">
  <sheetPr codeName="Sheet15">
    <pageSetUpPr fitToPage="1"/>
  </sheetPr>
  <dimension ref="A1:J66"/>
  <sheetViews>
    <sheetView tabSelected="1" zoomScaleNormal="100" workbookViewId="0">
      <selection activeCell="J54" sqref="J54:J57"/>
    </sheetView>
  </sheetViews>
  <sheetFormatPr baseColWidth="10" defaultColWidth="8.83203125" defaultRowHeight="16" customHeight="1"/>
  <cols>
    <col min="1" max="1" width="26.6640625" style="2" customWidth="1"/>
    <col min="2" max="10" width="25" style="2" customWidth="1"/>
    <col min="11" max="16384" width="8.83203125" style="2"/>
  </cols>
  <sheetData>
    <row r="1" spans="1:10" ht="16" customHeight="1">
      <c r="A1" s="2" t="s">
        <v>135</v>
      </c>
    </row>
    <row r="2" spans="1:10" ht="16" customHeight="1">
      <c r="A2" s="90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91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7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18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19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ht="16" customHeight="1">
      <c r="A7" s="132" t="s">
        <v>1</v>
      </c>
      <c r="B7" s="79" t="s">
        <v>21</v>
      </c>
      <c r="C7" s="80"/>
      <c r="D7" s="80"/>
      <c r="E7" s="80"/>
      <c r="F7" s="80"/>
      <c r="G7" s="80"/>
      <c r="H7" s="80"/>
      <c r="I7" s="80"/>
      <c r="J7" s="81"/>
    </row>
    <row r="8" spans="1:10" ht="16" customHeight="1">
      <c r="A8" s="133"/>
      <c r="B8" s="79" t="s">
        <v>22</v>
      </c>
      <c r="C8" s="80"/>
      <c r="D8" s="80"/>
      <c r="E8" s="80"/>
      <c r="F8" s="80"/>
      <c r="G8" s="80"/>
      <c r="H8" s="80"/>
      <c r="I8" s="80"/>
      <c r="J8" s="81"/>
    </row>
    <row r="9" spans="1:10" ht="16" customHeight="1">
      <c r="A9" s="12" t="s">
        <v>105</v>
      </c>
      <c r="B9" s="82" t="s">
        <v>7</v>
      </c>
      <c r="C9" s="83"/>
      <c r="D9" s="83"/>
      <c r="E9" s="83"/>
      <c r="F9" s="83"/>
      <c r="G9" s="83"/>
      <c r="H9" s="83"/>
      <c r="I9" s="83"/>
      <c r="J9" s="84"/>
    </row>
    <row r="10" spans="1:10" ht="16" customHeight="1">
      <c r="A10" s="14" t="s">
        <v>106</v>
      </c>
      <c r="B10" s="109" t="s">
        <v>89</v>
      </c>
      <c r="C10" s="110"/>
      <c r="D10" s="110"/>
      <c r="E10" s="110"/>
      <c r="F10" s="110"/>
      <c r="G10" s="110"/>
      <c r="H10" s="110"/>
      <c r="I10" s="110"/>
      <c r="J10" s="111"/>
    </row>
    <row r="11" spans="1:10" ht="16" customHeight="1">
      <c r="A11" s="15" t="s">
        <v>107</v>
      </c>
      <c r="B11" s="112" t="s">
        <v>8</v>
      </c>
      <c r="C11" s="113"/>
      <c r="D11" s="113"/>
      <c r="E11" s="113"/>
      <c r="F11" s="113"/>
      <c r="G11" s="113"/>
      <c r="H11" s="113"/>
      <c r="I11" s="113"/>
      <c r="J11" s="114"/>
    </row>
    <row r="12" spans="1:10" ht="16" customHeight="1">
      <c r="A12" s="101" t="s">
        <v>108</v>
      </c>
      <c r="B12" s="67" t="s">
        <v>69</v>
      </c>
      <c r="C12" s="68"/>
      <c r="D12" s="69"/>
      <c r="E12" s="11" t="s">
        <v>70</v>
      </c>
      <c r="F12" s="11" t="s">
        <v>61</v>
      </c>
      <c r="G12" s="11" t="s">
        <v>70</v>
      </c>
      <c r="H12" s="11" t="s">
        <v>70</v>
      </c>
      <c r="I12" s="11" t="s">
        <v>68</v>
      </c>
      <c r="J12" s="101" t="s">
        <v>69</v>
      </c>
    </row>
    <row r="13" spans="1:10" ht="16" customHeight="1">
      <c r="A13" s="102"/>
      <c r="B13" s="70"/>
      <c r="C13" s="71"/>
      <c r="D13" s="72"/>
      <c r="E13" s="11" t="s">
        <v>58</v>
      </c>
      <c r="F13" s="11" t="s">
        <v>58</v>
      </c>
      <c r="G13" s="11" t="s">
        <v>58</v>
      </c>
      <c r="H13" s="11" t="s">
        <v>58</v>
      </c>
      <c r="I13" s="11" t="s">
        <v>64</v>
      </c>
      <c r="J13" s="106"/>
    </row>
    <row r="14" spans="1:10" ht="16" customHeight="1">
      <c r="A14" s="102"/>
      <c r="B14" s="67" t="s">
        <v>48</v>
      </c>
      <c r="C14" s="68"/>
      <c r="D14" s="69"/>
      <c r="E14" s="11" t="s">
        <v>14</v>
      </c>
      <c r="F14" s="11" t="s">
        <v>28</v>
      </c>
      <c r="G14" s="11" t="s">
        <v>14</v>
      </c>
      <c r="H14" s="11" t="s">
        <v>14</v>
      </c>
      <c r="I14" s="11" t="s">
        <v>16</v>
      </c>
      <c r="J14" s="101" t="s">
        <v>48</v>
      </c>
    </row>
    <row r="15" spans="1:10" ht="16" customHeight="1">
      <c r="A15" s="102"/>
      <c r="B15" s="70"/>
      <c r="C15" s="71"/>
      <c r="D15" s="72"/>
      <c r="E15" s="11" t="s">
        <v>38</v>
      </c>
      <c r="F15" s="11" t="s">
        <v>38</v>
      </c>
      <c r="G15" s="11" t="s">
        <v>38</v>
      </c>
      <c r="H15" s="11" t="s">
        <v>38</v>
      </c>
      <c r="I15" s="11" t="s">
        <v>45</v>
      </c>
      <c r="J15" s="106"/>
    </row>
    <row r="16" spans="1:10" ht="16" customHeight="1">
      <c r="A16" s="103" t="s">
        <v>0</v>
      </c>
      <c r="B16" s="115" t="s">
        <v>85</v>
      </c>
      <c r="C16" s="116"/>
      <c r="D16" s="117"/>
      <c r="E16" s="5" t="s">
        <v>80</v>
      </c>
      <c r="F16" s="5" t="s">
        <v>82</v>
      </c>
      <c r="G16" s="5" t="s">
        <v>80</v>
      </c>
      <c r="H16" s="5" t="s">
        <v>80</v>
      </c>
      <c r="I16" s="5" t="s">
        <v>73</v>
      </c>
      <c r="J16" s="117" t="s">
        <v>85</v>
      </c>
    </row>
    <row r="17" spans="1:10" ht="16" customHeight="1">
      <c r="A17" s="103"/>
      <c r="B17" s="118"/>
      <c r="C17" s="119"/>
      <c r="D17" s="120"/>
      <c r="E17" s="5" t="s">
        <v>50</v>
      </c>
      <c r="F17" s="5" t="s">
        <v>50</v>
      </c>
      <c r="G17" s="5" t="s">
        <v>50</v>
      </c>
      <c r="H17" s="5" t="s">
        <v>50</v>
      </c>
      <c r="I17" s="107" t="s">
        <v>41</v>
      </c>
      <c r="J17" s="120"/>
    </row>
    <row r="18" spans="1:10" ht="16" customHeight="1">
      <c r="A18" s="103"/>
      <c r="B18" s="76" t="s">
        <v>49</v>
      </c>
      <c r="C18" s="77"/>
      <c r="D18" s="78"/>
      <c r="E18" s="5" t="s">
        <v>74</v>
      </c>
      <c r="F18" s="5" t="s">
        <v>75</v>
      </c>
      <c r="G18" s="5" t="s">
        <v>74</v>
      </c>
      <c r="H18" s="5" t="s">
        <v>74</v>
      </c>
      <c r="I18" s="108"/>
      <c r="J18" s="5" t="s">
        <v>49</v>
      </c>
    </row>
    <row r="19" spans="1:10" ht="16" customHeight="1">
      <c r="A19" s="104" t="s">
        <v>109</v>
      </c>
      <c r="B19" s="73" t="s">
        <v>19</v>
      </c>
      <c r="C19" s="74"/>
      <c r="D19" s="74"/>
      <c r="E19" s="74"/>
      <c r="F19" s="74"/>
      <c r="G19" s="74"/>
      <c r="H19" s="74"/>
      <c r="I19" s="74"/>
      <c r="J19" s="75"/>
    </row>
    <row r="20" spans="1:10" ht="16" customHeight="1">
      <c r="A20" s="105"/>
      <c r="B20" s="73" t="s">
        <v>20</v>
      </c>
      <c r="C20" s="74"/>
      <c r="D20" s="74"/>
      <c r="E20" s="74"/>
      <c r="F20" s="74"/>
      <c r="G20" s="74"/>
      <c r="H20" s="74"/>
      <c r="I20" s="74"/>
      <c r="J20" s="75"/>
    </row>
    <row r="22" spans="1:10" ht="16" customHeight="1">
      <c r="A22" s="2" t="s">
        <v>136</v>
      </c>
    </row>
    <row r="23" spans="1:10" ht="16" customHeight="1">
      <c r="A23" s="90" t="s">
        <v>116</v>
      </c>
      <c r="B23" s="87" t="s">
        <v>117</v>
      </c>
      <c r="C23" s="88"/>
      <c r="D23" s="88"/>
      <c r="E23" s="88"/>
      <c r="F23" s="88"/>
      <c r="G23" s="88"/>
      <c r="H23" s="88"/>
      <c r="I23" s="88"/>
      <c r="J23" s="89"/>
    </row>
    <row r="24" spans="1:10" ht="32" customHeight="1">
      <c r="A24" s="91"/>
      <c r="B24" s="16" t="s">
        <v>110</v>
      </c>
      <c r="C24" s="16" t="s">
        <v>103</v>
      </c>
      <c r="D24" s="16" t="s">
        <v>112</v>
      </c>
      <c r="E24" s="16" t="s">
        <v>111</v>
      </c>
      <c r="F24" s="16" t="s">
        <v>113</v>
      </c>
      <c r="G24" s="16" t="s">
        <v>114</v>
      </c>
      <c r="H24" s="16" t="s">
        <v>115</v>
      </c>
      <c r="I24" s="16" t="s">
        <v>0</v>
      </c>
      <c r="J24" s="16" t="s">
        <v>109</v>
      </c>
    </row>
    <row r="25" spans="1:10" ht="16" customHeight="1">
      <c r="A25" s="17" t="s">
        <v>102</v>
      </c>
      <c r="B25" s="135" t="s">
        <v>2</v>
      </c>
      <c r="C25" s="136"/>
      <c r="D25" s="136"/>
      <c r="E25" s="136"/>
      <c r="F25" s="136"/>
      <c r="G25" s="136"/>
      <c r="H25" s="136"/>
      <c r="I25" s="136"/>
      <c r="J25" s="137"/>
    </row>
    <row r="26" spans="1:10" ht="16" customHeight="1">
      <c r="A26" s="18" t="s">
        <v>103</v>
      </c>
      <c r="B26" s="138" t="s">
        <v>3</v>
      </c>
      <c r="C26" s="139"/>
      <c r="D26" s="139"/>
      <c r="E26" s="139"/>
      <c r="F26" s="139"/>
      <c r="G26" s="139"/>
      <c r="H26" s="139"/>
      <c r="I26" s="139"/>
      <c r="J26" s="140"/>
    </row>
    <row r="27" spans="1:10" ht="16" customHeight="1">
      <c r="A27" s="19" t="s">
        <v>104</v>
      </c>
      <c r="B27" s="141" t="s">
        <v>4</v>
      </c>
      <c r="C27" s="142"/>
      <c r="D27" s="142"/>
      <c r="E27" s="142"/>
      <c r="F27" s="142"/>
      <c r="G27" s="142"/>
      <c r="H27" s="142"/>
      <c r="I27" s="142"/>
      <c r="J27" s="143"/>
    </row>
    <row r="28" spans="1:10" ht="16" customHeight="1">
      <c r="A28" s="132" t="s">
        <v>1</v>
      </c>
      <c r="B28" s="79" t="s">
        <v>21</v>
      </c>
      <c r="C28" s="80"/>
      <c r="D28" s="80"/>
      <c r="E28" s="80"/>
      <c r="F28" s="80"/>
      <c r="G28" s="80"/>
      <c r="H28" s="80"/>
      <c r="I28" s="80"/>
      <c r="J28" s="81"/>
    </row>
    <row r="29" spans="1:10" ht="16" customHeight="1">
      <c r="A29" s="133"/>
      <c r="B29" s="79" t="s">
        <v>22</v>
      </c>
      <c r="C29" s="80"/>
      <c r="D29" s="80"/>
      <c r="E29" s="80"/>
      <c r="F29" s="80"/>
      <c r="G29" s="80"/>
      <c r="H29" s="80"/>
      <c r="I29" s="80"/>
      <c r="J29" s="81"/>
    </row>
    <row r="30" spans="1:10" ht="16" customHeight="1">
      <c r="A30" s="12" t="s">
        <v>105</v>
      </c>
      <c r="B30" s="82" t="s">
        <v>7</v>
      </c>
      <c r="C30" s="83"/>
      <c r="D30" s="83"/>
      <c r="E30" s="83"/>
      <c r="F30" s="83"/>
      <c r="G30" s="83"/>
      <c r="H30" s="83"/>
      <c r="I30" s="83"/>
      <c r="J30" s="84"/>
    </row>
    <row r="31" spans="1:10" ht="16" customHeight="1">
      <c r="A31" s="14" t="s">
        <v>106</v>
      </c>
      <c r="B31" s="109" t="s">
        <v>89</v>
      </c>
      <c r="C31" s="110"/>
      <c r="D31" s="110"/>
      <c r="E31" s="110"/>
      <c r="F31" s="110"/>
      <c r="G31" s="110"/>
      <c r="H31" s="110"/>
      <c r="I31" s="110"/>
      <c r="J31" s="111"/>
    </row>
    <row r="32" spans="1:10" ht="16" customHeight="1">
      <c r="A32" s="15" t="s">
        <v>107</v>
      </c>
      <c r="B32" s="112" t="s">
        <v>8</v>
      </c>
      <c r="C32" s="113"/>
      <c r="D32" s="113"/>
      <c r="E32" s="113"/>
      <c r="F32" s="113"/>
      <c r="G32" s="113"/>
      <c r="H32" s="113"/>
      <c r="I32" s="113"/>
      <c r="J32" s="114"/>
    </row>
    <row r="33" spans="1:10" ht="16" customHeight="1">
      <c r="A33" s="101" t="s">
        <v>108</v>
      </c>
      <c r="B33" s="67" t="s">
        <v>69</v>
      </c>
      <c r="C33" s="68"/>
      <c r="D33" s="69"/>
      <c r="E33" s="11" t="s">
        <v>70</v>
      </c>
      <c r="F33" s="11" t="s">
        <v>60</v>
      </c>
      <c r="G33" s="11" t="s">
        <v>70</v>
      </c>
      <c r="H33" s="11" t="s">
        <v>70</v>
      </c>
      <c r="I33" s="11" t="s">
        <v>98</v>
      </c>
      <c r="J33" s="101" t="s">
        <v>69</v>
      </c>
    </row>
    <row r="34" spans="1:10" ht="16" customHeight="1">
      <c r="A34" s="102"/>
      <c r="B34" s="70"/>
      <c r="C34" s="71"/>
      <c r="D34" s="72"/>
      <c r="E34" s="11" t="s">
        <v>58</v>
      </c>
      <c r="F34" s="11" t="s">
        <v>64</v>
      </c>
      <c r="G34" s="11" t="s">
        <v>58</v>
      </c>
      <c r="H34" s="11" t="s">
        <v>58</v>
      </c>
      <c r="I34" s="11" t="s">
        <v>64</v>
      </c>
      <c r="J34" s="106"/>
    </row>
    <row r="35" spans="1:10" ht="16" customHeight="1">
      <c r="A35" s="102"/>
      <c r="B35" s="67" t="s">
        <v>48</v>
      </c>
      <c r="C35" s="68"/>
      <c r="D35" s="69"/>
      <c r="E35" s="11" t="s">
        <v>14</v>
      </c>
      <c r="F35" s="11" t="s">
        <v>14</v>
      </c>
      <c r="G35" s="11" t="s">
        <v>14</v>
      </c>
      <c r="H35" s="11" t="s">
        <v>14</v>
      </c>
      <c r="I35" s="11" t="s">
        <v>28</v>
      </c>
      <c r="J35" s="101" t="s">
        <v>48</v>
      </c>
    </row>
    <row r="36" spans="1:10" ht="16" customHeight="1">
      <c r="A36" s="102"/>
      <c r="B36" s="70"/>
      <c r="C36" s="71"/>
      <c r="D36" s="72"/>
      <c r="E36" s="11" t="s">
        <v>38</v>
      </c>
      <c r="F36" s="11" t="s">
        <v>38</v>
      </c>
      <c r="G36" s="11" t="s">
        <v>38</v>
      </c>
      <c r="H36" s="11" t="s">
        <v>38</v>
      </c>
      <c r="I36" s="11" t="s">
        <v>45</v>
      </c>
      <c r="J36" s="106"/>
    </row>
    <row r="37" spans="1:10" ht="16" customHeight="1">
      <c r="A37" s="103" t="s">
        <v>0</v>
      </c>
      <c r="B37" s="115" t="s">
        <v>85</v>
      </c>
      <c r="C37" s="116"/>
      <c r="D37" s="117"/>
      <c r="E37" s="5" t="s">
        <v>80</v>
      </c>
      <c r="F37" s="5" t="s">
        <v>77</v>
      </c>
      <c r="G37" s="5" t="s">
        <v>80</v>
      </c>
      <c r="H37" s="5" t="s">
        <v>80</v>
      </c>
      <c r="I37" s="5" t="s">
        <v>65</v>
      </c>
      <c r="J37" s="117" t="s">
        <v>85</v>
      </c>
    </row>
    <row r="38" spans="1:10" ht="16" customHeight="1">
      <c r="A38" s="103"/>
      <c r="B38" s="118"/>
      <c r="C38" s="119"/>
      <c r="D38" s="120"/>
      <c r="E38" s="5" t="s">
        <v>50</v>
      </c>
      <c r="F38" s="5" t="s">
        <v>50</v>
      </c>
      <c r="G38" s="5" t="s">
        <v>50</v>
      </c>
      <c r="H38" s="5" t="s">
        <v>50</v>
      </c>
      <c r="I38" s="107" t="s">
        <v>92</v>
      </c>
      <c r="J38" s="120"/>
    </row>
    <row r="39" spans="1:10" ht="16" customHeight="1">
      <c r="A39" s="103"/>
      <c r="B39" s="76" t="s">
        <v>49</v>
      </c>
      <c r="C39" s="77"/>
      <c r="D39" s="78"/>
      <c r="E39" s="5" t="s">
        <v>74</v>
      </c>
      <c r="F39" s="5" t="s">
        <v>58</v>
      </c>
      <c r="G39" s="5" t="s">
        <v>74</v>
      </c>
      <c r="H39" s="5" t="s">
        <v>74</v>
      </c>
      <c r="I39" s="108"/>
      <c r="J39" s="5" t="s">
        <v>49</v>
      </c>
    </row>
    <row r="40" spans="1:10" ht="16" customHeight="1">
      <c r="A40" s="104" t="s">
        <v>109</v>
      </c>
      <c r="B40" s="73" t="s">
        <v>19</v>
      </c>
      <c r="C40" s="74"/>
      <c r="D40" s="74"/>
      <c r="E40" s="74"/>
      <c r="F40" s="74"/>
      <c r="G40" s="74"/>
      <c r="H40" s="74"/>
      <c r="I40" s="74"/>
      <c r="J40" s="75"/>
    </row>
    <row r="41" spans="1:10" ht="16" customHeight="1">
      <c r="A41" s="105"/>
      <c r="B41" s="73" t="s">
        <v>20</v>
      </c>
      <c r="C41" s="74"/>
      <c r="D41" s="74"/>
      <c r="E41" s="74"/>
      <c r="F41" s="74"/>
      <c r="G41" s="74"/>
      <c r="H41" s="74"/>
      <c r="I41" s="74"/>
      <c r="J41" s="75"/>
    </row>
    <row r="43" spans="1:10" ht="16" customHeight="1">
      <c r="A43" s="2" t="s">
        <v>137</v>
      </c>
    </row>
    <row r="44" spans="1:10" ht="16" customHeight="1">
      <c r="A44" s="90" t="s">
        <v>116</v>
      </c>
      <c r="B44" s="87" t="s">
        <v>117</v>
      </c>
      <c r="C44" s="88"/>
      <c r="D44" s="88"/>
      <c r="E44" s="88"/>
      <c r="F44" s="88"/>
      <c r="G44" s="88"/>
      <c r="H44" s="88"/>
      <c r="I44" s="88"/>
      <c r="J44" s="89"/>
    </row>
    <row r="45" spans="1:10" ht="32" customHeight="1">
      <c r="A45" s="91"/>
      <c r="B45" s="16" t="s">
        <v>110</v>
      </c>
      <c r="C45" s="16" t="s">
        <v>103</v>
      </c>
      <c r="D45" s="16" t="s">
        <v>112</v>
      </c>
      <c r="E45" s="16" t="s">
        <v>111</v>
      </c>
      <c r="F45" s="16" t="s">
        <v>113</v>
      </c>
      <c r="G45" s="16" t="s">
        <v>114</v>
      </c>
      <c r="H45" s="16" t="s">
        <v>115</v>
      </c>
      <c r="I45" s="16" t="s">
        <v>0</v>
      </c>
      <c r="J45" s="16" t="s">
        <v>109</v>
      </c>
    </row>
    <row r="46" spans="1:10" ht="16" customHeight="1">
      <c r="A46" s="17" t="s">
        <v>102</v>
      </c>
      <c r="B46" s="135" t="s">
        <v>2</v>
      </c>
      <c r="C46" s="136"/>
      <c r="D46" s="136"/>
      <c r="E46" s="136"/>
      <c r="F46" s="136"/>
      <c r="G46" s="136"/>
      <c r="H46" s="136"/>
      <c r="I46" s="136"/>
      <c r="J46" s="137"/>
    </row>
    <row r="47" spans="1:10" ht="16" customHeight="1">
      <c r="A47" s="18" t="s">
        <v>103</v>
      </c>
      <c r="B47" s="138" t="s">
        <v>3</v>
      </c>
      <c r="C47" s="139"/>
      <c r="D47" s="139"/>
      <c r="E47" s="139"/>
      <c r="F47" s="139"/>
      <c r="G47" s="139"/>
      <c r="H47" s="139"/>
      <c r="I47" s="139"/>
      <c r="J47" s="140"/>
    </row>
    <row r="48" spans="1:10" ht="16" customHeight="1">
      <c r="A48" s="19" t="s">
        <v>104</v>
      </c>
      <c r="B48" s="141" t="s">
        <v>4</v>
      </c>
      <c r="C48" s="142"/>
      <c r="D48" s="142"/>
      <c r="E48" s="142"/>
      <c r="F48" s="142"/>
      <c r="G48" s="142"/>
      <c r="H48" s="142"/>
      <c r="I48" s="142"/>
      <c r="J48" s="143"/>
    </row>
    <row r="49" spans="1:10" ht="16" customHeight="1">
      <c r="A49" s="132" t="s">
        <v>1</v>
      </c>
      <c r="B49" s="79" t="s">
        <v>21</v>
      </c>
      <c r="C49" s="80"/>
      <c r="D49" s="80"/>
      <c r="E49" s="80"/>
      <c r="F49" s="80"/>
      <c r="G49" s="80"/>
      <c r="H49" s="80"/>
      <c r="I49" s="80"/>
      <c r="J49" s="81"/>
    </row>
    <row r="50" spans="1:10" ht="16" customHeight="1">
      <c r="A50" s="133"/>
      <c r="B50" s="79" t="s">
        <v>22</v>
      </c>
      <c r="C50" s="80"/>
      <c r="D50" s="80"/>
      <c r="E50" s="80"/>
      <c r="F50" s="80"/>
      <c r="G50" s="80"/>
      <c r="H50" s="80"/>
      <c r="I50" s="80"/>
      <c r="J50" s="81"/>
    </row>
    <row r="51" spans="1:10" ht="16" customHeight="1">
      <c r="A51" s="12" t="s">
        <v>105</v>
      </c>
      <c r="B51" s="82" t="s">
        <v>7</v>
      </c>
      <c r="C51" s="83"/>
      <c r="D51" s="83"/>
      <c r="E51" s="83"/>
      <c r="F51" s="83"/>
      <c r="G51" s="83"/>
      <c r="H51" s="83"/>
      <c r="I51" s="83"/>
      <c r="J51" s="84"/>
    </row>
    <row r="52" spans="1:10" ht="16" customHeight="1">
      <c r="A52" s="14" t="s">
        <v>106</v>
      </c>
      <c r="B52" s="109" t="s">
        <v>89</v>
      </c>
      <c r="C52" s="110"/>
      <c r="D52" s="110"/>
      <c r="E52" s="110"/>
      <c r="F52" s="110"/>
      <c r="G52" s="110"/>
      <c r="H52" s="110"/>
      <c r="I52" s="110"/>
      <c r="J52" s="111"/>
    </row>
    <row r="53" spans="1:10" ht="16" customHeight="1">
      <c r="A53" s="15" t="s">
        <v>107</v>
      </c>
      <c r="B53" s="112" t="s">
        <v>8</v>
      </c>
      <c r="C53" s="113"/>
      <c r="D53" s="113"/>
      <c r="E53" s="113"/>
      <c r="F53" s="113"/>
      <c r="G53" s="113"/>
      <c r="H53" s="113"/>
      <c r="I53" s="113"/>
      <c r="J53" s="114"/>
    </row>
    <row r="54" spans="1:10" ht="16" customHeight="1">
      <c r="A54" s="101" t="s">
        <v>108</v>
      </c>
      <c r="B54" s="67" t="s">
        <v>69</v>
      </c>
      <c r="C54" s="68"/>
      <c r="D54" s="69"/>
      <c r="E54" s="11" t="s">
        <v>70</v>
      </c>
      <c r="F54" s="11" t="s">
        <v>59</v>
      </c>
      <c r="G54" s="11" t="s">
        <v>70</v>
      </c>
      <c r="H54" s="11" t="s">
        <v>70</v>
      </c>
      <c r="I54" s="11" t="s">
        <v>93</v>
      </c>
      <c r="J54" s="101" t="s">
        <v>69</v>
      </c>
    </row>
    <row r="55" spans="1:10" ht="16" customHeight="1">
      <c r="A55" s="102"/>
      <c r="B55" s="70"/>
      <c r="C55" s="71"/>
      <c r="D55" s="72"/>
      <c r="E55" s="11" t="s">
        <v>58</v>
      </c>
      <c r="F55" s="11" t="s">
        <v>73</v>
      </c>
      <c r="G55" s="11" t="s">
        <v>58</v>
      </c>
      <c r="H55" s="11" t="s">
        <v>58</v>
      </c>
      <c r="I55" s="11" t="s">
        <v>73</v>
      </c>
      <c r="J55" s="106"/>
    </row>
    <row r="56" spans="1:10" ht="16" customHeight="1">
      <c r="A56" s="102"/>
      <c r="B56" s="67" t="s">
        <v>48</v>
      </c>
      <c r="C56" s="68"/>
      <c r="D56" s="69"/>
      <c r="E56" s="11" t="s">
        <v>14</v>
      </c>
      <c r="F56" s="11" t="s">
        <v>36</v>
      </c>
      <c r="G56" s="11" t="s">
        <v>14</v>
      </c>
      <c r="H56" s="11" t="s">
        <v>14</v>
      </c>
      <c r="I56" s="11" t="s">
        <v>28</v>
      </c>
      <c r="J56" s="101" t="s">
        <v>48</v>
      </c>
    </row>
    <row r="57" spans="1:10" ht="16" customHeight="1">
      <c r="A57" s="102"/>
      <c r="B57" s="70"/>
      <c r="C57" s="71"/>
      <c r="D57" s="72"/>
      <c r="E57" s="11" t="s">
        <v>38</v>
      </c>
      <c r="F57" s="11" t="s">
        <v>48</v>
      </c>
      <c r="G57" s="11" t="s">
        <v>38</v>
      </c>
      <c r="H57" s="11" t="s">
        <v>38</v>
      </c>
      <c r="I57" s="11" t="s">
        <v>45</v>
      </c>
      <c r="J57" s="106"/>
    </row>
    <row r="58" spans="1:10" ht="16" customHeight="1">
      <c r="A58" s="103" t="s">
        <v>0</v>
      </c>
      <c r="B58" s="115" t="s">
        <v>85</v>
      </c>
      <c r="C58" s="116"/>
      <c r="D58" s="117"/>
      <c r="E58" s="5" t="s">
        <v>80</v>
      </c>
      <c r="F58" s="5" t="s">
        <v>99</v>
      </c>
      <c r="G58" s="5" t="s">
        <v>80</v>
      </c>
      <c r="H58" s="5" t="s">
        <v>80</v>
      </c>
      <c r="I58" s="5" t="s">
        <v>64</v>
      </c>
      <c r="J58" s="117" t="s">
        <v>85</v>
      </c>
    </row>
    <row r="59" spans="1:10" ht="16" customHeight="1">
      <c r="A59" s="103"/>
      <c r="B59" s="118"/>
      <c r="C59" s="119"/>
      <c r="D59" s="120"/>
      <c r="E59" s="5" t="s">
        <v>50</v>
      </c>
      <c r="F59" s="5" t="s">
        <v>50</v>
      </c>
      <c r="G59" s="5" t="s">
        <v>50</v>
      </c>
      <c r="H59" s="5" t="s">
        <v>50</v>
      </c>
      <c r="I59" s="107" t="s">
        <v>27</v>
      </c>
      <c r="J59" s="120"/>
    </row>
    <row r="60" spans="1:10" ht="16" customHeight="1">
      <c r="A60" s="103"/>
      <c r="B60" s="76" t="s">
        <v>49</v>
      </c>
      <c r="C60" s="77"/>
      <c r="D60" s="78"/>
      <c r="E60" s="5" t="s">
        <v>74</v>
      </c>
      <c r="F60" s="5" t="s">
        <v>64</v>
      </c>
      <c r="G60" s="5" t="s">
        <v>74</v>
      </c>
      <c r="H60" s="5" t="s">
        <v>74</v>
      </c>
      <c r="I60" s="108"/>
      <c r="J60" s="5" t="s">
        <v>49</v>
      </c>
    </row>
    <row r="61" spans="1:10" ht="16" customHeight="1">
      <c r="A61" s="104" t="s">
        <v>109</v>
      </c>
      <c r="B61" s="73" t="s">
        <v>19</v>
      </c>
      <c r="C61" s="74"/>
      <c r="D61" s="74"/>
      <c r="E61" s="74"/>
      <c r="F61" s="74"/>
      <c r="G61" s="74"/>
      <c r="H61" s="74"/>
      <c r="I61" s="74"/>
      <c r="J61" s="75"/>
    </row>
    <row r="62" spans="1:10" ht="16" customHeight="1">
      <c r="A62" s="105"/>
      <c r="B62" s="73" t="s">
        <v>20</v>
      </c>
      <c r="C62" s="74"/>
      <c r="D62" s="74"/>
      <c r="E62" s="74"/>
      <c r="F62" s="74"/>
      <c r="G62" s="74"/>
      <c r="H62" s="74"/>
      <c r="I62" s="74"/>
      <c r="J62" s="75"/>
    </row>
    <row r="65" spans="1:1" ht="16" customHeight="1">
      <c r="A65" s="85" t="s">
        <v>169</v>
      </c>
    </row>
    <row r="66" spans="1:1" ht="16" customHeight="1">
      <c r="A66" s="86"/>
    </row>
  </sheetData>
  <mergeCells count="73">
    <mergeCell ref="A65:A66"/>
    <mergeCell ref="A12:A15"/>
    <mergeCell ref="A16:A18"/>
    <mergeCell ref="A19:A20"/>
    <mergeCell ref="A28:A29"/>
    <mergeCell ref="A33:A36"/>
    <mergeCell ref="A49:A50"/>
    <mergeCell ref="A54:A57"/>
    <mergeCell ref="A58:A60"/>
    <mergeCell ref="A61:A62"/>
    <mergeCell ref="B56:D57"/>
    <mergeCell ref="B58:D59"/>
    <mergeCell ref="B60:D60"/>
    <mergeCell ref="A7:A8"/>
    <mergeCell ref="A2:A3"/>
    <mergeCell ref="B2:J2"/>
    <mergeCell ref="J56:J57"/>
    <mergeCell ref="J58:J59"/>
    <mergeCell ref="B49:J49"/>
    <mergeCell ref="A44:A45"/>
    <mergeCell ref="B44:J44"/>
    <mergeCell ref="A23:A24"/>
    <mergeCell ref="B23:J23"/>
    <mergeCell ref="J54:J55"/>
    <mergeCell ref="B46:J46"/>
    <mergeCell ref="B47:J47"/>
    <mergeCell ref="B48:J48"/>
    <mergeCell ref="A37:A39"/>
    <mergeCell ref="A40:A41"/>
    <mergeCell ref="J35:J36"/>
    <mergeCell ref="J37:J38"/>
    <mergeCell ref="B25:J25"/>
    <mergeCell ref="B26:J26"/>
    <mergeCell ref="B50:J50"/>
    <mergeCell ref="B54:D55"/>
    <mergeCell ref="J12:J13"/>
    <mergeCell ref="J14:J15"/>
    <mergeCell ref="B16:D17"/>
    <mergeCell ref="B4:J4"/>
    <mergeCell ref="B5:J5"/>
    <mergeCell ref="J16:J17"/>
    <mergeCell ref="B61:J61"/>
    <mergeCell ref="B62:J62"/>
    <mergeCell ref="B40:J40"/>
    <mergeCell ref="B41:J41"/>
    <mergeCell ref="B6:J6"/>
    <mergeCell ref="B28:J28"/>
    <mergeCell ref="B29:J29"/>
    <mergeCell ref="B7:J7"/>
    <mergeCell ref="B8:J8"/>
    <mergeCell ref="B33:D34"/>
    <mergeCell ref="B35:D36"/>
    <mergeCell ref="B12:D13"/>
    <mergeCell ref="B14:D15"/>
    <mergeCell ref="B9:J9"/>
    <mergeCell ref="B10:J10"/>
    <mergeCell ref="B11:J11"/>
    <mergeCell ref="B18:D18"/>
    <mergeCell ref="I59:I60"/>
    <mergeCell ref="I38:I39"/>
    <mergeCell ref="I17:I18"/>
    <mergeCell ref="B19:J19"/>
    <mergeCell ref="B20:J20"/>
    <mergeCell ref="B51:J51"/>
    <mergeCell ref="B52:J52"/>
    <mergeCell ref="B53:J53"/>
    <mergeCell ref="B30:J30"/>
    <mergeCell ref="B31:J31"/>
    <mergeCell ref="B32:J32"/>
    <mergeCell ref="B27:J27"/>
    <mergeCell ref="B37:D38"/>
    <mergeCell ref="B39:D39"/>
    <mergeCell ref="J33:J34"/>
  </mergeCells>
  <conditionalFormatting sqref="E54:E60 I54:I59 B49:B50">
    <cfRule type="containsText" dxfId="95" priority="137" operator="containsText" text="RCMFDS">
      <formula>NOT(ISERROR(SEARCH("RCMFDS",B49)))</formula>
    </cfRule>
    <cfRule type="containsText" dxfId="94" priority="138" operator="containsText" text="RCSW">
      <formula>NOT(ISERROR(SEARCH("RCSW",B49)))</formula>
    </cfRule>
  </conditionalFormatting>
  <conditionalFormatting sqref="E33:E39">
    <cfRule type="containsText" dxfId="93" priority="121" operator="containsText" text="RCMFDS">
      <formula>NOT(ISERROR(SEARCH("RCMFDS",E33)))</formula>
    </cfRule>
    <cfRule type="containsText" dxfId="92" priority="122" operator="containsText" text="RCSW">
      <formula>NOT(ISERROR(SEARCH("RCSW",E33)))</formula>
    </cfRule>
  </conditionalFormatting>
  <conditionalFormatting sqref="I33:I38">
    <cfRule type="containsText" dxfId="91" priority="101" operator="containsText" text="RCMFDS">
      <formula>NOT(ISERROR(SEARCH("RCMFDS",I33)))</formula>
    </cfRule>
    <cfRule type="containsText" dxfId="90" priority="102" operator="containsText" text="RCSW">
      <formula>NOT(ISERROR(SEARCH("RCSW",I33)))</formula>
    </cfRule>
  </conditionalFormatting>
  <conditionalFormatting sqref="G33:H36">
    <cfRule type="containsText" dxfId="89" priority="99" operator="containsText" text="RCMFDS">
      <formula>NOT(ISERROR(SEARCH("RCMFDS",G33)))</formula>
    </cfRule>
    <cfRule type="containsText" dxfId="88" priority="100" operator="containsText" text="RCSW">
      <formula>NOT(ISERROR(SEARCH("RCSW",G33)))</formula>
    </cfRule>
  </conditionalFormatting>
  <conditionalFormatting sqref="G54:H57">
    <cfRule type="containsText" dxfId="87" priority="127" operator="containsText" text="RCMFDS">
      <formula>NOT(ISERROR(SEARCH("RCMFDS",G54)))</formula>
    </cfRule>
    <cfRule type="containsText" dxfId="86" priority="128" operator="containsText" text="RCSW">
      <formula>NOT(ISERROR(SEARCH("RCSW",G54)))</formula>
    </cfRule>
  </conditionalFormatting>
  <conditionalFormatting sqref="F54:F57">
    <cfRule type="containsText" dxfId="85" priority="125" operator="containsText" text="RCMFDS">
      <formula>NOT(ISERROR(SEARCH("RCMFDS",F54)))</formula>
    </cfRule>
    <cfRule type="containsText" dxfId="84" priority="126" operator="containsText" text="RCSW">
      <formula>NOT(ISERROR(SEARCH("RCSW",F54)))</formula>
    </cfRule>
  </conditionalFormatting>
  <conditionalFormatting sqref="F58:H60">
    <cfRule type="containsText" dxfId="83" priority="123" operator="containsText" text="RCMFDS">
      <formula>NOT(ISERROR(SEARCH("RCMFDS",F58)))</formula>
    </cfRule>
    <cfRule type="containsText" dxfId="82" priority="124" operator="containsText" text="RCSW">
      <formula>NOT(ISERROR(SEARCH("RCSW",F58)))</formula>
    </cfRule>
  </conditionalFormatting>
  <conditionalFormatting sqref="G12:H15">
    <cfRule type="containsText" dxfId="81" priority="93" operator="containsText" text="RCMFDS">
      <formula>NOT(ISERROR(SEARCH("RCMFDS",G12)))</formula>
    </cfRule>
    <cfRule type="containsText" dxfId="80" priority="94" operator="containsText" text="RCSW">
      <formula>NOT(ISERROR(SEARCH("RCSW",G12)))</formula>
    </cfRule>
  </conditionalFormatting>
  <conditionalFormatting sqref="F16:H18">
    <cfRule type="containsText" dxfId="79" priority="89" operator="containsText" text="RCMFDS">
      <formula>NOT(ISERROR(SEARCH("RCMFDS",F16)))</formula>
    </cfRule>
    <cfRule type="containsText" dxfId="78" priority="90" operator="containsText" text="RCSW">
      <formula>NOT(ISERROR(SEARCH("RCSW",F16)))</formula>
    </cfRule>
  </conditionalFormatting>
  <conditionalFormatting sqref="F33:F36">
    <cfRule type="containsText" dxfId="77" priority="87" operator="containsText" text="RCMFDS">
      <formula>NOT(ISERROR(SEARCH("RCMFDS",F33)))</formula>
    </cfRule>
    <cfRule type="containsText" dxfId="76" priority="88" operator="containsText" text="RCSW">
      <formula>NOT(ISERROR(SEARCH("RCSW",F33)))</formula>
    </cfRule>
  </conditionalFormatting>
  <conditionalFormatting sqref="E12:E18">
    <cfRule type="containsText" dxfId="75" priority="111" operator="containsText" text="RCMFDS">
      <formula>NOT(ISERROR(SEARCH("RCMFDS",E12)))</formula>
    </cfRule>
    <cfRule type="containsText" dxfId="74" priority="112" operator="containsText" text="RCSW">
      <formula>NOT(ISERROR(SEARCH("RCSW",E12)))</formula>
    </cfRule>
  </conditionalFormatting>
  <conditionalFormatting sqref="I12:I17">
    <cfRule type="containsText" dxfId="73" priority="95" operator="containsText" text="RCMFDS">
      <formula>NOT(ISERROR(SEARCH("RCMFDS",I12)))</formula>
    </cfRule>
    <cfRule type="containsText" dxfId="72" priority="96" operator="containsText" text="RCSW">
      <formula>NOT(ISERROR(SEARCH("RCSW",I12)))</formula>
    </cfRule>
  </conditionalFormatting>
  <conditionalFormatting sqref="B58 B60">
    <cfRule type="containsText" dxfId="71" priority="83" operator="containsText" text="RCMFDS">
      <formula>NOT(ISERROR(SEARCH("RCMFDS",B58)))</formula>
    </cfRule>
    <cfRule type="containsText" dxfId="70" priority="84" operator="containsText" text="RCSW">
      <formula>NOT(ISERROR(SEARCH("RCSW",B58)))</formula>
    </cfRule>
  </conditionalFormatting>
  <conditionalFormatting sqref="F37:H39">
    <cfRule type="containsText" dxfId="69" priority="97" operator="containsText" text="RCMFDS">
      <formula>NOT(ISERROR(SEARCH("RCMFDS",F37)))</formula>
    </cfRule>
    <cfRule type="containsText" dxfId="68" priority="98" operator="containsText" text="RCSW">
      <formula>NOT(ISERROR(SEARCH("RCSW",F37)))</formula>
    </cfRule>
  </conditionalFormatting>
  <conditionalFormatting sqref="F12:F15">
    <cfRule type="containsText" dxfId="67" priority="91" operator="containsText" text="RCMFDS">
      <formula>NOT(ISERROR(SEARCH("RCMFDS",F12)))</formula>
    </cfRule>
    <cfRule type="containsText" dxfId="66" priority="92" operator="containsText" text="RCSW">
      <formula>NOT(ISERROR(SEARCH("RCSW",F12)))</formula>
    </cfRule>
  </conditionalFormatting>
  <conditionalFormatting sqref="B54 B56">
    <cfRule type="containsText" dxfId="65" priority="85" operator="containsText" text="RCMFDS">
      <formula>NOT(ISERROR(SEARCH("RCMFDS",B54)))</formula>
    </cfRule>
    <cfRule type="containsText" dxfId="64" priority="86" operator="containsText" text="RCSW">
      <formula>NOT(ISERROR(SEARCH("RCSW",B54)))</formula>
    </cfRule>
  </conditionalFormatting>
  <conditionalFormatting sqref="J58 J60">
    <cfRule type="containsText" dxfId="63" priority="47" operator="containsText" text="RCMFDS">
      <formula>NOT(ISERROR(SEARCH("RCMFDS",J58)))</formula>
    </cfRule>
    <cfRule type="containsText" dxfId="62" priority="48" operator="containsText" text="RCSW">
      <formula>NOT(ISERROR(SEARCH("RCSW",J58)))</formula>
    </cfRule>
  </conditionalFormatting>
  <conditionalFormatting sqref="J54 J56">
    <cfRule type="containsText" dxfId="61" priority="49" operator="containsText" text="RCMFDS">
      <formula>NOT(ISERROR(SEARCH("RCMFDS",J54)))</formula>
    </cfRule>
    <cfRule type="containsText" dxfId="60" priority="50" operator="containsText" text="RCSW">
      <formula>NOT(ISERROR(SEARCH("RCSW",J54)))</formula>
    </cfRule>
  </conditionalFormatting>
  <conditionalFormatting sqref="J33 J35">
    <cfRule type="containsText" dxfId="59" priority="45" operator="containsText" text="RCMFDS">
      <formula>NOT(ISERROR(SEARCH("RCMFDS",J33)))</formula>
    </cfRule>
    <cfRule type="containsText" dxfId="58" priority="46" operator="containsText" text="RCSW">
      <formula>NOT(ISERROR(SEARCH("RCSW",J33)))</formula>
    </cfRule>
  </conditionalFormatting>
  <conditionalFormatting sqref="J37 J39">
    <cfRule type="containsText" dxfId="57" priority="43" operator="containsText" text="RCMFDS">
      <formula>NOT(ISERROR(SEARCH("RCMFDS",J37)))</formula>
    </cfRule>
    <cfRule type="containsText" dxfId="56" priority="44" operator="containsText" text="RCSW">
      <formula>NOT(ISERROR(SEARCH("RCSW",J37)))</formula>
    </cfRule>
  </conditionalFormatting>
  <conditionalFormatting sqref="J12 J14">
    <cfRule type="containsText" dxfId="55" priority="41" operator="containsText" text="RCMFDS">
      <formula>NOT(ISERROR(SEARCH("RCMFDS",J12)))</formula>
    </cfRule>
    <cfRule type="containsText" dxfId="54" priority="42" operator="containsText" text="RCSW">
      <formula>NOT(ISERROR(SEARCH("RCSW",J12)))</formula>
    </cfRule>
  </conditionalFormatting>
  <conditionalFormatting sqref="J16 J18">
    <cfRule type="containsText" dxfId="53" priority="39" operator="containsText" text="RCMFDS">
      <formula>NOT(ISERROR(SEARCH("RCMFDS",J16)))</formula>
    </cfRule>
    <cfRule type="containsText" dxfId="52" priority="40" operator="containsText" text="RCSW">
      <formula>NOT(ISERROR(SEARCH("RCSW",J16)))</formula>
    </cfRule>
  </conditionalFormatting>
  <conditionalFormatting sqref="B52:B53">
    <cfRule type="containsText" dxfId="51" priority="19" operator="containsText" text="RCMFDS">
      <formula>NOT(ISERROR(SEARCH("RCMFDS",B52)))</formula>
    </cfRule>
    <cfRule type="containsText" dxfId="50" priority="20" operator="containsText" text="RCSW">
      <formula>NOT(ISERROR(SEARCH("RCSW",B52)))</formula>
    </cfRule>
  </conditionalFormatting>
  <conditionalFormatting sqref="B61">
    <cfRule type="containsText" dxfId="49" priority="31" operator="containsText" text="RCMFDS">
      <formula>NOT(ISERROR(SEARCH("RCMFDS",B61)))</formula>
    </cfRule>
    <cfRule type="containsText" dxfId="48" priority="32" operator="containsText" text="RCSW">
      <formula>NOT(ISERROR(SEARCH("RCSW",B61)))</formula>
    </cfRule>
  </conditionalFormatting>
  <conditionalFormatting sqref="B62">
    <cfRule type="containsText" dxfId="47" priority="29" operator="containsText" text="RCMFDS">
      <formula>NOT(ISERROR(SEARCH("RCMFDS",B62)))</formula>
    </cfRule>
    <cfRule type="containsText" dxfId="46" priority="30" operator="containsText" text="RCSW">
      <formula>NOT(ISERROR(SEARCH("RCSW",B62)))</formula>
    </cfRule>
  </conditionalFormatting>
  <conditionalFormatting sqref="B40">
    <cfRule type="containsText" dxfId="45" priority="27" operator="containsText" text="RCMFDS">
      <formula>NOT(ISERROR(SEARCH("RCMFDS",B40)))</formula>
    </cfRule>
    <cfRule type="containsText" dxfId="44" priority="28" operator="containsText" text="RCSW">
      <formula>NOT(ISERROR(SEARCH("RCSW",B40)))</formula>
    </cfRule>
  </conditionalFormatting>
  <conditionalFormatting sqref="B41">
    <cfRule type="containsText" dxfId="43" priority="25" operator="containsText" text="RCMFDS">
      <formula>NOT(ISERROR(SEARCH("RCMFDS",B41)))</formula>
    </cfRule>
    <cfRule type="containsText" dxfId="42" priority="26" operator="containsText" text="RCSW">
      <formula>NOT(ISERROR(SEARCH("RCSW",B41)))</formula>
    </cfRule>
  </conditionalFormatting>
  <conditionalFormatting sqref="B19">
    <cfRule type="containsText" dxfId="41" priority="23" operator="containsText" text="RCMFDS">
      <formula>NOT(ISERROR(SEARCH("RCMFDS",B19)))</formula>
    </cfRule>
    <cfRule type="containsText" dxfId="40" priority="24" operator="containsText" text="RCSW">
      <formula>NOT(ISERROR(SEARCH("RCSW",B19)))</formula>
    </cfRule>
  </conditionalFormatting>
  <conditionalFormatting sqref="B20">
    <cfRule type="containsText" dxfId="39" priority="21" operator="containsText" text="RCMFDS">
      <formula>NOT(ISERROR(SEARCH("RCMFDS",B20)))</formula>
    </cfRule>
    <cfRule type="containsText" dxfId="38" priority="22" operator="containsText" text="RCSW">
      <formula>NOT(ISERROR(SEARCH("RCSW",B20)))</formula>
    </cfRule>
  </conditionalFormatting>
  <conditionalFormatting sqref="B31:B32">
    <cfRule type="containsText" dxfId="37" priority="17" operator="containsText" text="RCMFDS">
      <formula>NOT(ISERROR(SEARCH("RCMFDS",B31)))</formula>
    </cfRule>
    <cfRule type="containsText" dxfId="36" priority="18" operator="containsText" text="RCSW">
      <formula>NOT(ISERROR(SEARCH("RCSW",B31)))</formula>
    </cfRule>
  </conditionalFormatting>
  <conditionalFormatting sqref="B10:B11">
    <cfRule type="containsText" dxfId="35" priority="15" operator="containsText" text="RCMFDS">
      <formula>NOT(ISERROR(SEARCH("RCMFDS",B10)))</formula>
    </cfRule>
    <cfRule type="containsText" dxfId="34" priority="16" operator="containsText" text="RCSW">
      <formula>NOT(ISERROR(SEARCH("RCSW",B10)))</formula>
    </cfRule>
  </conditionalFormatting>
  <conditionalFormatting sqref="B28:B29">
    <cfRule type="containsText" dxfId="33" priority="13" operator="containsText" text="RCMFDS">
      <formula>NOT(ISERROR(SEARCH("RCMFDS",B28)))</formula>
    </cfRule>
    <cfRule type="containsText" dxfId="32" priority="14" operator="containsText" text="RCSW">
      <formula>NOT(ISERROR(SEARCH("RCSW",B28)))</formula>
    </cfRule>
  </conditionalFormatting>
  <conditionalFormatting sqref="B7:B8">
    <cfRule type="containsText" dxfId="31" priority="11" operator="containsText" text="RCMFDS">
      <formula>NOT(ISERROR(SEARCH("RCMFDS",B7)))</formula>
    </cfRule>
    <cfRule type="containsText" dxfId="30" priority="12" operator="containsText" text="RCSW">
      <formula>NOT(ISERROR(SEARCH("RCSW",B7)))</formula>
    </cfRule>
  </conditionalFormatting>
  <conditionalFormatting sqref="B33 B35">
    <cfRule type="containsText" dxfId="29" priority="9" operator="containsText" text="RCMFDS">
      <formula>NOT(ISERROR(SEARCH("RCMFDS",B33)))</formula>
    </cfRule>
    <cfRule type="containsText" dxfId="28" priority="10" operator="containsText" text="RCSW">
      <formula>NOT(ISERROR(SEARCH("RCSW",B33)))</formula>
    </cfRule>
  </conditionalFormatting>
  <conditionalFormatting sqref="B12 B14">
    <cfRule type="containsText" dxfId="27" priority="7" operator="containsText" text="RCMFDS">
      <formula>NOT(ISERROR(SEARCH("RCMFDS",B12)))</formula>
    </cfRule>
    <cfRule type="containsText" dxfId="26" priority="8" operator="containsText" text="RCSW">
      <formula>NOT(ISERROR(SEARCH("RCSW",B12)))</formula>
    </cfRule>
  </conditionalFormatting>
  <conditionalFormatting sqref="B37 B39">
    <cfRule type="containsText" dxfId="25" priority="5" operator="containsText" text="RCMFDS">
      <formula>NOT(ISERROR(SEARCH("RCMFDS",B37)))</formula>
    </cfRule>
    <cfRule type="containsText" dxfId="24" priority="6" operator="containsText" text="RCSW">
      <formula>NOT(ISERROR(SEARCH("RCSW",B37)))</formula>
    </cfRule>
  </conditionalFormatting>
  <conditionalFormatting sqref="B16 B18">
    <cfRule type="containsText" dxfId="23" priority="3" operator="containsText" text="RCMFDS">
      <formula>NOT(ISERROR(SEARCH("RCMFDS",B16)))</formula>
    </cfRule>
    <cfRule type="containsText" dxfId="22" priority="4" operator="containsText" text="RCSW">
      <formula>NOT(ISERROR(SEARCH("RCSW",B16)))</formula>
    </cfRule>
  </conditionalFormatting>
  <conditionalFormatting sqref="A65">
    <cfRule type="containsText" dxfId="21" priority="1" operator="containsText" text="RCMFDS">
      <formula>NOT(ISERROR(SEARCH("RCMFDS",A65)))</formula>
    </cfRule>
    <cfRule type="containsText" dxfId="20" priority="2" operator="containsText" text="RCSW">
      <formula>NOT(ISERROR(SEARCH("RCSW",A65)))</formula>
    </cfRule>
  </conditionalFormatting>
  <printOptions horizontalCentered="1" verticalCentered="1"/>
  <pageMargins left="0.7" right="0.7" top="0.75" bottom="0.75" header="0.3" footer="0.3"/>
  <pageSetup scale="45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1D23-EC0B-DD45-B8EC-9B1CF3013DAF}">
  <sheetPr>
    <pageSetUpPr fitToPage="1"/>
  </sheetPr>
  <dimension ref="A1:X19"/>
  <sheetViews>
    <sheetView workbookViewId="0">
      <selection sqref="A1:A2"/>
    </sheetView>
  </sheetViews>
  <sheetFormatPr baseColWidth="10" defaultColWidth="6.6640625" defaultRowHeight="16" customHeight="1"/>
  <cols>
    <col min="1" max="1" width="20.1640625" style="26" customWidth="1"/>
    <col min="2" max="24" width="9.1640625" style="6" customWidth="1"/>
    <col min="25" max="16384" width="6.6640625" style="6"/>
  </cols>
  <sheetData>
    <row r="1" spans="1:24" ht="16" customHeight="1">
      <c r="A1" s="156" t="s">
        <v>154</v>
      </c>
      <c r="B1" s="87" t="s">
        <v>146</v>
      </c>
      <c r="C1" s="88"/>
      <c r="D1" s="88"/>
      <c r="E1" s="88"/>
      <c r="F1" s="88"/>
      <c r="G1" s="88"/>
      <c r="H1" s="89"/>
      <c r="I1" s="87" t="s">
        <v>145</v>
      </c>
      <c r="J1" s="88"/>
      <c r="K1" s="88"/>
      <c r="L1" s="88"/>
      <c r="M1" s="88"/>
      <c r="N1" s="88"/>
      <c r="O1" s="89"/>
      <c r="P1" s="87" t="s">
        <v>144</v>
      </c>
      <c r="Q1" s="88"/>
      <c r="R1" s="88"/>
      <c r="S1" s="88"/>
      <c r="T1" s="89"/>
      <c r="U1" s="87" t="s">
        <v>143</v>
      </c>
      <c r="V1" s="88"/>
      <c r="W1" s="88"/>
      <c r="X1" s="89"/>
    </row>
    <row r="2" spans="1:24" s="25" customFormat="1" ht="32" customHeight="1">
      <c r="A2" s="157"/>
      <c r="B2" s="36" t="s">
        <v>147</v>
      </c>
      <c r="C2" s="38" t="s">
        <v>148</v>
      </c>
      <c r="D2" s="37" t="s">
        <v>149</v>
      </c>
      <c r="E2" s="37" t="s">
        <v>150</v>
      </c>
      <c r="F2" s="37" t="s">
        <v>151</v>
      </c>
      <c r="G2" s="37" t="s">
        <v>152</v>
      </c>
      <c r="H2" s="35" t="s">
        <v>153</v>
      </c>
      <c r="I2" s="36" t="s">
        <v>147</v>
      </c>
      <c r="J2" s="37" t="s">
        <v>148</v>
      </c>
      <c r="K2" s="37" t="s">
        <v>149</v>
      </c>
      <c r="L2" s="37" t="s">
        <v>150</v>
      </c>
      <c r="M2" s="38" t="s">
        <v>151</v>
      </c>
      <c r="N2" s="38" t="s">
        <v>152</v>
      </c>
      <c r="O2" s="35" t="s">
        <v>153</v>
      </c>
      <c r="P2" s="36" t="s">
        <v>147</v>
      </c>
      <c r="Q2" s="37" t="s">
        <v>148</v>
      </c>
      <c r="R2" s="37" t="s">
        <v>149</v>
      </c>
      <c r="S2" s="38" t="s">
        <v>150</v>
      </c>
      <c r="T2" s="35" t="s">
        <v>151</v>
      </c>
      <c r="U2" s="36" t="s">
        <v>147</v>
      </c>
      <c r="V2" s="37" t="s">
        <v>148</v>
      </c>
      <c r="W2" s="37" t="s">
        <v>149</v>
      </c>
      <c r="X2" s="35" t="s">
        <v>150</v>
      </c>
    </row>
    <row r="3" spans="1:24" s="24" customFormat="1" ht="16" customHeight="1">
      <c r="A3" s="33" t="s">
        <v>13</v>
      </c>
      <c r="B3" s="27"/>
      <c r="C3" s="28"/>
      <c r="D3" s="28">
        <v>0.4</v>
      </c>
      <c r="E3" s="28">
        <v>0.2</v>
      </c>
      <c r="F3" s="28">
        <v>0.2</v>
      </c>
      <c r="G3" s="28">
        <v>0.1</v>
      </c>
      <c r="H3" s="29">
        <v>0.1</v>
      </c>
      <c r="I3" s="27">
        <v>0.05</v>
      </c>
      <c r="J3" s="28">
        <v>0.05</v>
      </c>
      <c r="K3" s="28">
        <v>0.3</v>
      </c>
      <c r="L3" s="28">
        <v>0.2</v>
      </c>
      <c r="M3" s="28">
        <v>0.2</v>
      </c>
      <c r="N3" s="39">
        <v>0.15</v>
      </c>
      <c r="O3" s="29">
        <v>0.05</v>
      </c>
      <c r="P3" s="27">
        <v>0.05</v>
      </c>
      <c r="Q3" s="28">
        <v>0.35</v>
      </c>
      <c r="R3" s="28">
        <v>0.4</v>
      </c>
      <c r="S3" s="39">
        <v>0.15</v>
      </c>
      <c r="T3" s="29">
        <v>0.05</v>
      </c>
      <c r="U3" s="27">
        <v>0.5</v>
      </c>
      <c r="V3" s="28">
        <v>0.4</v>
      </c>
      <c r="W3" s="28">
        <v>0.09</v>
      </c>
      <c r="X3" s="29">
        <v>0.01</v>
      </c>
    </row>
    <row r="4" spans="1:24" s="24" customFormat="1" ht="16" customHeight="1">
      <c r="A4" s="33" t="s">
        <v>9</v>
      </c>
      <c r="B4" s="27">
        <v>0.1</v>
      </c>
      <c r="C4" s="28">
        <v>0.1</v>
      </c>
      <c r="D4" s="28">
        <v>0.2</v>
      </c>
      <c r="E4" s="28">
        <v>0.3</v>
      </c>
      <c r="F4" s="28">
        <v>0.2</v>
      </c>
      <c r="G4" s="28">
        <v>0.1</v>
      </c>
      <c r="H4" s="29"/>
      <c r="I4" s="27">
        <v>0.1</v>
      </c>
      <c r="J4" s="28">
        <v>0.1</v>
      </c>
      <c r="K4" s="28">
        <v>0.2</v>
      </c>
      <c r="L4" s="28">
        <v>0.4</v>
      </c>
      <c r="M4" s="28">
        <v>0.2</v>
      </c>
      <c r="N4" s="28"/>
      <c r="O4" s="29"/>
      <c r="P4" s="27">
        <v>0.05</v>
      </c>
      <c r="Q4" s="28">
        <v>0.35</v>
      </c>
      <c r="R4" s="28">
        <v>0.4</v>
      </c>
      <c r="S4" s="28">
        <v>0.15</v>
      </c>
      <c r="T4" s="29">
        <v>0.05</v>
      </c>
      <c r="U4" s="27">
        <v>0.5</v>
      </c>
      <c r="V4" s="28">
        <v>0.4</v>
      </c>
      <c r="W4" s="28">
        <v>0.09</v>
      </c>
      <c r="X4" s="29">
        <v>0.01</v>
      </c>
    </row>
    <row r="5" spans="1:24" s="24" customFormat="1" ht="16" customHeight="1">
      <c r="A5" s="33" t="s">
        <v>2</v>
      </c>
      <c r="B5" s="27">
        <v>0.95</v>
      </c>
      <c r="C5" s="39">
        <v>0.05</v>
      </c>
      <c r="D5" s="40"/>
      <c r="E5" s="40"/>
      <c r="F5" s="28"/>
      <c r="G5" s="28"/>
      <c r="H5" s="29"/>
      <c r="I5" s="27">
        <v>0.95</v>
      </c>
      <c r="J5" s="28">
        <v>0.05</v>
      </c>
      <c r="K5" s="28"/>
      <c r="L5" s="28"/>
      <c r="M5" s="39"/>
      <c r="N5" s="39"/>
      <c r="O5" s="29"/>
      <c r="P5" s="41">
        <v>0.9</v>
      </c>
      <c r="Q5" s="40">
        <v>0.1</v>
      </c>
      <c r="R5" s="40"/>
      <c r="S5" s="39"/>
      <c r="T5" s="29"/>
      <c r="U5" s="27">
        <v>0.95</v>
      </c>
      <c r="V5" s="28">
        <v>0.05</v>
      </c>
      <c r="W5" s="28"/>
      <c r="X5" s="29"/>
    </row>
    <row r="6" spans="1:24" s="24" customFormat="1" ht="16" customHeight="1">
      <c r="A6" s="33" t="s">
        <v>8</v>
      </c>
      <c r="B6" s="27">
        <v>0.95</v>
      </c>
      <c r="C6" s="28">
        <v>0.05</v>
      </c>
      <c r="D6" s="28"/>
      <c r="E6" s="28"/>
      <c r="F6" s="28"/>
      <c r="G6" s="28"/>
      <c r="H6" s="29"/>
      <c r="I6" s="27">
        <v>0.95</v>
      </c>
      <c r="J6" s="28">
        <v>0.05</v>
      </c>
      <c r="K6" s="28"/>
      <c r="L6" s="28"/>
      <c r="M6" s="28"/>
      <c r="N6" s="28"/>
      <c r="O6" s="29"/>
      <c r="P6" s="27">
        <v>0.9</v>
      </c>
      <c r="Q6" s="28">
        <v>0.1</v>
      </c>
      <c r="R6" s="28"/>
      <c r="S6" s="28"/>
      <c r="T6" s="29"/>
      <c r="U6" s="27">
        <v>0.95</v>
      </c>
      <c r="V6" s="28">
        <v>0.05</v>
      </c>
      <c r="W6" s="28"/>
      <c r="X6" s="29"/>
    </row>
    <row r="7" spans="1:24" s="24" customFormat="1" ht="16" customHeight="1">
      <c r="A7" s="33" t="s">
        <v>3</v>
      </c>
      <c r="B7" s="27">
        <v>0.95</v>
      </c>
      <c r="C7" s="28">
        <v>0.05</v>
      </c>
      <c r="D7" s="28"/>
      <c r="E7" s="28"/>
      <c r="F7" s="28"/>
      <c r="G7" s="28"/>
      <c r="H7" s="29"/>
      <c r="I7" s="27">
        <v>0.95</v>
      </c>
      <c r="J7" s="28">
        <v>0.05</v>
      </c>
      <c r="K7" s="28"/>
      <c r="L7" s="28"/>
      <c r="M7" s="28"/>
      <c r="N7" s="28"/>
      <c r="O7" s="29"/>
      <c r="P7" s="27">
        <v>0.9</v>
      </c>
      <c r="Q7" s="28">
        <v>0.1</v>
      </c>
      <c r="R7" s="28"/>
      <c r="S7" s="28"/>
      <c r="T7" s="29"/>
      <c r="U7" s="27">
        <v>0.95</v>
      </c>
      <c r="V7" s="28">
        <v>0.05</v>
      </c>
      <c r="W7" s="28"/>
      <c r="X7" s="29"/>
    </row>
    <row r="8" spans="1:24" s="24" customFormat="1" ht="16" customHeight="1">
      <c r="A8" s="33" t="s">
        <v>88</v>
      </c>
      <c r="B8" s="27">
        <v>0.2</v>
      </c>
      <c r="C8" s="28">
        <v>0.4</v>
      </c>
      <c r="D8" s="28">
        <v>0.3</v>
      </c>
      <c r="E8" s="28">
        <v>0.1</v>
      </c>
      <c r="F8" s="28"/>
      <c r="G8" s="28"/>
      <c r="H8" s="29"/>
      <c r="I8" s="27">
        <v>0.2</v>
      </c>
      <c r="J8" s="28">
        <v>0.4</v>
      </c>
      <c r="K8" s="28">
        <v>0.3</v>
      </c>
      <c r="L8" s="28">
        <v>0.1</v>
      </c>
      <c r="M8" s="28"/>
      <c r="N8" s="28"/>
      <c r="O8" s="29"/>
      <c r="P8" s="27">
        <v>0.3</v>
      </c>
      <c r="Q8" s="28">
        <v>0.5</v>
      </c>
      <c r="R8" s="28">
        <v>0.15</v>
      </c>
      <c r="S8" s="28">
        <v>0.05</v>
      </c>
      <c r="T8" s="29"/>
      <c r="U8" s="27"/>
      <c r="V8" s="28"/>
      <c r="W8" s="28"/>
      <c r="X8" s="29"/>
    </row>
    <row r="9" spans="1:24" s="24" customFormat="1" ht="16" customHeight="1">
      <c r="A9" s="33" t="s">
        <v>12</v>
      </c>
      <c r="B9" s="27">
        <v>0.2</v>
      </c>
      <c r="C9" s="28">
        <v>0.4</v>
      </c>
      <c r="D9" s="28">
        <v>0.3</v>
      </c>
      <c r="E9" s="28">
        <v>0.1</v>
      </c>
      <c r="F9" s="28"/>
      <c r="G9" s="28"/>
      <c r="H9" s="29"/>
      <c r="I9" s="27">
        <v>0.2</v>
      </c>
      <c r="J9" s="28">
        <v>0.4</v>
      </c>
      <c r="K9" s="28">
        <v>0.3</v>
      </c>
      <c r="L9" s="28">
        <v>0.1</v>
      </c>
      <c r="M9" s="28"/>
      <c r="N9" s="28"/>
      <c r="O9" s="29"/>
      <c r="P9" s="27">
        <v>0.3</v>
      </c>
      <c r="Q9" s="28">
        <v>0.5</v>
      </c>
      <c r="R9" s="28">
        <v>0.15</v>
      </c>
      <c r="S9" s="28">
        <v>0.05</v>
      </c>
      <c r="T9" s="29"/>
      <c r="U9" s="27">
        <v>0.5</v>
      </c>
      <c r="V9" s="28">
        <v>0.3</v>
      </c>
      <c r="W9" s="28">
        <v>0.2</v>
      </c>
      <c r="X9" s="29"/>
    </row>
    <row r="10" spans="1:24" s="24" customFormat="1" ht="16" customHeight="1">
      <c r="A10" s="33" t="s">
        <v>11</v>
      </c>
      <c r="B10" s="27">
        <v>0.2</v>
      </c>
      <c r="C10" s="28">
        <v>0.4</v>
      </c>
      <c r="D10" s="28">
        <v>0.3</v>
      </c>
      <c r="E10" s="28">
        <v>0.1</v>
      </c>
      <c r="F10" s="28"/>
      <c r="G10" s="28"/>
      <c r="H10" s="29"/>
      <c r="I10" s="27">
        <v>0.2</v>
      </c>
      <c r="J10" s="28">
        <v>0.4</v>
      </c>
      <c r="K10" s="28">
        <v>0.3</v>
      </c>
      <c r="L10" s="28">
        <v>0.1</v>
      </c>
      <c r="M10" s="28"/>
      <c r="N10" s="28"/>
      <c r="O10" s="29"/>
      <c r="P10" s="27">
        <v>0.3</v>
      </c>
      <c r="Q10" s="28">
        <v>0.5</v>
      </c>
      <c r="R10" s="28">
        <v>0.15</v>
      </c>
      <c r="S10" s="28">
        <v>0.05</v>
      </c>
      <c r="T10" s="29"/>
      <c r="U10" s="27">
        <v>0.5</v>
      </c>
      <c r="V10" s="28">
        <v>0.3</v>
      </c>
      <c r="W10" s="28">
        <v>0.2</v>
      </c>
      <c r="X10" s="29"/>
    </row>
    <row r="11" spans="1:24" s="24" customFormat="1" ht="16" customHeight="1">
      <c r="A11" s="33" t="s">
        <v>10</v>
      </c>
      <c r="B11" s="27">
        <v>0.3</v>
      </c>
      <c r="C11" s="28">
        <v>0.5</v>
      </c>
      <c r="D11" s="28">
        <v>0.2</v>
      </c>
      <c r="E11" s="28"/>
      <c r="F11" s="28"/>
      <c r="G11" s="28"/>
      <c r="H11" s="29"/>
      <c r="I11" s="27">
        <v>0.3</v>
      </c>
      <c r="J11" s="28">
        <v>0.5</v>
      </c>
      <c r="K11" s="28">
        <v>0.2</v>
      </c>
      <c r="L11" s="28"/>
      <c r="M11" s="28"/>
      <c r="N11" s="28"/>
      <c r="O11" s="29"/>
      <c r="P11" s="27">
        <v>0.3</v>
      </c>
      <c r="Q11" s="28">
        <v>0.4</v>
      </c>
      <c r="R11" s="28">
        <v>0.3</v>
      </c>
      <c r="S11" s="28"/>
      <c r="T11" s="29"/>
      <c r="U11" s="27">
        <v>0.7</v>
      </c>
      <c r="V11" s="28">
        <v>0.2</v>
      </c>
      <c r="W11" s="28">
        <v>0.1</v>
      </c>
      <c r="X11" s="29"/>
    </row>
    <row r="12" spans="1:24" s="24" customFormat="1" ht="16" customHeight="1">
      <c r="A12" s="33" t="s">
        <v>4</v>
      </c>
      <c r="B12" s="27">
        <v>0.95</v>
      </c>
      <c r="C12" s="28">
        <v>0.05</v>
      </c>
      <c r="D12" s="28"/>
      <c r="E12" s="28"/>
      <c r="F12" s="28"/>
      <c r="G12" s="28"/>
      <c r="H12" s="29"/>
      <c r="I12" s="27">
        <v>0.95</v>
      </c>
      <c r="J12" s="28">
        <v>0.05</v>
      </c>
      <c r="K12" s="28"/>
      <c r="L12" s="28"/>
      <c r="M12" s="28"/>
      <c r="N12" s="28"/>
      <c r="O12" s="29"/>
      <c r="P12" s="27">
        <v>0.95</v>
      </c>
      <c r="Q12" s="28">
        <v>0.05</v>
      </c>
      <c r="R12" s="28"/>
      <c r="S12" s="28"/>
      <c r="T12" s="29"/>
      <c r="U12" s="27">
        <v>0.95</v>
      </c>
      <c r="V12" s="28">
        <v>0.05</v>
      </c>
      <c r="W12" s="28"/>
      <c r="X12" s="29"/>
    </row>
    <row r="13" spans="1:24" s="24" customFormat="1" ht="16" customHeight="1">
      <c r="A13" s="33" t="s">
        <v>79</v>
      </c>
      <c r="B13" s="27">
        <v>0.3</v>
      </c>
      <c r="C13" s="28">
        <v>0.5</v>
      </c>
      <c r="D13" s="28">
        <v>0.2</v>
      </c>
      <c r="E13" s="28"/>
      <c r="F13" s="28"/>
      <c r="G13" s="28"/>
      <c r="H13" s="29"/>
      <c r="I13" s="27">
        <v>0.3</v>
      </c>
      <c r="J13" s="28">
        <v>0.5</v>
      </c>
      <c r="K13" s="28">
        <v>0.2</v>
      </c>
      <c r="L13" s="28"/>
      <c r="M13" s="28"/>
      <c r="N13" s="28"/>
      <c r="O13" s="29"/>
      <c r="P13" s="27">
        <v>0.3</v>
      </c>
      <c r="Q13" s="28">
        <v>0.4</v>
      </c>
      <c r="R13" s="28">
        <v>0.3</v>
      </c>
      <c r="S13" s="28"/>
      <c r="T13" s="29"/>
      <c r="U13" s="27">
        <v>0.8</v>
      </c>
      <c r="V13" s="28">
        <v>0.15</v>
      </c>
      <c r="W13" s="28">
        <v>0.05</v>
      </c>
      <c r="X13" s="29"/>
    </row>
    <row r="14" spans="1:24" s="24" customFormat="1" ht="16" customHeight="1">
      <c r="A14" s="33" t="s">
        <v>53</v>
      </c>
      <c r="B14" s="27">
        <v>0.3</v>
      </c>
      <c r="C14" s="28">
        <v>0.5</v>
      </c>
      <c r="D14" s="28">
        <v>0.2</v>
      </c>
      <c r="E14" s="28"/>
      <c r="F14" s="28"/>
      <c r="G14" s="28"/>
      <c r="H14" s="29"/>
      <c r="I14" s="27">
        <v>0.3</v>
      </c>
      <c r="J14" s="28">
        <v>0.5</v>
      </c>
      <c r="K14" s="28">
        <v>0.2</v>
      </c>
      <c r="L14" s="28"/>
      <c r="M14" s="28"/>
      <c r="N14" s="28"/>
      <c r="O14" s="29"/>
      <c r="P14" s="27">
        <v>0.3</v>
      </c>
      <c r="Q14" s="28">
        <v>0.4</v>
      </c>
      <c r="R14" s="28">
        <v>0.3</v>
      </c>
      <c r="S14" s="28"/>
      <c r="T14" s="29"/>
      <c r="U14" s="27">
        <v>0.8</v>
      </c>
      <c r="V14" s="28">
        <v>0.15</v>
      </c>
      <c r="W14" s="28">
        <v>0.05</v>
      </c>
      <c r="X14" s="29"/>
    </row>
    <row r="15" spans="1:24" s="24" customFormat="1" ht="16" customHeight="1">
      <c r="A15" s="33" t="s">
        <v>89</v>
      </c>
      <c r="B15" s="27">
        <v>0.3</v>
      </c>
      <c r="C15" s="28">
        <v>0.5</v>
      </c>
      <c r="D15" s="28">
        <v>0.2</v>
      </c>
      <c r="E15" s="28"/>
      <c r="F15" s="28"/>
      <c r="G15" s="28"/>
      <c r="H15" s="29"/>
      <c r="I15" s="27">
        <v>0.3</v>
      </c>
      <c r="J15" s="28">
        <v>0.5</v>
      </c>
      <c r="K15" s="28">
        <v>0.2</v>
      </c>
      <c r="L15" s="28"/>
      <c r="M15" s="28"/>
      <c r="N15" s="28"/>
      <c r="O15" s="29"/>
      <c r="P15" s="27">
        <v>0.3</v>
      </c>
      <c r="Q15" s="28">
        <v>0.4</v>
      </c>
      <c r="R15" s="28">
        <v>0.3</v>
      </c>
      <c r="S15" s="28"/>
      <c r="T15" s="29"/>
      <c r="U15" s="27">
        <v>0.8</v>
      </c>
      <c r="V15" s="28">
        <v>0.15</v>
      </c>
      <c r="W15" s="28">
        <v>0.05</v>
      </c>
      <c r="X15" s="29"/>
    </row>
    <row r="16" spans="1:24" s="24" customFormat="1" ht="16" customHeight="1">
      <c r="A16" s="33" t="s">
        <v>7</v>
      </c>
      <c r="B16" s="27">
        <v>0.3</v>
      </c>
      <c r="C16" s="28">
        <v>0.5</v>
      </c>
      <c r="D16" s="28">
        <v>0.2</v>
      </c>
      <c r="E16" s="28"/>
      <c r="F16" s="28"/>
      <c r="G16" s="28"/>
      <c r="H16" s="29"/>
      <c r="I16" s="27">
        <v>0.3</v>
      </c>
      <c r="J16" s="28">
        <v>0.5</v>
      </c>
      <c r="K16" s="28">
        <v>0.2</v>
      </c>
      <c r="L16" s="28"/>
      <c r="M16" s="28"/>
      <c r="N16" s="28"/>
      <c r="O16" s="29"/>
      <c r="P16" s="27">
        <v>0.3</v>
      </c>
      <c r="Q16" s="28">
        <v>0.4</v>
      </c>
      <c r="R16" s="28">
        <v>0.3</v>
      </c>
      <c r="S16" s="28"/>
      <c r="T16" s="29"/>
      <c r="U16" s="27">
        <v>0.8</v>
      </c>
      <c r="V16" s="28">
        <v>0.15</v>
      </c>
      <c r="W16" s="28">
        <v>0.05</v>
      </c>
      <c r="X16" s="29"/>
    </row>
    <row r="17" spans="1:24" s="24" customFormat="1" ht="16" customHeight="1">
      <c r="A17" s="33" t="s">
        <v>6</v>
      </c>
      <c r="B17" s="27">
        <v>0.95</v>
      </c>
      <c r="C17" s="28">
        <v>0.05</v>
      </c>
      <c r="D17" s="28"/>
      <c r="E17" s="28"/>
      <c r="F17" s="28"/>
      <c r="G17" s="28"/>
      <c r="H17" s="29"/>
      <c r="I17" s="27">
        <v>0.95</v>
      </c>
      <c r="J17" s="28">
        <v>0.05</v>
      </c>
      <c r="K17" s="28"/>
      <c r="L17" s="28"/>
      <c r="M17" s="28"/>
      <c r="N17" s="28"/>
      <c r="O17" s="29"/>
      <c r="P17" s="27">
        <v>0.9</v>
      </c>
      <c r="Q17" s="28">
        <v>0.1</v>
      </c>
      <c r="R17" s="28"/>
      <c r="S17" s="28"/>
      <c r="T17" s="29"/>
      <c r="U17" s="27">
        <v>0.95</v>
      </c>
      <c r="V17" s="28">
        <v>0.05</v>
      </c>
      <c r="W17" s="28"/>
      <c r="X17" s="29"/>
    </row>
    <row r="18" spans="1:24" s="24" customFormat="1" ht="16" customHeight="1">
      <c r="A18" s="33" t="s">
        <v>87</v>
      </c>
      <c r="B18" s="27">
        <v>0.9</v>
      </c>
      <c r="C18" s="28">
        <v>0.1</v>
      </c>
      <c r="D18" s="28"/>
      <c r="E18" s="28"/>
      <c r="F18" s="28"/>
      <c r="G18" s="28"/>
      <c r="H18" s="29"/>
      <c r="I18" s="27">
        <v>0.9</v>
      </c>
      <c r="J18" s="28">
        <v>0.1</v>
      </c>
      <c r="K18" s="28"/>
      <c r="L18" s="28"/>
      <c r="M18" s="28"/>
      <c r="N18" s="28"/>
      <c r="O18" s="29"/>
      <c r="P18" s="27">
        <v>0.8</v>
      </c>
      <c r="Q18" s="28">
        <v>0.15</v>
      </c>
      <c r="R18" s="28">
        <v>0.05</v>
      </c>
      <c r="S18" s="28"/>
      <c r="T18" s="29"/>
      <c r="U18" s="27">
        <v>0.9</v>
      </c>
      <c r="V18" s="28">
        <v>0.08</v>
      </c>
      <c r="W18" s="28">
        <v>0.02</v>
      </c>
      <c r="X18" s="29"/>
    </row>
    <row r="19" spans="1:24" s="24" customFormat="1" ht="16" customHeight="1">
      <c r="A19" s="34" t="s">
        <v>5</v>
      </c>
      <c r="B19" s="30">
        <v>0.9</v>
      </c>
      <c r="C19" s="31">
        <v>0.1</v>
      </c>
      <c r="D19" s="31"/>
      <c r="E19" s="31"/>
      <c r="F19" s="31"/>
      <c r="G19" s="31"/>
      <c r="H19" s="32"/>
      <c r="I19" s="30">
        <v>0.9</v>
      </c>
      <c r="J19" s="31">
        <v>0.1</v>
      </c>
      <c r="K19" s="31"/>
      <c r="L19" s="31"/>
      <c r="M19" s="31"/>
      <c r="N19" s="31"/>
      <c r="O19" s="32"/>
      <c r="P19" s="30">
        <v>0.8</v>
      </c>
      <c r="Q19" s="31">
        <v>0.15</v>
      </c>
      <c r="R19" s="31">
        <v>0.05</v>
      </c>
      <c r="S19" s="31"/>
      <c r="T19" s="32"/>
      <c r="U19" s="30"/>
      <c r="V19" s="31"/>
      <c r="W19" s="31"/>
      <c r="X19" s="32"/>
    </row>
  </sheetData>
  <mergeCells count="5">
    <mergeCell ref="U1:X1"/>
    <mergeCell ref="B1:H1"/>
    <mergeCell ref="I1:O1"/>
    <mergeCell ref="P1:T1"/>
    <mergeCell ref="A1:A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32DD-1F07-1E4F-9C5A-360005CE3700}">
  <sheetPr>
    <pageSetUpPr fitToPage="1"/>
  </sheetPr>
  <dimension ref="B2:F14"/>
  <sheetViews>
    <sheetView workbookViewId="0">
      <selection activeCell="B10" sqref="B10:B11"/>
    </sheetView>
  </sheetViews>
  <sheetFormatPr baseColWidth="10" defaultRowHeight="32" customHeight="1"/>
  <cols>
    <col min="1" max="1" width="10.83203125" style="6"/>
    <col min="2" max="2" width="11.6640625" style="6" customWidth="1"/>
    <col min="3" max="3" width="18.33203125" style="25" customWidth="1"/>
    <col min="4" max="6" width="18.33203125" style="6" customWidth="1"/>
    <col min="7" max="16384" width="10.83203125" style="6"/>
  </cols>
  <sheetData>
    <row r="2" spans="2:6" ht="32" customHeight="1">
      <c r="B2" s="160" t="s">
        <v>164</v>
      </c>
      <c r="C2" s="158" t="s">
        <v>165</v>
      </c>
      <c r="D2" s="158"/>
      <c r="E2" s="158"/>
      <c r="F2" s="159"/>
    </row>
    <row r="3" spans="2:6" ht="32" customHeight="1">
      <c r="B3" s="161"/>
      <c r="C3" s="52" t="s">
        <v>146</v>
      </c>
      <c r="D3" s="49" t="s">
        <v>145</v>
      </c>
      <c r="E3" s="53" t="s">
        <v>144</v>
      </c>
      <c r="F3" s="51" t="s">
        <v>143</v>
      </c>
    </row>
    <row r="4" spans="2:6" ht="32" customHeight="1">
      <c r="B4" s="46" t="s">
        <v>159</v>
      </c>
      <c r="C4" s="42" t="s">
        <v>9</v>
      </c>
      <c r="D4" s="50" t="s">
        <v>9</v>
      </c>
      <c r="E4" s="42" t="s">
        <v>9</v>
      </c>
      <c r="F4" s="50" t="s">
        <v>9</v>
      </c>
    </row>
    <row r="5" spans="2:6" ht="32" customHeight="1">
      <c r="B5" s="47" t="s">
        <v>139</v>
      </c>
      <c r="C5" s="42" t="s">
        <v>155</v>
      </c>
      <c r="D5" s="54" t="s">
        <v>167</v>
      </c>
      <c r="E5" s="55" t="s">
        <v>160</v>
      </c>
      <c r="F5" s="50" t="s">
        <v>9</v>
      </c>
    </row>
    <row r="6" spans="2:6" ht="32" customHeight="1">
      <c r="B6" s="47" t="s">
        <v>140</v>
      </c>
      <c r="C6" s="42" t="s">
        <v>156</v>
      </c>
      <c r="D6" s="54" t="s">
        <v>162</v>
      </c>
      <c r="E6" s="55" t="s">
        <v>161</v>
      </c>
      <c r="F6" s="47" t="s">
        <v>168</v>
      </c>
    </row>
    <row r="7" spans="2:6" ht="32" customHeight="1">
      <c r="B7" s="47" t="s">
        <v>141</v>
      </c>
      <c r="C7" s="42" t="s">
        <v>157</v>
      </c>
      <c r="D7" s="54" t="s">
        <v>157</v>
      </c>
      <c r="E7" s="43" t="s">
        <v>168</v>
      </c>
      <c r="F7" s="47" t="s">
        <v>168</v>
      </c>
    </row>
    <row r="8" spans="2:6" ht="32" customHeight="1">
      <c r="B8" s="48" t="s">
        <v>142</v>
      </c>
      <c r="C8" s="44" t="s">
        <v>158</v>
      </c>
      <c r="D8" s="56" t="s">
        <v>163</v>
      </c>
      <c r="E8" s="45" t="s">
        <v>168</v>
      </c>
      <c r="F8" s="48" t="s">
        <v>168</v>
      </c>
    </row>
    <row r="10" spans="2:6" ht="32" customHeight="1">
      <c r="B10" s="160" t="s">
        <v>164</v>
      </c>
      <c r="C10" s="158" t="s">
        <v>166</v>
      </c>
      <c r="D10" s="158"/>
      <c r="E10" s="158"/>
      <c r="F10" s="159"/>
    </row>
    <row r="11" spans="2:6" ht="32" customHeight="1">
      <c r="B11" s="161"/>
      <c r="C11" s="52" t="s">
        <v>146</v>
      </c>
      <c r="D11" s="49" t="s">
        <v>145</v>
      </c>
      <c r="E11" s="53" t="s">
        <v>144</v>
      </c>
      <c r="F11" s="51" t="s">
        <v>143</v>
      </c>
    </row>
    <row r="12" spans="2:6" ht="32" customHeight="1">
      <c r="B12" s="46" t="s">
        <v>138</v>
      </c>
      <c r="C12" s="57">
        <v>0.15</v>
      </c>
      <c r="D12" s="58">
        <v>0.1</v>
      </c>
      <c r="E12" s="57">
        <v>0.05</v>
      </c>
      <c r="F12" s="58" t="s">
        <v>168</v>
      </c>
    </row>
    <row r="13" spans="2:6" ht="32" customHeight="1">
      <c r="B13" s="47" t="s">
        <v>139</v>
      </c>
      <c r="C13" s="57">
        <v>0.3</v>
      </c>
      <c r="D13" s="59">
        <v>0.2</v>
      </c>
      <c r="E13" s="60">
        <v>0.1</v>
      </c>
      <c r="F13" s="58" t="s">
        <v>168</v>
      </c>
    </row>
    <row r="14" spans="2:6" ht="32" customHeight="1">
      <c r="B14" s="48" t="s">
        <v>140</v>
      </c>
      <c r="C14" s="61">
        <v>0.45</v>
      </c>
      <c r="D14" s="62">
        <v>0.35</v>
      </c>
      <c r="E14" s="64">
        <v>0.15</v>
      </c>
      <c r="F14" s="63" t="s">
        <v>168</v>
      </c>
    </row>
  </sheetData>
  <mergeCells count="4">
    <mergeCell ref="C2:F2"/>
    <mergeCell ref="B2:B3"/>
    <mergeCell ref="B10:B11"/>
    <mergeCell ref="C10:F10"/>
  </mergeCells>
  <conditionalFormatting sqref="D8">
    <cfRule type="containsText" dxfId="19" priority="17" operator="containsText" text="RCMFDS">
      <formula>NOT(ISERROR(SEARCH("RCMFDS",D8)))</formula>
    </cfRule>
    <cfRule type="containsText" dxfId="18" priority="18" operator="containsText" text="RCSW">
      <formula>NOT(ISERROR(SEARCH("RCSW",D8)))</formula>
    </cfRule>
  </conditionalFormatting>
  <conditionalFormatting sqref="E6">
    <cfRule type="containsText" dxfId="17" priority="13" operator="containsText" text="RCMFDS">
      <formula>NOT(ISERROR(SEARCH("RCMFDS",E6)))</formula>
    </cfRule>
    <cfRule type="containsText" dxfId="16" priority="14" operator="containsText" text="RCSW">
      <formula>NOT(ISERROR(SEARCH("RCSW",E6)))</formula>
    </cfRule>
  </conditionalFormatting>
  <conditionalFormatting sqref="D5">
    <cfRule type="containsText" dxfId="15" priority="23" operator="containsText" text="RCMFDS">
      <formula>NOT(ISERROR(SEARCH("RCMFDS",D5)))</formula>
    </cfRule>
    <cfRule type="containsText" dxfId="14" priority="24" operator="containsText" text="RCSW">
      <formula>NOT(ISERROR(SEARCH("RCSW",D5)))</formula>
    </cfRule>
  </conditionalFormatting>
  <conditionalFormatting sqref="D7">
    <cfRule type="containsText" dxfId="13" priority="19" operator="containsText" text="RCMFDS">
      <formula>NOT(ISERROR(SEARCH("RCMFDS",D7)))</formula>
    </cfRule>
    <cfRule type="containsText" dxfId="12" priority="20" operator="containsText" text="RCSW">
      <formula>NOT(ISERROR(SEARCH("RCSW",D7)))</formula>
    </cfRule>
  </conditionalFormatting>
  <conditionalFormatting sqref="D6">
    <cfRule type="containsText" dxfId="11" priority="21" operator="containsText" text="RCMFDS">
      <formula>NOT(ISERROR(SEARCH("RCMFDS",D6)))</formula>
    </cfRule>
    <cfRule type="containsText" dxfId="10" priority="22" operator="containsText" text="RCSW">
      <formula>NOT(ISERROR(SEARCH("RCSW",D6)))</formula>
    </cfRule>
  </conditionalFormatting>
  <conditionalFormatting sqref="E5">
    <cfRule type="containsText" dxfId="9" priority="15" operator="containsText" text="RCMFDS">
      <formula>NOT(ISERROR(SEARCH("RCMFDS",E5)))</formula>
    </cfRule>
    <cfRule type="containsText" dxfId="8" priority="16" operator="containsText" text="RCSW">
      <formula>NOT(ISERROR(SEARCH("RCSW",E5)))</formula>
    </cfRule>
  </conditionalFormatting>
  <conditionalFormatting sqref="E14">
    <cfRule type="containsText" dxfId="7" priority="1" operator="containsText" text="RCMFDS">
      <formula>NOT(ISERROR(SEARCH("RCMFDS",E14)))</formula>
    </cfRule>
    <cfRule type="containsText" dxfId="6" priority="2" operator="containsText" text="RCSW">
      <formula>NOT(ISERROR(SEARCH("RCSW",E14)))</formula>
    </cfRule>
  </conditionalFormatting>
  <conditionalFormatting sqref="D13">
    <cfRule type="containsText" dxfId="5" priority="11" operator="containsText" text="RCMFDS">
      <formula>NOT(ISERROR(SEARCH("RCMFDS",D13)))</formula>
    </cfRule>
    <cfRule type="containsText" dxfId="4" priority="12" operator="containsText" text="RCSW">
      <formula>NOT(ISERROR(SEARCH("RCSW",D13)))</formula>
    </cfRule>
  </conditionalFormatting>
  <conditionalFormatting sqref="D14">
    <cfRule type="containsText" dxfId="3" priority="9" operator="containsText" text="RCMFDS">
      <formula>NOT(ISERROR(SEARCH("RCMFDS",D14)))</formula>
    </cfRule>
    <cfRule type="containsText" dxfId="2" priority="10" operator="containsText" text="RCSW">
      <formula>NOT(ISERROR(SEARCH("RCSW",D14)))</formula>
    </cfRule>
  </conditionalFormatting>
  <conditionalFormatting sqref="E13">
    <cfRule type="containsText" dxfId="1" priority="3" operator="containsText" text="RCMFDS">
      <formula>NOT(ISERROR(SEARCH("RCMFDS",E13)))</formula>
    </cfRule>
    <cfRule type="containsText" dxfId="0" priority="4" operator="containsText" text="RCSW">
      <formula>NOT(ISERROR(SEARCH("RCSW",E13)))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ADEB-FD09-48BF-8A41-AC653A331250}">
  <sheetPr codeName="Sheet3">
    <pageSetUpPr fitToPage="1"/>
  </sheetPr>
  <dimension ref="A1:J63"/>
  <sheetViews>
    <sheetView topLeftCell="A57" zoomScaleNormal="100" workbookViewId="0">
      <selection activeCell="A42" sqref="A42:A43"/>
    </sheetView>
  </sheetViews>
  <sheetFormatPr baseColWidth="10" defaultColWidth="8.83203125" defaultRowHeight="16" customHeight="1"/>
  <cols>
    <col min="1" max="1" width="26.6640625" style="2" customWidth="1"/>
    <col min="2" max="10" width="25" style="2" customWidth="1"/>
    <col min="11" max="16384" width="8.83203125" style="2"/>
  </cols>
  <sheetData>
    <row r="1" spans="1:10" ht="16" customHeight="1">
      <c r="A1" s="2" t="s">
        <v>118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" t="s">
        <v>102</v>
      </c>
      <c r="B4" s="92" t="s">
        <v>2</v>
      </c>
      <c r="C4" s="93"/>
      <c r="D4" s="93"/>
      <c r="E4" s="93"/>
      <c r="F4" s="93"/>
      <c r="G4" s="93"/>
      <c r="H4" s="93"/>
      <c r="I4" s="93"/>
      <c r="J4" s="94"/>
    </row>
    <row r="5" spans="1:10" ht="16" customHeight="1">
      <c r="A5" s="3" t="s">
        <v>103</v>
      </c>
      <c r="B5" s="95" t="s">
        <v>3</v>
      </c>
      <c r="C5" s="96"/>
      <c r="D5" s="96"/>
      <c r="E5" s="96"/>
      <c r="F5" s="96"/>
      <c r="G5" s="96"/>
      <c r="H5" s="96"/>
      <c r="I5" s="96"/>
      <c r="J5" s="97"/>
    </row>
    <row r="6" spans="1:10" ht="16" customHeight="1">
      <c r="A6" s="7" t="s">
        <v>104</v>
      </c>
      <c r="B6" s="98" t="s">
        <v>4</v>
      </c>
      <c r="C6" s="99"/>
      <c r="D6" s="99"/>
      <c r="E6" s="99"/>
      <c r="F6" s="99"/>
      <c r="G6" s="99"/>
      <c r="H6" s="99"/>
      <c r="I6" s="99"/>
      <c r="J6" s="100"/>
    </row>
    <row r="7" spans="1:10" ht="16" customHeight="1">
      <c r="A7" s="126" t="s">
        <v>1</v>
      </c>
      <c r="B7" s="79" t="s">
        <v>21</v>
      </c>
      <c r="C7" s="80"/>
      <c r="D7" s="80"/>
      <c r="E7" s="81"/>
      <c r="F7" s="4" t="s">
        <v>23</v>
      </c>
      <c r="G7" s="79" t="s">
        <v>23</v>
      </c>
      <c r="H7" s="80"/>
      <c r="I7" s="81"/>
      <c r="J7" s="4" t="s">
        <v>21</v>
      </c>
    </row>
    <row r="8" spans="1:10" ht="16" customHeight="1">
      <c r="A8" s="126"/>
      <c r="B8" s="79" t="s">
        <v>22</v>
      </c>
      <c r="C8" s="80"/>
      <c r="D8" s="80"/>
      <c r="E8" s="81"/>
      <c r="F8" s="4" t="s">
        <v>24</v>
      </c>
      <c r="G8" s="79" t="s">
        <v>24</v>
      </c>
      <c r="H8" s="80"/>
      <c r="I8" s="81"/>
      <c r="J8" s="4" t="s">
        <v>22</v>
      </c>
    </row>
    <row r="9" spans="1:10" ht="16" customHeight="1">
      <c r="A9" s="12" t="s">
        <v>105</v>
      </c>
      <c r="B9" s="82" t="s">
        <v>7</v>
      </c>
      <c r="C9" s="83"/>
      <c r="D9" s="83"/>
      <c r="E9" s="83"/>
      <c r="F9" s="83"/>
      <c r="G9" s="83"/>
      <c r="H9" s="83"/>
      <c r="I9" s="83"/>
      <c r="J9" s="84"/>
    </row>
    <row r="10" spans="1:10" ht="16" customHeight="1">
      <c r="A10" s="14" t="s">
        <v>106</v>
      </c>
      <c r="B10" s="109" t="s">
        <v>89</v>
      </c>
      <c r="C10" s="110"/>
      <c r="D10" s="110"/>
      <c r="E10" s="110"/>
      <c r="F10" s="110"/>
      <c r="G10" s="110"/>
      <c r="H10" s="110"/>
      <c r="I10" s="110"/>
      <c r="J10" s="111"/>
    </row>
    <row r="11" spans="1:10" ht="16" customHeight="1">
      <c r="A11" s="15" t="s">
        <v>107</v>
      </c>
      <c r="B11" s="112" t="s">
        <v>8</v>
      </c>
      <c r="C11" s="113"/>
      <c r="D11" s="113"/>
      <c r="E11" s="113"/>
      <c r="F11" s="113"/>
      <c r="G11" s="113"/>
      <c r="H11" s="113"/>
      <c r="I11" s="113"/>
      <c r="J11" s="114"/>
    </row>
    <row r="12" spans="1:10" ht="16" customHeight="1">
      <c r="A12" s="101" t="s">
        <v>108</v>
      </c>
      <c r="B12" s="67" t="s">
        <v>53</v>
      </c>
      <c r="C12" s="68"/>
      <c r="D12" s="69"/>
      <c r="E12" s="11" t="s">
        <v>54</v>
      </c>
      <c r="F12" s="11" t="s">
        <v>93</v>
      </c>
      <c r="G12" s="11" t="s">
        <v>54</v>
      </c>
      <c r="H12" s="11" t="s">
        <v>54</v>
      </c>
      <c r="I12" s="11" t="s">
        <v>56</v>
      </c>
      <c r="J12" s="101" t="s">
        <v>53</v>
      </c>
    </row>
    <row r="13" spans="1:10" ht="16" customHeight="1">
      <c r="A13" s="102"/>
      <c r="B13" s="121"/>
      <c r="C13" s="122"/>
      <c r="D13" s="123"/>
      <c r="E13" s="11" t="s">
        <v>57</v>
      </c>
      <c r="F13" s="11" t="s">
        <v>73</v>
      </c>
      <c r="G13" s="11" t="s">
        <v>57</v>
      </c>
      <c r="H13" s="11" t="s">
        <v>57</v>
      </c>
      <c r="I13" s="11" t="s">
        <v>58</v>
      </c>
      <c r="J13" s="102"/>
    </row>
    <row r="14" spans="1:10" ht="16" customHeight="1">
      <c r="A14" s="102"/>
      <c r="B14" s="70"/>
      <c r="C14" s="71"/>
      <c r="D14" s="72"/>
      <c r="E14" s="11" t="s">
        <v>25</v>
      </c>
      <c r="F14" s="11" t="s">
        <v>94</v>
      </c>
      <c r="G14" s="11" t="s">
        <v>25</v>
      </c>
      <c r="H14" s="11" t="s">
        <v>25</v>
      </c>
      <c r="I14" s="11" t="s">
        <v>26</v>
      </c>
      <c r="J14" s="106"/>
    </row>
    <row r="15" spans="1:10" ht="16" customHeight="1">
      <c r="A15" s="103" t="s">
        <v>0</v>
      </c>
      <c r="B15" s="76" t="s">
        <v>78</v>
      </c>
      <c r="C15" s="77"/>
      <c r="D15" s="78"/>
      <c r="E15" s="5" t="s">
        <v>80</v>
      </c>
      <c r="F15" s="5" t="s">
        <v>82</v>
      </c>
      <c r="G15" s="5" t="s">
        <v>80</v>
      </c>
      <c r="H15" s="5" t="s">
        <v>80</v>
      </c>
      <c r="I15" s="5" t="s">
        <v>73</v>
      </c>
      <c r="J15" s="5" t="s">
        <v>78</v>
      </c>
    </row>
    <row r="16" spans="1:10" ht="16" customHeight="1">
      <c r="A16" s="103"/>
      <c r="B16" s="115" t="s">
        <v>18</v>
      </c>
      <c r="C16" s="116"/>
      <c r="D16" s="117"/>
      <c r="E16" s="5" t="s">
        <v>17</v>
      </c>
      <c r="F16" s="5" t="s">
        <v>17</v>
      </c>
      <c r="G16" s="5" t="s">
        <v>17</v>
      </c>
      <c r="H16" s="5" t="s">
        <v>17</v>
      </c>
      <c r="I16" s="107" t="s">
        <v>41</v>
      </c>
      <c r="J16" s="124" t="s">
        <v>18</v>
      </c>
    </row>
    <row r="17" spans="1:10" ht="16" customHeight="1">
      <c r="A17" s="103"/>
      <c r="B17" s="118"/>
      <c r="C17" s="119"/>
      <c r="D17" s="120"/>
      <c r="E17" s="5" t="s">
        <v>64</v>
      </c>
      <c r="F17" s="5" t="s">
        <v>58</v>
      </c>
      <c r="G17" s="5" t="s">
        <v>64</v>
      </c>
      <c r="H17" s="5" t="s">
        <v>64</v>
      </c>
      <c r="I17" s="108"/>
      <c r="J17" s="125"/>
    </row>
    <row r="18" spans="1:10" ht="16" customHeight="1">
      <c r="A18" s="104" t="s">
        <v>109</v>
      </c>
      <c r="B18" s="73" t="s">
        <v>19</v>
      </c>
      <c r="C18" s="74"/>
      <c r="D18" s="74"/>
      <c r="E18" s="74"/>
      <c r="F18" s="74"/>
      <c r="G18" s="74"/>
      <c r="H18" s="74"/>
      <c r="I18" s="74"/>
      <c r="J18" s="75"/>
    </row>
    <row r="19" spans="1:10" ht="16" customHeight="1">
      <c r="A19" s="105"/>
      <c r="B19" s="73" t="s">
        <v>20</v>
      </c>
      <c r="C19" s="74"/>
      <c r="D19" s="74"/>
      <c r="E19" s="74"/>
      <c r="F19" s="74"/>
      <c r="G19" s="74"/>
      <c r="H19" s="74"/>
      <c r="I19" s="74"/>
      <c r="J19" s="75"/>
    </row>
    <row r="21" spans="1:10" ht="16" customHeight="1">
      <c r="A21" s="2" t="s">
        <v>121</v>
      </c>
    </row>
    <row r="22" spans="1:10" ht="16" customHeight="1">
      <c r="A22" s="156" t="s">
        <v>116</v>
      </c>
      <c r="B22" s="87" t="s">
        <v>117</v>
      </c>
      <c r="C22" s="88"/>
      <c r="D22" s="88"/>
      <c r="E22" s="88"/>
      <c r="F22" s="88"/>
      <c r="G22" s="88"/>
      <c r="H22" s="88"/>
      <c r="I22" s="88"/>
      <c r="J22" s="89"/>
    </row>
    <row r="23" spans="1:10" ht="32" customHeight="1">
      <c r="A23" s="157"/>
      <c r="B23" s="16" t="s">
        <v>110</v>
      </c>
      <c r="C23" s="16" t="s">
        <v>103</v>
      </c>
      <c r="D23" s="16" t="s">
        <v>112</v>
      </c>
      <c r="E23" s="16" t="s">
        <v>111</v>
      </c>
      <c r="F23" s="16" t="s">
        <v>113</v>
      </c>
      <c r="G23" s="16" t="s">
        <v>114</v>
      </c>
      <c r="H23" s="16" t="s">
        <v>115</v>
      </c>
      <c r="I23" s="16" t="s">
        <v>0</v>
      </c>
      <c r="J23" s="16" t="s">
        <v>109</v>
      </c>
    </row>
    <row r="24" spans="1:10" ht="16" customHeight="1">
      <c r="A24" s="1" t="s">
        <v>102</v>
      </c>
      <c r="B24" s="92" t="s">
        <v>2</v>
      </c>
      <c r="C24" s="93"/>
      <c r="D24" s="93"/>
      <c r="E24" s="93"/>
      <c r="F24" s="93"/>
      <c r="G24" s="93"/>
      <c r="H24" s="93"/>
      <c r="I24" s="93"/>
      <c r="J24" s="94"/>
    </row>
    <row r="25" spans="1:10" ht="16" customHeight="1">
      <c r="A25" s="3" t="s">
        <v>103</v>
      </c>
      <c r="B25" s="95" t="s">
        <v>3</v>
      </c>
      <c r="C25" s="96"/>
      <c r="D25" s="96"/>
      <c r="E25" s="96"/>
      <c r="F25" s="96"/>
      <c r="G25" s="96"/>
      <c r="H25" s="96"/>
      <c r="I25" s="96"/>
      <c r="J25" s="97"/>
    </row>
    <row r="26" spans="1:10" ht="16" customHeight="1">
      <c r="A26" s="7" t="s">
        <v>104</v>
      </c>
      <c r="B26" s="98" t="s">
        <v>4</v>
      </c>
      <c r="C26" s="99"/>
      <c r="D26" s="99"/>
      <c r="E26" s="99"/>
      <c r="F26" s="99"/>
      <c r="G26" s="99"/>
      <c r="H26" s="99"/>
      <c r="I26" s="99"/>
      <c r="J26" s="100"/>
    </row>
    <row r="27" spans="1:10" ht="16" customHeight="1">
      <c r="A27" s="126" t="s">
        <v>1</v>
      </c>
      <c r="B27" s="79" t="s">
        <v>21</v>
      </c>
      <c r="C27" s="80"/>
      <c r="D27" s="80"/>
      <c r="E27" s="81"/>
      <c r="F27" s="4" t="s">
        <v>23</v>
      </c>
      <c r="G27" s="79" t="s">
        <v>23</v>
      </c>
      <c r="H27" s="80"/>
      <c r="I27" s="81"/>
      <c r="J27" s="4" t="s">
        <v>21</v>
      </c>
    </row>
    <row r="28" spans="1:10" ht="16" customHeight="1">
      <c r="A28" s="126"/>
      <c r="B28" s="79" t="s">
        <v>22</v>
      </c>
      <c r="C28" s="80"/>
      <c r="D28" s="80"/>
      <c r="E28" s="81"/>
      <c r="F28" s="4" t="s">
        <v>24</v>
      </c>
      <c r="G28" s="79" t="s">
        <v>24</v>
      </c>
      <c r="H28" s="80"/>
      <c r="I28" s="81"/>
      <c r="J28" s="4" t="s">
        <v>22</v>
      </c>
    </row>
    <row r="29" spans="1:10" ht="16" customHeight="1">
      <c r="A29" s="12" t="s">
        <v>105</v>
      </c>
      <c r="B29" s="82" t="s">
        <v>7</v>
      </c>
      <c r="C29" s="83"/>
      <c r="D29" s="83"/>
      <c r="E29" s="83"/>
      <c r="F29" s="83"/>
      <c r="G29" s="83"/>
      <c r="H29" s="83"/>
      <c r="I29" s="83"/>
      <c r="J29" s="84"/>
    </row>
    <row r="30" spans="1:10" ht="16" customHeight="1">
      <c r="A30" s="14" t="s">
        <v>106</v>
      </c>
      <c r="B30" s="109" t="s">
        <v>89</v>
      </c>
      <c r="C30" s="110"/>
      <c r="D30" s="110"/>
      <c r="E30" s="110"/>
      <c r="F30" s="110"/>
      <c r="G30" s="110"/>
      <c r="H30" s="110"/>
      <c r="I30" s="110"/>
      <c r="J30" s="111"/>
    </row>
    <row r="31" spans="1:10" ht="16" customHeight="1">
      <c r="A31" s="15" t="s">
        <v>107</v>
      </c>
      <c r="B31" s="112" t="s">
        <v>8</v>
      </c>
      <c r="C31" s="113"/>
      <c r="D31" s="113"/>
      <c r="E31" s="113"/>
      <c r="F31" s="113"/>
      <c r="G31" s="113"/>
      <c r="H31" s="113"/>
      <c r="I31" s="113"/>
      <c r="J31" s="114"/>
    </row>
    <row r="32" spans="1:10" ht="16" customHeight="1">
      <c r="A32" s="101" t="s">
        <v>108</v>
      </c>
      <c r="B32" s="67" t="s">
        <v>53</v>
      </c>
      <c r="C32" s="68"/>
      <c r="D32" s="69"/>
      <c r="E32" s="11" t="s">
        <v>54</v>
      </c>
      <c r="F32" s="11" t="s">
        <v>59</v>
      </c>
      <c r="G32" s="11" t="s">
        <v>54</v>
      </c>
      <c r="H32" s="11" t="s">
        <v>54</v>
      </c>
      <c r="I32" s="11" t="s">
        <v>56</v>
      </c>
      <c r="J32" s="101" t="s">
        <v>53</v>
      </c>
    </row>
    <row r="33" spans="1:10" ht="16" customHeight="1">
      <c r="A33" s="102"/>
      <c r="B33" s="121"/>
      <c r="C33" s="122"/>
      <c r="D33" s="123"/>
      <c r="E33" s="11" t="s">
        <v>57</v>
      </c>
      <c r="F33" s="11" t="s">
        <v>73</v>
      </c>
      <c r="G33" s="11" t="s">
        <v>57</v>
      </c>
      <c r="H33" s="11" t="s">
        <v>57</v>
      </c>
      <c r="I33" s="11" t="s">
        <v>58</v>
      </c>
      <c r="J33" s="102"/>
    </row>
    <row r="34" spans="1:10" ht="16" customHeight="1">
      <c r="A34" s="102"/>
      <c r="B34" s="70"/>
      <c r="C34" s="71"/>
      <c r="D34" s="72"/>
      <c r="E34" s="11" t="s">
        <v>25</v>
      </c>
      <c r="F34" s="11" t="s">
        <v>28</v>
      </c>
      <c r="G34" s="11" t="s">
        <v>25</v>
      </c>
      <c r="H34" s="11" t="s">
        <v>25</v>
      </c>
      <c r="I34" s="11" t="s">
        <v>26</v>
      </c>
      <c r="J34" s="106"/>
    </row>
    <row r="35" spans="1:10" ht="16" customHeight="1">
      <c r="A35" s="103" t="s">
        <v>0</v>
      </c>
      <c r="B35" s="76" t="s">
        <v>78</v>
      </c>
      <c r="C35" s="77"/>
      <c r="D35" s="78"/>
      <c r="E35" s="5" t="s">
        <v>80</v>
      </c>
      <c r="F35" s="5" t="s">
        <v>80</v>
      </c>
      <c r="G35" s="5" t="s">
        <v>80</v>
      </c>
      <c r="H35" s="5" t="s">
        <v>80</v>
      </c>
      <c r="I35" s="5" t="s">
        <v>65</v>
      </c>
      <c r="J35" s="5" t="s">
        <v>78</v>
      </c>
    </row>
    <row r="36" spans="1:10" ht="16" customHeight="1">
      <c r="A36" s="103"/>
      <c r="B36" s="115" t="s">
        <v>18</v>
      </c>
      <c r="C36" s="116"/>
      <c r="D36" s="117"/>
      <c r="E36" s="5" t="s">
        <v>17</v>
      </c>
      <c r="F36" s="5" t="s">
        <v>47</v>
      </c>
      <c r="G36" s="5" t="s">
        <v>17</v>
      </c>
      <c r="H36" s="5" t="s">
        <v>17</v>
      </c>
      <c r="I36" s="107" t="s">
        <v>92</v>
      </c>
      <c r="J36" s="124" t="s">
        <v>18</v>
      </c>
    </row>
    <row r="37" spans="1:10" ht="16" customHeight="1">
      <c r="A37" s="103"/>
      <c r="B37" s="118"/>
      <c r="C37" s="119"/>
      <c r="D37" s="120"/>
      <c r="E37" s="5" t="s">
        <v>64</v>
      </c>
      <c r="F37" s="5" t="s">
        <v>58</v>
      </c>
      <c r="G37" s="5" t="s">
        <v>64</v>
      </c>
      <c r="H37" s="5" t="s">
        <v>64</v>
      </c>
      <c r="I37" s="108"/>
      <c r="J37" s="125"/>
    </row>
    <row r="38" spans="1:10" ht="16" customHeight="1">
      <c r="A38" s="104" t="s">
        <v>109</v>
      </c>
      <c r="B38" s="73" t="s">
        <v>19</v>
      </c>
      <c r="C38" s="74"/>
      <c r="D38" s="74"/>
      <c r="E38" s="74"/>
      <c r="F38" s="74"/>
      <c r="G38" s="74"/>
      <c r="H38" s="74"/>
      <c r="I38" s="74"/>
      <c r="J38" s="75"/>
    </row>
    <row r="39" spans="1:10" ht="16" customHeight="1">
      <c r="A39" s="105"/>
      <c r="B39" s="73" t="s">
        <v>20</v>
      </c>
      <c r="C39" s="74"/>
      <c r="D39" s="74"/>
      <c r="E39" s="74"/>
      <c r="F39" s="74"/>
      <c r="G39" s="74"/>
      <c r="H39" s="74"/>
      <c r="I39" s="74"/>
      <c r="J39" s="75"/>
    </row>
    <row r="41" spans="1:10" ht="16" customHeight="1">
      <c r="A41" s="2" t="s">
        <v>120</v>
      </c>
    </row>
    <row r="42" spans="1:10" ht="16" customHeight="1">
      <c r="A42" s="156" t="s">
        <v>116</v>
      </c>
      <c r="B42" s="87" t="s">
        <v>117</v>
      </c>
      <c r="C42" s="88"/>
      <c r="D42" s="88"/>
      <c r="E42" s="88"/>
      <c r="F42" s="88"/>
      <c r="G42" s="88"/>
      <c r="H42" s="88"/>
      <c r="I42" s="88"/>
      <c r="J42" s="89"/>
    </row>
    <row r="43" spans="1:10" ht="31" customHeight="1">
      <c r="A43" s="157"/>
      <c r="B43" s="16" t="s">
        <v>110</v>
      </c>
      <c r="C43" s="16" t="s">
        <v>103</v>
      </c>
      <c r="D43" s="16" t="s">
        <v>112</v>
      </c>
      <c r="E43" s="16" t="s">
        <v>111</v>
      </c>
      <c r="F43" s="16" t="s">
        <v>113</v>
      </c>
      <c r="G43" s="16" t="s">
        <v>114</v>
      </c>
      <c r="H43" s="16" t="s">
        <v>115</v>
      </c>
      <c r="I43" s="16" t="s">
        <v>0</v>
      </c>
      <c r="J43" s="16" t="s">
        <v>109</v>
      </c>
    </row>
    <row r="44" spans="1:10" ht="16" customHeight="1">
      <c r="A44" s="1" t="s">
        <v>102</v>
      </c>
      <c r="B44" s="92" t="s">
        <v>2</v>
      </c>
      <c r="C44" s="93"/>
      <c r="D44" s="93"/>
      <c r="E44" s="93"/>
      <c r="F44" s="93"/>
      <c r="G44" s="93"/>
      <c r="H44" s="93"/>
      <c r="I44" s="93"/>
      <c r="J44" s="94"/>
    </row>
    <row r="45" spans="1:10" ht="16" customHeight="1">
      <c r="A45" s="3" t="s">
        <v>103</v>
      </c>
      <c r="B45" s="95" t="s">
        <v>3</v>
      </c>
      <c r="C45" s="96"/>
      <c r="D45" s="96"/>
      <c r="E45" s="96"/>
      <c r="F45" s="96"/>
      <c r="G45" s="96"/>
      <c r="H45" s="96"/>
      <c r="I45" s="96"/>
      <c r="J45" s="97"/>
    </row>
    <row r="46" spans="1:10" ht="16" customHeight="1">
      <c r="A46" s="7" t="s">
        <v>104</v>
      </c>
      <c r="B46" s="98" t="s">
        <v>4</v>
      </c>
      <c r="C46" s="99"/>
      <c r="D46" s="99"/>
      <c r="E46" s="99"/>
      <c r="F46" s="99"/>
      <c r="G46" s="99"/>
      <c r="H46" s="99"/>
      <c r="I46" s="99"/>
      <c r="J46" s="100"/>
    </row>
    <row r="47" spans="1:10" ht="16" customHeight="1">
      <c r="A47" s="126" t="s">
        <v>1</v>
      </c>
      <c r="B47" s="79" t="s">
        <v>21</v>
      </c>
      <c r="C47" s="80"/>
      <c r="D47" s="80"/>
      <c r="E47" s="81"/>
      <c r="F47" s="4" t="s">
        <v>23</v>
      </c>
      <c r="G47" s="79" t="s">
        <v>23</v>
      </c>
      <c r="H47" s="80"/>
      <c r="I47" s="81"/>
      <c r="J47" s="4" t="s">
        <v>21</v>
      </c>
    </row>
    <row r="48" spans="1:10" ht="16" customHeight="1">
      <c r="A48" s="126"/>
      <c r="B48" s="79" t="s">
        <v>22</v>
      </c>
      <c r="C48" s="80"/>
      <c r="D48" s="80"/>
      <c r="E48" s="81"/>
      <c r="F48" s="4" t="s">
        <v>24</v>
      </c>
      <c r="G48" s="79" t="s">
        <v>24</v>
      </c>
      <c r="H48" s="80"/>
      <c r="I48" s="81"/>
      <c r="J48" s="4" t="s">
        <v>22</v>
      </c>
    </row>
    <row r="49" spans="1:10" ht="16" customHeight="1">
      <c r="A49" s="12" t="s">
        <v>105</v>
      </c>
      <c r="B49" s="82" t="s">
        <v>7</v>
      </c>
      <c r="C49" s="83"/>
      <c r="D49" s="83"/>
      <c r="E49" s="83"/>
      <c r="F49" s="83"/>
      <c r="G49" s="83"/>
      <c r="H49" s="83"/>
      <c r="I49" s="83"/>
      <c r="J49" s="84"/>
    </row>
    <row r="50" spans="1:10" ht="16" customHeight="1">
      <c r="A50" s="14" t="s">
        <v>106</v>
      </c>
      <c r="B50" s="109" t="s">
        <v>89</v>
      </c>
      <c r="C50" s="110"/>
      <c r="D50" s="110"/>
      <c r="E50" s="110"/>
      <c r="F50" s="110"/>
      <c r="G50" s="110"/>
      <c r="H50" s="110"/>
      <c r="I50" s="110"/>
      <c r="J50" s="111"/>
    </row>
    <row r="51" spans="1:10" ht="16" customHeight="1">
      <c r="A51" s="15" t="s">
        <v>107</v>
      </c>
      <c r="B51" s="112" t="s">
        <v>8</v>
      </c>
      <c r="C51" s="113"/>
      <c r="D51" s="113"/>
      <c r="E51" s="113"/>
      <c r="F51" s="113"/>
      <c r="G51" s="113"/>
      <c r="H51" s="113"/>
      <c r="I51" s="113"/>
      <c r="J51" s="114"/>
    </row>
    <row r="52" spans="1:10" ht="16" customHeight="1">
      <c r="A52" s="101" t="s">
        <v>108</v>
      </c>
      <c r="B52" s="67" t="s">
        <v>53</v>
      </c>
      <c r="C52" s="68"/>
      <c r="D52" s="69"/>
      <c r="E52" s="11" t="s">
        <v>54</v>
      </c>
      <c r="F52" s="11" t="s">
        <v>55</v>
      </c>
      <c r="G52" s="11" t="s">
        <v>54</v>
      </c>
      <c r="H52" s="11" t="s">
        <v>54</v>
      </c>
      <c r="I52" s="11" t="s">
        <v>56</v>
      </c>
      <c r="J52" s="101" t="s">
        <v>53</v>
      </c>
    </row>
    <row r="53" spans="1:10" ht="16" customHeight="1">
      <c r="A53" s="102"/>
      <c r="B53" s="121"/>
      <c r="C53" s="122"/>
      <c r="D53" s="123"/>
      <c r="E53" s="11" t="s">
        <v>57</v>
      </c>
      <c r="F53" s="11" t="s">
        <v>57</v>
      </c>
      <c r="G53" s="11" t="s">
        <v>57</v>
      </c>
      <c r="H53" s="11" t="s">
        <v>57</v>
      </c>
      <c r="I53" s="11" t="s">
        <v>58</v>
      </c>
      <c r="J53" s="102"/>
    </row>
    <row r="54" spans="1:10" ht="16" customHeight="1">
      <c r="A54" s="102"/>
      <c r="B54" s="70"/>
      <c r="C54" s="71"/>
      <c r="D54" s="72"/>
      <c r="E54" s="11" t="s">
        <v>25</v>
      </c>
      <c r="F54" s="11" t="s">
        <v>28</v>
      </c>
      <c r="G54" s="11" t="s">
        <v>25</v>
      </c>
      <c r="H54" s="11" t="s">
        <v>25</v>
      </c>
      <c r="I54" s="11" t="s">
        <v>26</v>
      </c>
      <c r="J54" s="106"/>
    </row>
    <row r="55" spans="1:10" ht="16" customHeight="1">
      <c r="A55" s="103" t="s">
        <v>0</v>
      </c>
      <c r="B55" s="76" t="s">
        <v>78</v>
      </c>
      <c r="C55" s="77"/>
      <c r="D55" s="78"/>
      <c r="E55" s="5" t="s">
        <v>80</v>
      </c>
      <c r="F55" s="5" t="s">
        <v>80</v>
      </c>
      <c r="G55" s="5" t="s">
        <v>80</v>
      </c>
      <c r="H55" s="5" t="s">
        <v>80</v>
      </c>
      <c r="I55" s="5" t="s">
        <v>64</v>
      </c>
      <c r="J55" s="5" t="s">
        <v>78</v>
      </c>
    </row>
    <row r="56" spans="1:10" ht="16" customHeight="1">
      <c r="A56" s="103"/>
      <c r="B56" s="115" t="s">
        <v>18</v>
      </c>
      <c r="C56" s="116"/>
      <c r="D56" s="117"/>
      <c r="E56" s="5" t="s">
        <v>17</v>
      </c>
      <c r="F56" s="5" t="s">
        <v>17</v>
      </c>
      <c r="G56" s="5" t="s">
        <v>17</v>
      </c>
      <c r="H56" s="5" t="s">
        <v>17</v>
      </c>
      <c r="I56" s="107" t="s">
        <v>27</v>
      </c>
      <c r="J56" s="124" t="s">
        <v>18</v>
      </c>
    </row>
    <row r="57" spans="1:10" ht="16" customHeight="1">
      <c r="A57" s="103"/>
      <c r="B57" s="118"/>
      <c r="C57" s="119"/>
      <c r="D57" s="120"/>
      <c r="E57" s="5" t="s">
        <v>64</v>
      </c>
      <c r="F57" s="5" t="s">
        <v>64</v>
      </c>
      <c r="G57" s="5" t="s">
        <v>64</v>
      </c>
      <c r="H57" s="5" t="s">
        <v>64</v>
      </c>
      <c r="I57" s="108"/>
      <c r="J57" s="125"/>
    </row>
    <row r="58" spans="1:10" ht="16" customHeight="1">
      <c r="A58" s="104" t="s">
        <v>109</v>
      </c>
      <c r="B58" s="73" t="s">
        <v>19</v>
      </c>
      <c r="C58" s="74"/>
      <c r="D58" s="74"/>
      <c r="E58" s="74"/>
      <c r="F58" s="74"/>
      <c r="G58" s="74"/>
      <c r="H58" s="74"/>
      <c r="I58" s="74"/>
      <c r="J58" s="75"/>
    </row>
    <row r="59" spans="1:10" ht="16" customHeight="1">
      <c r="A59" s="105"/>
      <c r="B59" s="73" t="s">
        <v>20</v>
      </c>
      <c r="C59" s="74"/>
      <c r="D59" s="74"/>
      <c r="E59" s="74"/>
      <c r="F59" s="74"/>
      <c r="G59" s="74"/>
      <c r="H59" s="74"/>
      <c r="I59" s="74"/>
      <c r="J59" s="75"/>
    </row>
    <row r="62" spans="1:10" ht="16" customHeight="1">
      <c r="A62" s="85" t="s">
        <v>169</v>
      </c>
    </row>
    <row r="63" spans="1:10" ht="16" customHeight="1">
      <c r="A63" s="86"/>
    </row>
  </sheetData>
  <mergeCells count="73">
    <mergeCell ref="A62:A63"/>
    <mergeCell ref="A27:A28"/>
    <mergeCell ref="A32:A34"/>
    <mergeCell ref="A35:A37"/>
    <mergeCell ref="A38:A39"/>
    <mergeCell ref="A58:A59"/>
    <mergeCell ref="J52:J54"/>
    <mergeCell ref="A42:A43"/>
    <mergeCell ref="G47:I47"/>
    <mergeCell ref="G48:I48"/>
    <mergeCell ref="B52:D54"/>
    <mergeCell ref="B59:J59"/>
    <mergeCell ref="B49:J49"/>
    <mergeCell ref="B50:J50"/>
    <mergeCell ref="B51:J51"/>
    <mergeCell ref="B47:E47"/>
    <mergeCell ref="B48:E48"/>
    <mergeCell ref="B58:J58"/>
    <mergeCell ref="B56:D57"/>
    <mergeCell ref="B45:J45"/>
    <mergeCell ref="B46:J46"/>
    <mergeCell ref="B27:E27"/>
    <mergeCell ref="B28:E28"/>
    <mergeCell ref="G28:I28"/>
    <mergeCell ref="J32:J34"/>
    <mergeCell ref="A22:A23"/>
    <mergeCell ref="B22:J22"/>
    <mergeCell ref="A2:A3"/>
    <mergeCell ref="B2:J2"/>
    <mergeCell ref="I56:I57"/>
    <mergeCell ref="J56:J57"/>
    <mergeCell ref="B24:J24"/>
    <mergeCell ref="B25:J25"/>
    <mergeCell ref="B26:J26"/>
    <mergeCell ref="A47:A48"/>
    <mergeCell ref="A52:A54"/>
    <mergeCell ref="A55:A57"/>
    <mergeCell ref="A7:A8"/>
    <mergeCell ref="A12:A14"/>
    <mergeCell ref="A15:A17"/>
    <mergeCell ref="A18:A19"/>
    <mergeCell ref="B4:J4"/>
    <mergeCell ref="B5:J5"/>
    <mergeCell ref="B6:J6"/>
    <mergeCell ref="B38:J38"/>
    <mergeCell ref="B39:J39"/>
    <mergeCell ref="B35:D35"/>
    <mergeCell ref="B36:D37"/>
    <mergeCell ref="B32:D34"/>
    <mergeCell ref="B18:J18"/>
    <mergeCell ref="B19:J19"/>
    <mergeCell ref="B29:J29"/>
    <mergeCell ref="B30:J30"/>
    <mergeCell ref="B31:J31"/>
    <mergeCell ref="J36:J37"/>
    <mergeCell ref="I36:I37"/>
    <mergeCell ref="G27:I27"/>
    <mergeCell ref="G7:I7"/>
    <mergeCell ref="G8:I8"/>
    <mergeCell ref="B55:D55"/>
    <mergeCell ref="B9:J9"/>
    <mergeCell ref="B10:J10"/>
    <mergeCell ref="B11:J11"/>
    <mergeCell ref="B7:E7"/>
    <mergeCell ref="B8:E8"/>
    <mergeCell ref="B15:D15"/>
    <mergeCell ref="B16:D17"/>
    <mergeCell ref="B12:D14"/>
    <mergeCell ref="J16:J17"/>
    <mergeCell ref="I16:I17"/>
    <mergeCell ref="J12:J14"/>
    <mergeCell ref="B42:J42"/>
    <mergeCell ref="B44:J44"/>
  </mergeCells>
  <conditionalFormatting sqref="B52 I55:J56 E53:I54 B47:B48 F47:G48 J47:J48 B55:B56 E55:E57 E52:J52">
    <cfRule type="containsText" dxfId="485" priority="103" operator="containsText" text="RCMFDS">
      <formula>NOT(ISERROR(SEARCH("RCMFDS",B47)))</formula>
    </cfRule>
    <cfRule type="containsText" dxfId="484" priority="104" operator="containsText" text="RCSW">
      <formula>NOT(ISERROR(SEARCH("RCSW",B47)))</formula>
    </cfRule>
  </conditionalFormatting>
  <conditionalFormatting sqref="F15:H17">
    <cfRule type="containsText" dxfId="483" priority="67" operator="containsText" text="RCMFDS">
      <formula>NOT(ISERROR(SEARCH("RCMFDS",F15)))</formula>
    </cfRule>
    <cfRule type="containsText" dxfId="482" priority="68" operator="containsText" text="RCSW">
      <formula>NOT(ISERROR(SEARCH("RCSW",F15)))</formula>
    </cfRule>
  </conditionalFormatting>
  <conditionalFormatting sqref="F55:H57">
    <cfRule type="containsText" dxfId="481" priority="97" operator="containsText" text="RCMFDS">
      <formula>NOT(ISERROR(SEARCH("RCMFDS",F55)))</formula>
    </cfRule>
    <cfRule type="containsText" dxfId="480" priority="98" operator="containsText" text="RCSW">
      <formula>NOT(ISERROR(SEARCH("RCSW",F55)))</formula>
    </cfRule>
  </conditionalFormatting>
  <conditionalFormatting sqref="F27:F28 E32:J32 E35:E37 I35:I36 E33:I34 J27:J28">
    <cfRule type="containsText" dxfId="479" priority="85" operator="containsText" text="RCMFDS">
      <formula>NOT(ISERROR(SEARCH("RCMFDS",E27)))</formula>
    </cfRule>
    <cfRule type="containsText" dxfId="478" priority="86" operator="containsText" text="RCSW">
      <formula>NOT(ISERROR(SEARCH("RCSW",E27)))</formula>
    </cfRule>
  </conditionalFormatting>
  <conditionalFormatting sqref="B4:B5">
    <cfRule type="containsText" dxfId="477" priority="39" operator="containsText" text="RCMFDS">
      <formula>NOT(ISERROR(SEARCH("RCMFDS",B4)))</formula>
    </cfRule>
    <cfRule type="containsText" dxfId="476" priority="40" operator="containsText" text="RCSW">
      <formula>NOT(ISERROR(SEARCH("RCSW",B4)))</formula>
    </cfRule>
  </conditionalFormatting>
  <conditionalFormatting sqref="F35:H37">
    <cfRule type="containsText" dxfId="475" priority="79" operator="containsText" text="RCMFDS">
      <formula>NOT(ISERROR(SEARCH("RCMFDS",F35)))</formula>
    </cfRule>
    <cfRule type="containsText" dxfId="474" priority="80" operator="containsText" text="RCSW">
      <formula>NOT(ISERROR(SEARCH("RCSW",F35)))</formula>
    </cfRule>
  </conditionalFormatting>
  <conditionalFormatting sqref="B44:B45">
    <cfRule type="containsText" dxfId="473" priority="47" operator="containsText" text="RCMFDS">
      <formula>NOT(ISERROR(SEARCH("RCMFDS",B44)))</formula>
    </cfRule>
    <cfRule type="containsText" dxfId="472" priority="48" operator="containsText" text="RCSW">
      <formula>NOT(ISERROR(SEARCH("RCSW",B44)))</formula>
    </cfRule>
  </conditionalFormatting>
  <conditionalFormatting sqref="B46">
    <cfRule type="containsText" dxfId="471" priority="45" operator="containsText" text="RCMFDS">
      <formula>NOT(ISERROR(SEARCH("RCMFDS",B46)))</formula>
    </cfRule>
    <cfRule type="containsText" dxfId="470" priority="46" operator="containsText" text="RCSW">
      <formula>NOT(ISERROR(SEARCH("RCSW",B46)))</formula>
    </cfRule>
  </conditionalFormatting>
  <conditionalFormatting sqref="F7:F8 E12:J12 E15:E17 I15:I16 E13:I14 J7:J8">
    <cfRule type="containsText" dxfId="469" priority="73" operator="containsText" text="RCMFDS">
      <formula>NOT(ISERROR(SEARCH("RCMFDS",E7)))</formula>
    </cfRule>
    <cfRule type="containsText" dxfId="468" priority="74" operator="containsText" text="RCSW">
      <formula>NOT(ISERROR(SEARCH("RCSW",E7)))</formula>
    </cfRule>
  </conditionalFormatting>
  <conditionalFormatting sqref="B38">
    <cfRule type="containsText" dxfId="467" priority="31" operator="containsText" text="RCMFDS">
      <formula>NOT(ISERROR(SEARCH("RCMFDS",B38)))</formula>
    </cfRule>
    <cfRule type="containsText" dxfId="466" priority="32" operator="containsText" text="RCSW">
      <formula>NOT(ISERROR(SEARCH("RCSW",B38)))</formula>
    </cfRule>
  </conditionalFormatting>
  <conditionalFormatting sqref="B6">
    <cfRule type="containsText" dxfId="465" priority="37" operator="containsText" text="RCMFDS">
      <formula>NOT(ISERROR(SEARCH("RCMFDS",B6)))</formula>
    </cfRule>
    <cfRule type="containsText" dxfId="464" priority="38" operator="containsText" text="RCSW">
      <formula>NOT(ISERROR(SEARCH("RCSW",B6)))</formula>
    </cfRule>
  </conditionalFormatting>
  <conditionalFormatting sqref="J35:J36">
    <cfRule type="containsText" dxfId="463" priority="57" operator="containsText" text="RCMFDS">
      <formula>NOT(ISERROR(SEARCH("RCMFDS",J35)))</formula>
    </cfRule>
    <cfRule type="containsText" dxfId="462" priority="58" operator="containsText" text="RCSW">
      <formula>NOT(ISERROR(SEARCH("RCSW",J35)))</formula>
    </cfRule>
  </conditionalFormatting>
  <conditionalFormatting sqref="J15:J16">
    <cfRule type="containsText" dxfId="461" priority="55" operator="containsText" text="RCMFDS">
      <formula>NOT(ISERROR(SEARCH("RCMFDS",J15)))</formula>
    </cfRule>
    <cfRule type="containsText" dxfId="460" priority="56" operator="containsText" text="RCSW">
      <formula>NOT(ISERROR(SEARCH("RCSW",J15)))</formula>
    </cfRule>
  </conditionalFormatting>
  <conditionalFormatting sqref="B12">
    <cfRule type="containsText" dxfId="459" priority="3" operator="containsText" text="RCMFDS">
      <formula>NOT(ISERROR(SEARCH("RCMFDS",B12)))</formula>
    </cfRule>
    <cfRule type="containsText" dxfId="458" priority="4" operator="containsText" text="RCSW">
      <formula>NOT(ISERROR(SEARCH("RCSW",B12)))</formula>
    </cfRule>
  </conditionalFormatting>
  <conditionalFormatting sqref="B58">
    <cfRule type="containsText" dxfId="457" priority="35" operator="containsText" text="RCMFDS">
      <formula>NOT(ISERROR(SEARCH("RCMFDS",B58)))</formula>
    </cfRule>
    <cfRule type="containsText" dxfId="456" priority="36" operator="containsText" text="RCSW">
      <formula>NOT(ISERROR(SEARCH("RCSW",B58)))</formula>
    </cfRule>
  </conditionalFormatting>
  <conditionalFormatting sqref="B39">
    <cfRule type="containsText" dxfId="455" priority="29" operator="containsText" text="RCMFDS">
      <formula>NOT(ISERROR(SEARCH("RCMFDS",B39)))</formula>
    </cfRule>
    <cfRule type="containsText" dxfId="454" priority="30" operator="containsText" text="RCSW">
      <formula>NOT(ISERROR(SEARCH("RCSW",B39)))</formula>
    </cfRule>
  </conditionalFormatting>
  <conditionalFormatting sqref="B24:B25">
    <cfRule type="containsText" dxfId="453" priority="43" operator="containsText" text="RCMFDS">
      <formula>NOT(ISERROR(SEARCH("RCMFDS",B24)))</formula>
    </cfRule>
    <cfRule type="containsText" dxfId="452" priority="44" operator="containsText" text="RCSW">
      <formula>NOT(ISERROR(SEARCH("RCSW",B24)))</formula>
    </cfRule>
  </conditionalFormatting>
  <conditionalFormatting sqref="B26">
    <cfRule type="containsText" dxfId="451" priority="41" operator="containsText" text="RCMFDS">
      <formula>NOT(ISERROR(SEARCH("RCMFDS",B26)))</formula>
    </cfRule>
    <cfRule type="containsText" dxfId="450" priority="42" operator="containsText" text="RCSW">
      <formula>NOT(ISERROR(SEARCH("RCSW",B26)))</formula>
    </cfRule>
  </conditionalFormatting>
  <conditionalFormatting sqref="B59">
    <cfRule type="containsText" dxfId="449" priority="33" operator="containsText" text="RCMFDS">
      <formula>NOT(ISERROR(SEARCH("RCMFDS",B59)))</formula>
    </cfRule>
    <cfRule type="containsText" dxfId="448" priority="34" operator="containsText" text="RCSW">
      <formula>NOT(ISERROR(SEARCH("RCSW",B59)))</formula>
    </cfRule>
  </conditionalFormatting>
  <conditionalFormatting sqref="B18">
    <cfRule type="containsText" dxfId="447" priority="27" operator="containsText" text="RCMFDS">
      <formula>NOT(ISERROR(SEARCH("RCMFDS",B18)))</formula>
    </cfRule>
    <cfRule type="containsText" dxfId="446" priority="28" operator="containsText" text="RCSW">
      <formula>NOT(ISERROR(SEARCH("RCSW",B18)))</formula>
    </cfRule>
  </conditionalFormatting>
  <conditionalFormatting sqref="B19">
    <cfRule type="containsText" dxfId="445" priority="25" operator="containsText" text="RCMFDS">
      <formula>NOT(ISERROR(SEARCH("RCMFDS",B19)))</formula>
    </cfRule>
    <cfRule type="containsText" dxfId="444" priority="26" operator="containsText" text="RCSW">
      <formula>NOT(ISERROR(SEARCH("RCSW",B19)))</formula>
    </cfRule>
  </conditionalFormatting>
  <conditionalFormatting sqref="B30:B31">
    <cfRule type="containsText" dxfId="443" priority="23" operator="containsText" text="RCMFDS">
      <formula>NOT(ISERROR(SEARCH("RCMFDS",B30)))</formula>
    </cfRule>
    <cfRule type="containsText" dxfId="442" priority="24" operator="containsText" text="RCSW">
      <formula>NOT(ISERROR(SEARCH("RCSW",B30)))</formula>
    </cfRule>
  </conditionalFormatting>
  <conditionalFormatting sqref="B10:B11">
    <cfRule type="containsText" dxfId="441" priority="21" operator="containsText" text="RCMFDS">
      <formula>NOT(ISERROR(SEARCH("RCMFDS",B10)))</formula>
    </cfRule>
    <cfRule type="containsText" dxfId="440" priority="22" operator="containsText" text="RCSW">
      <formula>NOT(ISERROR(SEARCH("RCSW",B10)))</formula>
    </cfRule>
  </conditionalFormatting>
  <conditionalFormatting sqref="B50:B51">
    <cfRule type="containsText" dxfId="439" priority="19" operator="containsText" text="RCMFDS">
      <formula>NOT(ISERROR(SEARCH("RCMFDS",B50)))</formula>
    </cfRule>
    <cfRule type="containsText" dxfId="438" priority="20" operator="containsText" text="RCSW">
      <formula>NOT(ISERROR(SEARCH("RCSW",B50)))</formula>
    </cfRule>
  </conditionalFormatting>
  <conditionalFormatting sqref="B27:B28">
    <cfRule type="containsText" dxfId="437" priority="17" operator="containsText" text="RCMFDS">
      <formula>NOT(ISERROR(SEARCH("RCMFDS",B27)))</formula>
    </cfRule>
    <cfRule type="containsText" dxfId="436" priority="18" operator="containsText" text="RCSW">
      <formula>NOT(ISERROR(SEARCH("RCSW",B27)))</formula>
    </cfRule>
  </conditionalFormatting>
  <conditionalFormatting sqref="B7:B8">
    <cfRule type="containsText" dxfId="435" priority="15" operator="containsText" text="RCMFDS">
      <formula>NOT(ISERROR(SEARCH("RCMFDS",B7)))</formula>
    </cfRule>
    <cfRule type="containsText" dxfId="434" priority="16" operator="containsText" text="RCSW">
      <formula>NOT(ISERROR(SEARCH("RCSW",B7)))</formula>
    </cfRule>
  </conditionalFormatting>
  <conditionalFormatting sqref="G27:G28">
    <cfRule type="containsText" dxfId="433" priority="13" operator="containsText" text="RCMFDS">
      <formula>NOT(ISERROR(SEARCH("RCMFDS",G27)))</formula>
    </cfRule>
    <cfRule type="containsText" dxfId="432" priority="14" operator="containsText" text="RCSW">
      <formula>NOT(ISERROR(SEARCH("RCSW",G27)))</formula>
    </cfRule>
  </conditionalFormatting>
  <conditionalFormatting sqref="G7:G8">
    <cfRule type="containsText" dxfId="431" priority="11" operator="containsText" text="RCMFDS">
      <formula>NOT(ISERROR(SEARCH("RCMFDS",G7)))</formula>
    </cfRule>
    <cfRule type="containsText" dxfId="430" priority="12" operator="containsText" text="RCSW">
      <formula>NOT(ISERROR(SEARCH("RCSW",G7)))</formula>
    </cfRule>
  </conditionalFormatting>
  <conditionalFormatting sqref="B35:B36">
    <cfRule type="containsText" dxfId="429" priority="9" operator="containsText" text="RCMFDS">
      <formula>NOT(ISERROR(SEARCH("RCMFDS",B35)))</formula>
    </cfRule>
    <cfRule type="containsText" dxfId="428" priority="10" operator="containsText" text="RCSW">
      <formula>NOT(ISERROR(SEARCH("RCSW",B35)))</formula>
    </cfRule>
  </conditionalFormatting>
  <conditionalFormatting sqref="B15:B16">
    <cfRule type="containsText" dxfId="427" priority="7" operator="containsText" text="RCMFDS">
      <formula>NOT(ISERROR(SEARCH("RCMFDS",B15)))</formula>
    </cfRule>
    <cfRule type="containsText" dxfId="426" priority="8" operator="containsText" text="RCSW">
      <formula>NOT(ISERROR(SEARCH("RCSW",B15)))</formula>
    </cfRule>
  </conditionalFormatting>
  <conditionalFormatting sqref="B32">
    <cfRule type="containsText" dxfId="425" priority="5" operator="containsText" text="RCMFDS">
      <formula>NOT(ISERROR(SEARCH("RCMFDS",B32)))</formula>
    </cfRule>
    <cfRule type="containsText" dxfId="424" priority="6" operator="containsText" text="RCSW">
      <formula>NOT(ISERROR(SEARCH("RCSW",B32)))</formula>
    </cfRule>
  </conditionalFormatting>
  <conditionalFormatting sqref="A62">
    <cfRule type="containsText" dxfId="423" priority="1" operator="containsText" text="RCMFDS">
      <formula>NOT(ISERROR(SEARCH("RCMFDS",A62)))</formula>
    </cfRule>
    <cfRule type="containsText" dxfId="422" priority="2" operator="containsText" text="RCSW">
      <formula>NOT(ISERROR(SEARCH("RCSW",A62)))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18BE-C454-4C86-8A6D-9FBCEAAA0144}">
  <sheetPr codeName="Sheet5">
    <pageSetUpPr fitToPage="1"/>
  </sheetPr>
  <dimension ref="A1:J22"/>
  <sheetViews>
    <sheetView zoomScaleNormal="100" workbookViewId="0"/>
  </sheetViews>
  <sheetFormatPr baseColWidth="10" defaultColWidth="8.83203125" defaultRowHeight="16" customHeight="1"/>
  <cols>
    <col min="1" max="1" width="26.6640625" style="6" customWidth="1"/>
    <col min="2" max="10" width="25" style="2" customWidth="1"/>
    <col min="11" max="16384" width="8.83203125" style="2"/>
  </cols>
  <sheetData>
    <row r="1" spans="1:10" ht="16" customHeight="1">
      <c r="A1" s="163" t="s">
        <v>125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27" t="s">
        <v>102</v>
      </c>
      <c r="B4" s="92" t="s">
        <v>90</v>
      </c>
      <c r="C4" s="93"/>
      <c r="D4" s="93"/>
      <c r="E4" s="93"/>
      <c r="F4" s="93"/>
      <c r="G4" s="93"/>
      <c r="H4" s="93"/>
      <c r="I4" s="93"/>
      <c r="J4" s="94"/>
    </row>
    <row r="5" spans="1:10" ht="16" customHeight="1">
      <c r="A5" s="128"/>
      <c r="B5" s="92" t="s">
        <v>91</v>
      </c>
      <c r="C5" s="93"/>
      <c r="D5" s="93"/>
      <c r="E5" s="93"/>
      <c r="F5" s="93"/>
      <c r="G5" s="93"/>
      <c r="H5" s="93"/>
      <c r="I5" s="93"/>
      <c r="J5" s="94"/>
    </row>
    <row r="6" spans="1:10" ht="16" customHeight="1">
      <c r="A6" s="3" t="s">
        <v>103</v>
      </c>
      <c r="B6" s="95" t="s">
        <v>3</v>
      </c>
      <c r="C6" s="96"/>
      <c r="D6" s="96"/>
      <c r="E6" s="96"/>
      <c r="F6" s="96"/>
      <c r="G6" s="96"/>
      <c r="H6" s="96"/>
      <c r="I6" s="96"/>
      <c r="J6" s="97"/>
    </row>
    <row r="7" spans="1:10" ht="16" customHeight="1">
      <c r="A7" s="7" t="s">
        <v>104</v>
      </c>
      <c r="B7" s="98" t="s">
        <v>4</v>
      </c>
      <c r="C7" s="99"/>
      <c r="D7" s="99"/>
      <c r="E7" s="99"/>
      <c r="F7" s="99"/>
      <c r="G7" s="99"/>
      <c r="H7" s="99"/>
      <c r="I7" s="99"/>
      <c r="J7" s="100"/>
    </row>
    <row r="8" spans="1:10" ht="16" customHeight="1">
      <c r="A8" s="4" t="s">
        <v>1</v>
      </c>
      <c r="B8" s="4" t="s">
        <v>6</v>
      </c>
      <c r="C8" s="4" t="s">
        <v>6</v>
      </c>
      <c r="D8" s="4" t="s">
        <v>6</v>
      </c>
      <c r="E8" s="4" t="s">
        <v>6</v>
      </c>
      <c r="F8" s="4" t="s">
        <v>6</v>
      </c>
      <c r="G8" s="4" t="s">
        <v>6</v>
      </c>
      <c r="H8" s="4" t="s">
        <v>6</v>
      </c>
      <c r="I8" s="4" t="s">
        <v>6</v>
      </c>
      <c r="J8" s="4" t="s">
        <v>6</v>
      </c>
    </row>
    <row r="9" spans="1:10" ht="16" customHeight="1">
      <c r="A9" s="12" t="s">
        <v>105</v>
      </c>
      <c r="B9" s="82" t="s">
        <v>7</v>
      </c>
      <c r="C9" s="83"/>
      <c r="D9" s="83"/>
      <c r="E9" s="83"/>
      <c r="F9" s="83"/>
      <c r="G9" s="83"/>
      <c r="H9" s="83"/>
      <c r="I9" s="83"/>
      <c r="J9" s="84"/>
    </row>
    <row r="10" spans="1:10" ht="16" customHeight="1">
      <c r="A10" s="14" t="s">
        <v>106</v>
      </c>
      <c r="B10" s="109" t="s">
        <v>89</v>
      </c>
      <c r="C10" s="110"/>
      <c r="D10" s="110"/>
      <c r="E10" s="110"/>
      <c r="F10" s="110"/>
      <c r="G10" s="110"/>
      <c r="H10" s="110"/>
      <c r="I10" s="110"/>
      <c r="J10" s="111"/>
    </row>
    <row r="11" spans="1:10" ht="16" customHeight="1">
      <c r="A11" s="15" t="s">
        <v>107</v>
      </c>
      <c r="B11" s="112" t="s">
        <v>8</v>
      </c>
      <c r="C11" s="113"/>
      <c r="D11" s="113"/>
      <c r="E11" s="113"/>
      <c r="F11" s="113"/>
      <c r="G11" s="113"/>
      <c r="H11" s="113"/>
      <c r="I11" s="113"/>
      <c r="J11" s="114"/>
    </row>
    <row r="12" spans="1:10" ht="16" customHeight="1">
      <c r="A12" s="101" t="s">
        <v>108</v>
      </c>
      <c r="B12" s="129" t="s">
        <v>61</v>
      </c>
      <c r="C12" s="130"/>
      <c r="D12" s="131"/>
      <c r="E12" s="11" t="s">
        <v>62</v>
      </c>
      <c r="F12" s="11" t="s">
        <v>62</v>
      </c>
      <c r="G12" s="11" t="s">
        <v>62</v>
      </c>
      <c r="H12" s="11" t="s">
        <v>62</v>
      </c>
      <c r="I12" s="11" t="s">
        <v>56</v>
      </c>
      <c r="J12" s="11" t="s">
        <v>61</v>
      </c>
    </row>
    <row r="13" spans="1:10" ht="16" customHeight="1">
      <c r="A13" s="102"/>
      <c r="B13" s="67" t="s">
        <v>29</v>
      </c>
      <c r="C13" s="68"/>
      <c r="D13" s="69"/>
      <c r="E13" s="11" t="s">
        <v>14</v>
      </c>
      <c r="F13" s="11" t="s">
        <v>28</v>
      </c>
      <c r="G13" s="11" t="s">
        <v>14</v>
      </c>
      <c r="H13" s="11" t="s">
        <v>14</v>
      </c>
      <c r="I13" s="11" t="s">
        <v>15</v>
      </c>
      <c r="J13" s="101" t="s">
        <v>29</v>
      </c>
    </row>
    <row r="14" spans="1:10" ht="16" customHeight="1">
      <c r="A14" s="102"/>
      <c r="B14" s="70"/>
      <c r="C14" s="71"/>
      <c r="D14" s="72"/>
      <c r="E14" s="11" t="s">
        <v>30</v>
      </c>
      <c r="F14" s="11" t="s">
        <v>31</v>
      </c>
      <c r="G14" s="11" t="s">
        <v>30</v>
      </c>
      <c r="H14" s="11" t="s">
        <v>30</v>
      </c>
      <c r="I14" s="11" t="s">
        <v>34</v>
      </c>
      <c r="J14" s="106"/>
    </row>
    <row r="15" spans="1:10" ht="16" customHeight="1">
      <c r="A15" s="103" t="s">
        <v>0</v>
      </c>
      <c r="B15" s="76" t="s">
        <v>81</v>
      </c>
      <c r="C15" s="77"/>
      <c r="D15" s="77"/>
      <c r="E15" s="77"/>
      <c r="F15" s="77"/>
      <c r="G15" s="77"/>
      <c r="H15" s="78"/>
      <c r="I15" s="107" t="s">
        <v>13</v>
      </c>
      <c r="J15" s="5" t="s">
        <v>81</v>
      </c>
    </row>
    <row r="16" spans="1:10" ht="16" customHeight="1">
      <c r="A16" s="103"/>
      <c r="B16" s="76" t="s">
        <v>35</v>
      </c>
      <c r="C16" s="77"/>
      <c r="D16" s="77"/>
      <c r="E16" s="77"/>
      <c r="F16" s="77"/>
      <c r="G16" s="77"/>
      <c r="H16" s="78"/>
      <c r="I16" s="108"/>
      <c r="J16" s="5" t="s">
        <v>35</v>
      </c>
    </row>
    <row r="17" spans="1:10" ht="16" customHeight="1">
      <c r="A17" s="104" t="s">
        <v>109</v>
      </c>
      <c r="B17" s="73" t="s">
        <v>19</v>
      </c>
      <c r="C17" s="74"/>
      <c r="D17" s="74"/>
      <c r="E17" s="74"/>
      <c r="F17" s="74"/>
      <c r="G17" s="74"/>
      <c r="H17" s="74"/>
      <c r="I17" s="74"/>
      <c r="J17" s="75"/>
    </row>
    <row r="18" spans="1:10" ht="16" customHeight="1">
      <c r="A18" s="105"/>
      <c r="B18" s="73" t="s">
        <v>20</v>
      </c>
      <c r="C18" s="74"/>
      <c r="D18" s="74"/>
      <c r="E18" s="74"/>
      <c r="F18" s="74"/>
      <c r="G18" s="74"/>
      <c r="H18" s="74"/>
      <c r="I18" s="74"/>
      <c r="J18" s="75"/>
    </row>
    <row r="21" spans="1:10" ht="16" customHeight="1">
      <c r="A21" s="85" t="s">
        <v>169</v>
      </c>
    </row>
    <row r="22" spans="1:10" ht="16" customHeight="1">
      <c r="A22" s="86"/>
    </row>
  </sheetData>
  <mergeCells count="22">
    <mergeCell ref="A21:A22"/>
    <mergeCell ref="A17:A18"/>
    <mergeCell ref="A4:A5"/>
    <mergeCell ref="A2:A3"/>
    <mergeCell ref="B2:J2"/>
    <mergeCell ref="J13:J14"/>
    <mergeCell ref="I15:I16"/>
    <mergeCell ref="B17:J17"/>
    <mergeCell ref="B18:J18"/>
    <mergeCell ref="B9:J9"/>
    <mergeCell ref="B10:J10"/>
    <mergeCell ref="B15:H15"/>
    <mergeCell ref="B16:H16"/>
    <mergeCell ref="B13:D14"/>
    <mergeCell ref="B12:D12"/>
    <mergeCell ref="A12:A14"/>
    <mergeCell ref="A15:A16"/>
    <mergeCell ref="B6:J6"/>
    <mergeCell ref="B7:J7"/>
    <mergeCell ref="B4:J4"/>
    <mergeCell ref="B5:J5"/>
    <mergeCell ref="B11:J11"/>
  </mergeCells>
  <conditionalFormatting sqref="B4 B8:J8 B15:B16 I12:J13 I14:I15 B12:B13 E12:F14">
    <cfRule type="containsText" dxfId="421" priority="41" operator="containsText" text="RCMFDS">
      <formula>NOT(ISERROR(SEARCH("RCMFDS",B4)))</formula>
    </cfRule>
    <cfRule type="containsText" dxfId="420" priority="42" operator="containsText" text="RCSW">
      <formula>NOT(ISERROR(SEARCH("RCSW",B4)))</formula>
    </cfRule>
  </conditionalFormatting>
  <conditionalFormatting sqref="J15:J16">
    <cfRule type="containsText" dxfId="419" priority="29" operator="containsText" text="RCMFDS">
      <formula>NOT(ISERROR(SEARCH("RCMFDS",J15)))</formula>
    </cfRule>
    <cfRule type="containsText" dxfId="418" priority="30" operator="containsText" text="RCSW">
      <formula>NOT(ISERROR(SEARCH("RCSW",J15)))</formula>
    </cfRule>
  </conditionalFormatting>
  <conditionalFormatting sqref="G12:H14">
    <cfRule type="containsText" dxfId="417" priority="35" operator="containsText" text="RCMFDS">
      <formula>NOT(ISERROR(SEARCH("RCMFDS",G12)))</formula>
    </cfRule>
    <cfRule type="containsText" dxfId="416" priority="36" operator="containsText" text="RCSW">
      <formula>NOT(ISERROR(SEARCH("RCSW",G12)))</formula>
    </cfRule>
  </conditionalFormatting>
  <conditionalFormatting sqref="B5">
    <cfRule type="containsText" dxfId="415" priority="19" operator="containsText" text="RCMFDS">
      <formula>NOT(ISERROR(SEARCH("RCMFDS",B5)))</formula>
    </cfRule>
    <cfRule type="containsText" dxfId="414" priority="20" operator="containsText" text="RCSW">
      <formula>NOT(ISERROR(SEARCH("RCSW",B5)))</formula>
    </cfRule>
  </conditionalFormatting>
  <conditionalFormatting sqref="B10:B11">
    <cfRule type="containsText" dxfId="413" priority="7" operator="containsText" text="RCMFDS">
      <formula>NOT(ISERROR(SEARCH("RCMFDS",B10)))</formula>
    </cfRule>
    <cfRule type="containsText" dxfId="412" priority="8" operator="containsText" text="RCSW">
      <formula>NOT(ISERROR(SEARCH("RCSW",B10)))</formula>
    </cfRule>
  </conditionalFormatting>
  <conditionalFormatting sqref="B17">
    <cfRule type="containsText" dxfId="411" priority="11" operator="containsText" text="RCMFDS">
      <formula>NOT(ISERROR(SEARCH("RCMFDS",B17)))</formula>
    </cfRule>
    <cfRule type="containsText" dxfId="410" priority="12" operator="containsText" text="RCSW">
      <formula>NOT(ISERROR(SEARCH("RCSW",B17)))</formula>
    </cfRule>
  </conditionalFormatting>
  <conditionalFormatting sqref="B18">
    <cfRule type="containsText" dxfId="409" priority="9" operator="containsText" text="RCMFDS">
      <formula>NOT(ISERROR(SEARCH("RCMFDS",B18)))</formula>
    </cfRule>
    <cfRule type="containsText" dxfId="408" priority="10" operator="containsText" text="RCSW">
      <formula>NOT(ISERROR(SEARCH("RCSW",B18)))</formula>
    </cfRule>
  </conditionalFormatting>
  <conditionalFormatting sqref="B6">
    <cfRule type="containsText" dxfId="407" priority="5" operator="containsText" text="RCMFDS">
      <formula>NOT(ISERROR(SEARCH("RCMFDS",B6)))</formula>
    </cfRule>
    <cfRule type="containsText" dxfId="406" priority="6" operator="containsText" text="RCSW">
      <formula>NOT(ISERROR(SEARCH("RCSW",B6)))</formula>
    </cfRule>
  </conditionalFormatting>
  <conditionalFormatting sqref="B7">
    <cfRule type="containsText" dxfId="405" priority="3" operator="containsText" text="RCMFDS">
      <formula>NOT(ISERROR(SEARCH("RCMFDS",B7)))</formula>
    </cfRule>
    <cfRule type="containsText" dxfId="404" priority="4" operator="containsText" text="RCSW">
      <formula>NOT(ISERROR(SEARCH("RCSW",B7)))</formula>
    </cfRule>
  </conditionalFormatting>
  <conditionalFormatting sqref="A21">
    <cfRule type="containsText" dxfId="403" priority="1" operator="containsText" text="RCMFDS">
      <formula>NOT(ISERROR(SEARCH("RCMFDS",A21)))</formula>
    </cfRule>
    <cfRule type="containsText" dxfId="402" priority="2" operator="containsText" text="RCSW">
      <formula>NOT(ISERROR(SEARCH("RCSW",A21)))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55B-F581-4061-A717-455325F12543}">
  <sheetPr>
    <pageSetUpPr fitToPage="1"/>
  </sheetPr>
  <dimension ref="A1:K69"/>
  <sheetViews>
    <sheetView topLeftCell="A49" zoomScaleNormal="100" workbookViewId="0">
      <selection activeCell="A46" sqref="A46:A47"/>
    </sheetView>
  </sheetViews>
  <sheetFormatPr baseColWidth="10" defaultColWidth="9.1640625" defaultRowHeight="16" customHeight="1"/>
  <cols>
    <col min="1" max="1" width="26.6640625" style="6" customWidth="1"/>
    <col min="2" max="10" width="25" style="2" customWidth="1"/>
    <col min="11" max="16384" width="9.1640625" style="2"/>
  </cols>
  <sheetData>
    <row r="1" spans="1:10" ht="16" customHeight="1">
      <c r="A1" s="2" t="s">
        <v>122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27" t="s">
        <v>102</v>
      </c>
      <c r="B4" s="92" t="s">
        <v>90</v>
      </c>
      <c r="C4" s="93"/>
      <c r="D4" s="93"/>
      <c r="E4" s="93"/>
      <c r="F4" s="93"/>
      <c r="G4" s="93"/>
      <c r="H4" s="93"/>
      <c r="I4" s="93"/>
      <c r="J4" s="94"/>
    </row>
    <row r="5" spans="1:10" ht="16" customHeight="1">
      <c r="A5" s="128"/>
      <c r="B5" s="92" t="s">
        <v>91</v>
      </c>
      <c r="C5" s="93"/>
      <c r="D5" s="93"/>
      <c r="E5" s="93"/>
      <c r="F5" s="93"/>
      <c r="G5" s="93"/>
      <c r="H5" s="93"/>
      <c r="I5" s="93"/>
      <c r="J5" s="94"/>
    </row>
    <row r="6" spans="1:10" ht="16" customHeight="1">
      <c r="A6" s="3" t="s">
        <v>103</v>
      </c>
      <c r="B6" s="95" t="s">
        <v>3</v>
      </c>
      <c r="C6" s="96"/>
      <c r="D6" s="96"/>
      <c r="E6" s="96"/>
      <c r="F6" s="96"/>
      <c r="G6" s="96"/>
      <c r="H6" s="96"/>
      <c r="I6" s="96"/>
      <c r="J6" s="97"/>
    </row>
    <row r="7" spans="1:10" ht="17" customHeight="1">
      <c r="A7" s="7" t="s">
        <v>104</v>
      </c>
      <c r="B7" s="98" t="s">
        <v>4</v>
      </c>
      <c r="C7" s="99"/>
      <c r="D7" s="99"/>
      <c r="E7" s="99"/>
      <c r="F7" s="99"/>
      <c r="G7" s="99"/>
      <c r="H7" s="99"/>
      <c r="I7" s="99"/>
      <c r="J7" s="100"/>
    </row>
    <row r="8" spans="1:10" ht="16" customHeight="1">
      <c r="A8" s="132" t="s">
        <v>1</v>
      </c>
      <c r="B8" s="79" t="s">
        <v>42</v>
      </c>
      <c r="C8" s="80"/>
      <c r="D8" s="80"/>
      <c r="E8" s="80"/>
      <c r="F8" s="80"/>
      <c r="G8" s="80"/>
      <c r="H8" s="80"/>
      <c r="I8" s="80"/>
      <c r="J8" s="81"/>
    </row>
    <row r="9" spans="1:10" ht="16" customHeight="1">
      <c r="A9" s="133"/>
      <c r="B9" s="79" t="s">
        <v>43</v>
      </c>
      <c r="C9" s="80"/>
      <c r="D9" s="80"/>
      <c r="E9" s="80"/>
      <c r="F9" s="80"/>
      <c r="G9" s="80"/>
      <c r="H9" s="80"/>
      <c r="I9" s="80"/>
      <c r="J9" s="81"/>
    </row>
    <row r="10" spans="1:10" ht="16" customHeight="1">
      <c r="A10" s="12" t="s">
        <v>105</v>
      </c>
      <c r="B10" s="82" t="s">
        <v>7</v>
      </c>
      <c r="C10" s="83"/>
      <c r="D10" s="83"/>
      <c r="E10" s="83"/>
      <c r="F10" s="83"/>
      <c r="G10" s="83"/>
      <c r="H10" s="83"/>
      <c r="I10" s="83"/>
      <c r="J10" s="84"/>
    </row>
    <row r="11" spans="1:10" ht="16" customHeight="1">
      <c r="A11" s="14" t="s">
        <v>106</v>
      </c>
      <c r="B11" s="109" t="s">
        <v>89</v>
      </c>
      <c r="C11" s="110"/>
      <c r="D11" s="110"/>
      <c r="E11" s="110"/>
      <c r="F11" s="110"/>
      <c r="G11" s="110"/>
      <c r="H11" s="110"/>
      <c r="I11" s="110"/>
      <c r="J11" s="111"/>
    </row>
    <row r="12" spans="1:10" ht="16" customHeight="1">
      <c r="A12" s="15" t="s">
        <v>107</v>
      </c>
      <c r="B12" s="112" t="s">
        <v>8</v>
      </c>
      <c r="C12" s="113"/>
      <c r="D12" s="113"/>
      <c r="E12" s="113"/>
      <c r="F12" s="113"/>
      <c r="G12" s="113"/>
      <c r="H12" s="113"/>
      <c r="I12" s="113"/>
      <c r="J12" s="114"/>
    </row>
    <row r="13" spans="1:10" ht="16" customHeight="1">
      <c r="A13" s="101" t="s">
        <v>108</v>
      </c>
      <c r="B13" s="67" t="s">
        <v>61</v>
      </c>
      <c r="C13" s="68"/>
      <c r="D13" s="69"/>
      <c r="E13" s="11" t="s">
        <v>56</v>
      </c>
      <c r="F13" s="11" t="s">
        <v>56</v>
      </c>
      <c r="G13" s="11" t="s">
        <v>56</v>
      </c>
      <c r="H13" s="11" t="s">
        <v>56</v>
      </c>
      <c r="I13" s="11" t="s">
        <v>56</v>
      </c>
      <c r="J13" s="101" t="s">
        <v>61</v>
      </c>
    </row>
    <row r="14" spans="1:10" ht="16" customHeight="1">
      <c r="A14" s="102"/>
      <c r="B14" s="70"/>
      <c r="C14" s="71"/>
      <c r="D14" s="72"/>
      <c r="E14" s="11" t="s">
        <v>63</v>
      </c>
      <c r="F14" s="11" t="s">
        <v>64</v>
      </c>
      <c r="G14" s="11" t="s">
        <v>63</v>
      </c>
      <c r="H14" s="11" t="s">
        <v>63</v>
      </c>
      <c r="I14" s="11" t="s">
        <v>57</v>
      </c>
      <c r="J14" s="106"/>
    </row>
    <row r="15" spans="1:10" ht="16" customHeight="1">
      <c r="A15" s="102"/>
      <c r="B15" s="67" t="s">
        <v>29</v>
      </c>
      <c r="C15" s="68"/>
      <c r="D15" s="69"/>
      <c r="E15" s="11" t="s">
        <v>36</v>
      </c>
      <c r="F15" s="11" t="s">
        <v>46</v>
      </c>
      <c r="G15" s="11" t="s">
        <v>36</v>
      </c>
      <c r="H15" s="11" t="s">
        <v>36</v>
      </c>
      <c r="I15" s="11" t="s">
        <v>32</v>
      </c>
      <c r="J15" s="101" t="s">
        <v>29</v>
      </c>
    </row>
    <row r="16" spans="1:10" ht="16" customHeight="1">
      <c r="A16" s="106"/>
      <c r="B16" s="70"/>
      <c r="C16" s="71"/>
      <c r="D16" s="72"/>
      <c r="E16" s="11" t="s">
        <v>31</v>
      </c>
      <c r="F16" s="11" t="s">
        <v>95</v>
      </c>
      <c r="G16" s="11" t="s">
        <v>31</v>
      </c>
      <c r="H16" s="11" t="s">
        <v>31</v>
      </c>
      <c r="I16" s="11" t="s">
        <v>38</v>
      </c>
      <c r="J16" s="106"/>
    </row>
    <row r="17" spans="1:11" ht="16" customHeight="1">
      <c r="A17" s="124" t="s">
        <v>0</v>
      </c>
      <c r="B17" s="76" t="s">
        <v>82</v>
      </c>
      <c r="C17" s="77"/>
      <c r="D17" s="78"/>
      <c r="E17" s="5" t="s">
        <v>83</v>
      </c>
      <c r="F17" s="5" t="s">
        <v>83</v>
      </c>
      <c r="G17" s="5" t="s">
        <v>83</v>
      </c>
      <c r="H17" s="5" t="s">
        <v>83</v>
      </c>
      <c r="I17" s="107" t="s">
        <v>41</v>
      </c>
      <c r="J17" s="5" t="s">
        <v>82</v>
      </c>
    </row>
    <row r="18" spans="1:11" ht="16" customHeight="1">
      <c r="A18" s="134"/>
      <c r="B18" s="115" t="s">
        <v>39</v>
      </c>
      <c r="C18" s="116"/>
      <c r="D18" s="117"/>
      <c r="E18" s="5" t="s">
        <v>40</v>
      </c>
      <c r="F18" s="5" t="s">
        <v>47</v>
      </c>
      <c r="G18" s="5" t="s">
        <v>40</v>
      </c>
      <c r="H18" s="5" t="s">
        <v>40</v>
      </c>
      <c r="I18" s="108"/>
      <c r="J18" s="124" t="s">
        <v>39</v>
      </c>
    </row>
    <row r="19" spans="1:11" ht="16" customHeight="1">
      <c r="A19" s="125"/>
      <c r="B19" s="118"/>
      <c r="C19" s="119"/>
      <c r="D19" s="120"/>
      <c r="E19" s="5" t="s">
        <v>72</v>
      </c>
      <c r="F19" s="5" t="s">
        <v>75</v>
      </c>
      <c r="G19" s="5" t="s">
        <v>72</v>
      </c>
      <c r="H19" s="5" t="s">
        <v>72</v>
      </c>
      <c r="I19" s="13" t="s">
        <v>73</v>
      </c>
      <c r="J19" s="125"/>
    </row>
    <row r="20" spans="1:11" ht="16" customHeight="1">
      <c r="A20" s="104" t="s">
        <v>109</v>
      </c>
      <c r="B20" s="73" t="s">
        <v>19</v>
      </c>
      <c r="C20" s="74"/>
      <c r="D20" s="74"/>
      <c r="E20" s="74"/>
      <c r="F20" s="74"/>
      <c r="G20" s="74"/>
      <c r="H20" s="74"/>
      <c r="I20" s="74"/>
      <c r="J20" s="75"/>
    </row>
    <row r="21" spans="1:11" ht="16" customHeight="1">
      <c r="A21" s="105"/>
      <c r="B21" s="73" t="s">
        <v>20</v>
      </c>
      <c r="C21" s="74"/>
      <c r="D21" s="74"/>
      <c r="E21" s="74"/>
      <c r="F21" s="74"/>
      <c r="G21" s="74"/>
      <c r="H21" s="74"/>
      <c r="I21" s="74"/>
      <c r="J21" s="75"/>
    </row>
    <row r="22" spans="1:11" ht="16" customHeight="1">
      <c r="B22" s="9"/>
      <c r="C22" s="9"/>
      <c r="D22" s="9"/>
      <c r="E22" s="10"/>
      <c r="F22" s="10"/>
      <c r="G22" s="10"/>
      <c r="H22" s="10"/>
      <c r="I22" s="10"/>
      <c r="J22" s="10"/>
      <c r="K22" s="10"/>
    </row>
    <row r="23" spans="1:11" ht="16" customHeight="1">
      <c r="A23" s="2" t="s">
        <v>123</v>
      </c>
      <c r="B23" s="8"/>
      <c r="C23" s="8"/>
      <c r="D23" s="8"/>
      <c r="E23" s="8"/>
      <c r="F23" s="8"/>
      <c r="G23" s="8"/>
      <c r="H23" s="8"/>
      <c r="I23" s="8"/>
      <c r="J23" s="8"/>
      <c r="K23" s="10"/>
    </row>
    <row r="24" spans="1:11" ht="16" customHeight="1">
      <c r="A24" s="156" t="s">
        <v>116</v>
      </c>
      <c r="B24" s="87" t="s">
        <v>117</v>
      </c>
      <c r="C24" s="88"/>
      <c r="D24" s="88"/>
      <c r="E24" s="88"/>
      <c r="F24" s="88"/>
      <c r="G24" s="88"/>
      <c r="H24" s="88"/>
      <c r="I24" s="88"/>
      <c r="J24" s="89"/>
    </row>
    <row r="25" spans="1:11" ht="32" customHeight="1">
      <c r="A25" s="157"/>
      <c r="B25" s="16" t="s">
        <v>110</v>
      </c>
      <c r="C25" s="16" t="s">
        <v>103</v>
      </c>
      <c r="D25" s="16" t="s">
        <v>112</v>
      </c>
      <c r="E25" s="16" t="s">
        <v>111</v>
      </c>
      <c r="F25" s="16" t="s">
        <v>113</v>
      </c>
      <c r="G25" s="16" t="s">
        <v>114</v>
      </c>
      <c r="H25" s="16" t="s">
        <v>115</v>
      </c>
      <c r="I25" s="16" t="s">
        <v>0</v>
      </c>
      <c r="J25" s="16" t="s">
        <v>109</v>
      </c>
    </row>
    <row r="26" spans="1:11" ht="16" customHeight="1">
      <c r="A26" s="127" t="s">
        <v>102</v>
      </c>
      <c r="B26" s="92" t="s">
        <v>90</v>
      </c>
      <c r="C26" s="93"/>
      <c r="D26" s="93"/>
      <c r="E26" s="93"/>
      <c r="F26" s="93"/>
      <c r="G26" s="93"/>
      <c r="H26" s="93"/>
      <c r="I26" s="93"/>
      <c r="J26" s="94"/>
    </row>
    <row r="27" spans="1:11" ht="16" customHeight="1">
      <c r="A27" s="128"/>
      <c r="B27" s="92" t="s">
        <v>91</v>
      </c>
      <c r="C27" s="93"/>
      <c r="D27" s="93"/>
      <c r="E27" s="93"/>
      <c r="F27" s="93"/>
      <c r="G27" s="93"/>
      <c r="H27" s="93"/>
      <c r="I27" s="93"/>
      <c r="J27" s="94"/>
    </row>
    <row r="28" spans="1:11" ht="16" customHeight="1">
      <c r="A28" s="3" t="s">
        <v>103</v>
      </c>
      <c r="B28" s="95" t="s">
        <v>3</v>
      </c>
      <c r="C28" s="96"/>
      <c r="D28" s="96"/>
      <c r="E28" s="96"/>
      <c r="F28" s="96"/>
      <c r="G28" s="96"/>
      <c r="H28" s="96"/>
      <c r="I28" s="96"/>
      <c r="J28" s="97"/>
    </row>
    <row r="29" spans="1:11" ht="16" customHeight="1">
      <c r="A29" s="7" t="s">
        <v>104</v>
      </c>
      <c r="B29" s="98" t="s">
        <v>4</v>
      </c>
      <c r="C29" s="99"/>
      <c r="D29" s="99"/>
      <c r="E29" s="99"/>
      <c r="F29" s="99"/>
      <c r="G29" s="99"/>
      <c r="H29" s="99"/>
      <c r="I29" s="99"/>
      <c r="J29" s="100"/>
    </row>
    <row r="30" spans="1:11" ht="16" customHeight="1">
      <c r="A30" s="132" t="s">
        <v>1</v>
      </c>
      <c r="B30" s="79" t="s">
        <v>42</v>
      </c>
      <c r="C30" s="80"/>
      <c r="D30" s="80"/>
      <c r="E30" s="80"/>
      <c r="F30" s="80"/>
      <c r="G30" s="80"/>
      <c r="H30" s="80"/>
      <c r="I30" s="80"/>
      <c r="J30" s="81"/>
    </row>
    <row r="31" spans="1:11" ht="16" customHeight="1">
      <c r="A31" s="133"/>
      <c r="B31" s="79" t="s">
        <v>43</v>
      </c>
      <c r="C31" s="80"/>
      <c r="D31" s="80"/>
      <c r="E31" s="80"/>
      <c r="F31" s="80"/>
      <c r="G31" s="80"/>
      <c r="H31" s="80"/>
      <c r="I31" s="80"/>
      <c r="J31" s="81"/>
    </row>
    <row r="32" spans="1:11" ht="16" customHeight="1">
      <c r="A32" s="12" t="s">
        <v>105</v>
      </c>
      <c r="B32" s="82" t="s">
        <v>7</v>
      </c>
      <c r="C32" s="83"/>
      <c r="D32" s="83"/>
      <c r="E32" s="83"/>
      <c r="F32" s="83"/>
      <c r="G32" s="83"/>
      <c r="H32" s="83"/>
      <c r="I32" s="83"/>
      <c r="J32" s="84"/>
    </row>
    <row r="33" spans="1:11" ht="16" customHeight="1">
      <c r="A33" s="14" t="s">
        <v>106</v>
      </c>
      <c r="B33" s="109" t="s">
        <v>89</v>
      </c>
      <c r="C33" s="110"/>
      <c r="D33" s="110"/>
      <c r="E33" s="110"/>
      <c r="F33" s="110"/>
      <c r="G33" s="110"/>
      <c r="H33" s="110"/>
      <c r="I33" s="110"/>
      <c r="J33" s="111"/>
    </row>
    <row r="34" spans="1:11" ht="16" customHeight="1">
      <c r="A34" s="15" t="s">
        <v>107</v>
      </c>
      <c r="B34" s="112" t="s">
        <v>8</v>
      </c>
      <c r="C34" s="113"/>
      <c r="D34" s="113"/>
      <c r="E34" s="113"/>
      <c r="F34" s="113"/>
      <c r="G34" s="113"/>
      <c r="H34" s="113"/>
      <c r="I34" s="113"/>
      <c r="J34" s="114"/>
    </row>
    <row r="35" spans="1:11" ht="16" customHeight="1">
      <c r="A35" s="101" t="s">
        <v>108</v>
      </c>
      <c r="B35" s="67" t="s">
        <v>61</v>
      </c>
      <c r="C35" s="68"/>
      <c r="D35" s="69"/>
      <c r="E35" s="11" t="s">
        <v>56</v>
      </c>
      <c r="F35" s="11" t="s">
        <v>56</v>
      </c>
      <c r="G35" s="11" t="s">
        <v>56</v>
      </c>
      <c r="H35" s="11" t="s">
        <v>56</v>
      </c>
      <c r="I35" s="11" t="s">
        <v>56</v>
      </c>
      <c r="J35" s="101" t="s">
        <v>61</v>
      </c>
    </row>
    <row r="36" spans="1:11" ht="16" customHeight="1">
      <c r="A36" s="102"/>
      <c r="B36" s="70"/>
      <c r="C36" s="71"/>
      <c r="D36" s="72"/>
      <c r="E36" s="11" t="s">
        <v>63</v>
      </c>
      <c r="F36" s="11" t="s">
        <v>64</v>
      </c>
      <c r="G36" s="11" t="s">
        <v>63</v>
      </c>
      <c r="H36" s="11" t="s">
        <v>63</v>
      </c>
      <c r="I36" s="11" t="s">
        <v>65</v>
      </c>
      <c r="J36" s="106"/>
    </row>
    <row r="37" spans="1:11" ht="16" customHeight="1">
      <c r="A37" s="102"/>
      <c r="B37" s="67" t="s">
        <v>29</v>
      </c>
      <c r="C37" s="68"/>
      <c r="D37" s="69"/>
      <c r="E37" s="11" t="s">
        <v>36</v>
      </c>
      <c r="F37" s="11" t="s">
        <v>25</v>
      </c>
      <c r="G37" s="11" t="s">
        <v>36</v>
      </c>
      <c r="H37" s="11" t="s">
        <v>36</v>
      </c>
      <c r="I37" s="11" t="s">
        <v>37</v>
      </c>
      <c r="J37" s="101" t="s">
        <v>29</v>
      </c>
    </row>
    <row r="38" spans="1:11" ht="16" customHeight="1">
      <c r="A38" s="106"/>
      <c r="B38" s="70"/>
      <c r="C38" s="71"/>
      <c r="D38" s="72"/>
      <c r="E38" s="11" t="s">
        <v>31</v>
      </c>
      <c r="F38" s="11" t="s">
        <v>31</v>
      </c>
      <c r="G38" s="11" t="s">
        <v>31</v>
      </c>
      <c r="H38" s="11" t="s">
        <v>31</v>
      </c>
      <c r="I38" s="11" t="s">
        <v>38</v>
      </c>
      <c r="J38" s="106"/>
    </row>
    <row r="39" spans="1:11" ht="16" customHeight="1">
      <c r="A39" s="124" t="s">
        <v>0</v>
      </c>
      <c r="B39" s="76" t="s">
        <v>82</v>
      </c>
      <c r="C39" s="77"/>
      <c r="D39" s="78"/>
      <c r="E39" s="5" t="s">
        <v>83</v>
      </c>
      <c r="F39" s="5" t="s">
        <v>83</v>
      </c>
      <c r="G39" s="5" t="s">
        <v>83</v>
      </c>
      <c r="H39" s="5" t="s">
        <v>83</v>
      </c>
      <c r="I39" s="107" t="s">
        <v>27</v>
      </c>
      <c r="J39" s="5" t="s">
        <v>82</v>
      </c>
    </row>
    <row r="40" spans="1:11" ht="16" customHeight="1">
      <c r="A40" s="134"/>
      <c r="B40" s="115" t="s">
        <v>39</v>
      </c>
      <c r="C40" s="116"/>
      <c r="D40" s="117"/>
      <c r="E40" s="5" t="s">
        <v>40</v>
      </c>
      <c r="F40" s="5" t="s">
        <v>17</v>
      </c>
      <c r="G40" s="5" t="s">
        <v>40</v>
      </c>
      <c r="H40" s="5" t="s">
        <v>40</v>
      </c>
      <c r="I40" s="108"/>
      <c r="J40" s="124" t="s">
        <v>39</v>
      </c>
    </row>
    <row r="41" spans="1:11" ht="16" customHeight="1">
      <c r="A41" s="125"/>
      <c r="B41" s="118"/>
      <c r="C41" s="119"/>
      <c r="D41" s="120"/>
      <c r="E41" s="5" t="s">
        <v>72</v>
      </c>
      <c r="F41" s="5" t="s">
        <v>74</v>
      </c>
      <c r="G41" s="5" t="s">
        <v>72</v>
      </c>
      <c r="H41" s="5" t="s">
        <v>72</v>
      </c>
      <c r="I41" s="13" t="s">
        <v>64</v>
      </c>
      <c r="J41" s="125"/>
    </row>
    <row r="42" spans="1:11" ht="16" customHeight="1">
      <c r="A42" s="104" t="s">
        <v>109</v>
      </c>
      <c r="B42" s="73" t="s">
        <v>19</v>
      </c>
      <c r="C42" s="74"/>
      <c r="D42" s="74"/>
      <c r="E42" s="74"/>
      <c r="F42" s="74"/>
      <c r="G42" s="74"/>
      <c r="H42" s="74"/>
      <c r="I42" s="74"/>
      <c r="J42" s="75"/>
    </row>
    <row r="43" spans="1:11" ht="16" customHeight="1">
      <c r="A43" s="105"/>
      <c r="B43" s="73" t="s">
        <v>20</v>
      </c>
      <c r="C43" s="74"/>
      <c r="D43" s="74"/>
      <c r="E43" s="74"/>
      <c r="F43" s="74"/>
      <c r="G43" s="74"/>
      <c r="H43" s="74"/>
      <c r="I43" s="74"/>
      <c r="J43" s="75"/>
    </row>
    <row r="44" spans="1:11" ht="16" customHeight="1">
      <c r="B44" s="9"/>
      <c r="C44" s="9"/>
      <c r="D44" s="9"/>
      <c r="E44" s="10"/>
      <c r="F44" s="10"/>
      <c r="G44" s="10"/>
      <c r="H44" s="10"/>
      <c r="I44" s="10"/>
      <c r="J44" s="10"/>
      <c r="K44" s="10"/>
    </row>
    <row r="45" spans="1:11" ht="16" customHeight="1">
      <c r="A45" s="2" t="s">
        <v>124</v>
      </c>
      <c r="B45" s="8"/>
      <c r="C45" s="8"/>
      <c r="D45" s="8"/>
      <c r="E45" s="8"/>
      <c r="F45" s="8"/>
      <c r="G45" s="8"/>
      <c r="H45" s="8"/>
      <c r="I45" s="8"/>
      <c r="J45" s="8"/>
      <c r="K45" s="10"/>
    </row>
    <row r="46" spans="1:11" ht="16" customHeight="1">
      <c r="A46" s="156" t="s">
        <v>116</v>
      </c>
      <c r="B46" s="87" t="s">
        <v>117</v>
      </c>
      <c r="C46" s="88"/>
      <c r="D46" s="88"/>
      <c r="E46" s="88"/>
      <c r="F46" s="88"/>
      <c r="G46" s="88"/>
      <c r="H46" s="88"/>
      <c r="I46" s="88"/>
      <c r="J46" s="89"/>
    </row>
    <row r="47" spans="1:11" ht="32" customHeight="1">
      <c r="A47" s="157"/>
      <c r="B47" s="16" t="s">
        <v>110</v>
      </c>
      <c r="C47" s="16" t="s">
        <v>103</v>
      </c>
      <c r="D47" s="16" t="s">
        <v>112</v>
      </c>
      <c r="E47" s="16" t="s">
        <v>111</v>
      </c>
      <c r="F47" s="16" t="s">
        <v>113</v>
      </c>
      <c r="G47" s="16" t="s">
        <v>114</v>
      </c>
      <c r="H47" s="16" t="s">
        <v>115</v>
      </c>
      <c r="I47" s="16" t="s">
        <v>0</v>
      </c>
      <c r="J47" s="16" t="s">
        <v>109</v>
      </c>
    </row>
    <row r="48" spans="1:11" ht="16" customHeight="1">
      <c r="A48" s="127" t="s">
        <v>102</v>
      </c>
      <c r="B48" s="92" t="s">
        <v>90</v>
      </c>
      <c r="C48" s="93"/>
      <c r="D48" s="93"/>
      <c r="E48" s="93"/>
      <c r="F48" s="93"/>
      <c r="G48" s="93"/>
      <c r="H48" s="93"/>
      <c r="I48" s="93"/>
      <c r="J48" s="94"/>
    </row>
    <row r="49" spans="1:10" ht="16" customHeight="1">
      <c r="A49" s="128"/>
      <c r="B49" s="92" t="s">
        <v>91</v>
      </c>
      <c r="C49" s="93"/>
      <c r="D49" s="93"/>
      <c r="E49" s="93"/>
      <c r="F49" s="93"/>
      <c r="G49" s="93"/>
      <c r="H49" s="93"/>
      <c r="I49" s="93"/>
      <c r="J49" s="94"/>
    </row>
    <row r="50" spans="1:10" ht="16" customHeight="1">
      <c r="A50" s="3" t="s">
        <v>103</v>
      </c>
      <c r="B50" s="95" t="s">
        <v>3</v>
      </c>
      <c r="C50" s="96"/>
      <c r="D50" s="96"/>
      <c r="E50" s="96"/>
      <c r="F50" s="96"/>
      <c r="G50" s="96"/>
      <c r="H50" s="96"/>
      <c r="I50" s="96"/>
      <c r="J50" s="97"/>
    </row>
    <row r="51" spans="1:10" ht="16" customHeight="1">
      <c r="A51" s="7" t="s">
        <v>104</v>
      </c>
      <c r="B51" s="98" t="s">
        <v>4</v>
      </c>
      <c r="C51" s="99"/>
      <c r="D51" s="99"/>
      <c r="E51" s="99"/>
      <c r="F51" s="99"/>
      <c r="G51" s="99"/>
      <c r="H51" s="99"/>
      <c r="I51" s="99"/>
      <c r="J51" s="100"/>
    </row>
    <row r="52" spans="1:10" ht="16" customHeight="1">
      <c r="A52" s="132" t="s">
        <v>1</v>
      </c>
      <c r="B52" s="79" t="s">
        <v>42</v>
      </c>
      <c r="C52" s="80"/>
      <c r="D52" s="80"/>
      <c r="E52" s="80"/>
      <c r="F52" s="80"/>
      <c r="G52" s="80"/>
      <c r="H52" s="80"/>
      <c r="I52" s="80"/>
      <c r="J52" s="81"/>
    </row>
    <row r="53" spans="1:10" ht="16" customHeight="1">
      <c r="A53" s="133"/>
      <c r="B53" s="79" t="s">
        <v>43</v>
      </c>
      <c r="C53" s="80"/>
      <c r="D53" s="80"/>
      <c r="E53" s="80"/>
      <c r="F53" s="80"/>
      <c r="G53" s="80"/>
      <c r="H53" s="80"/>
      <c r="I53" s="80"/>
      <c r="J53" s="81"/>
    </row>
    <row r="54" spans="1:10" ht="16" customHeight="1">
      <c r="A54" s="12" t="s">
        <v>105</v>
      </c>
      <c r="B54" s="82" t="s">
        <v>7</v>
      </c>
      <c r="C54" s="83"/>
      <c r="D54" s="83"/>
      <c r="E54" s="83"/>
      <c r="F54" s="83"/>
      <c r="G54" s="83"/>
      <c r="H54" s="83"/>
      <c r="I54" s="83"/>
      <c r="J54" s="84"/>
    </row>
    <row r="55" spans="1:10" ht="16" customHeight="1">
      <c r="A55" s="14" t="s">
        <v>106</v>
      </c>
      <c r="B55" s="109" t="s">
        <v>89</v>
      </c>
      <c r="C55" s="110"/>
      <c r="D55" s="110"/>
      <c r="E55" s="110"/>
      <c r="F55" s="110"/>
      <c r="G55" s="110"/>
      <c r="H55" s="110"/>
      <c r="I55" s="110"/>
      <c r="J55" s="111"/>
    </row>
    <row r="56" spans="1:10" ht="16" customHeight="1">
      <c r="A56" s="15" t="s">
        <v>107</v>
      </c>
      <c r="B56" s="112" t="s">
        <v>8</v>
      </c>
      <c r="C56" s="113"/>
      <c r="D56" s="113"/>
      <c r="E56" s="113"/>
      <c r="F56" s="113"/>
      <c r="G56" s="113"/>
      <c r="H56" s="113"/>
      <c r="I56" s="113"/>
      <c r="J56" s="114"/>
    </row>
    <row r="57" spans="1:10" ht="16" customHeight="1">
      <c r="A57" s="101" t="s">
        <v>108</v>
      </c>
      <c r="B57" s="67" t="s">
        <v>61</v>
      </c>
      <c r="C57" s="68"/>
      <c r="D57" s="69"/>
      <c r="E57" s="11" t="s">
        <v>56</v>
      </c>
      <c r="F57" s="11" t="s">
        <v>62</v>
      </c>
      <c r="G57" s="11" t="s">
        <v>56</v>
      </c>
      <c r="H57" s="11" t="s">
        <v>56</v>
      </c>
      <c r="I57" s="11" t="s">
        <v>68</v>
      </c>
      <c r="J57" s="101" t="s">
        <v>61</v>
      </c>
    </row>
    <row r="58" spans="1:10" ht="16" customHeight="1">
      <c r="A58" s="102"/>
      <c r="B58" s="70"/>
      <c r="C58" s="71"/>
      <c r="D58" s="72"/>
      <c r="E58" s="11" t="s">
        <v>63</v>
      </c>
      <c r="F58" s="11" t="s">
        <v>65</v>
      </c>
      <c r="G58" s="11" t="s">
        <v>63</v>
      </c>
      <c r="H58" s="11" t="s">
        <v>63</v>
      </c>
      <c r="I58" s="11" t="s">
        <v>65</v>
      </c>
      <c r="J58" s="106"/>
    </row>
    <row r="59" spans="1:10" ht="16" customHeight="1">
      <c r="A59" s="102"/>
      <c r="B59" s="67" t="s">
        <v>29</v>
      </c>
      <c r="C59" s="68"/>
      <c r="D59" s="69"/>
      <c r="E59" s="11" t="s">
        <v>36</v>
      </c>
      <c r="F59" s="11" t="s">
        <v>25</v>
      </c>
      <c r="G59" s="11" t="s">
        <v>36</v>
      </c>
      <c r="H59" s="11" t="s">
        <v>36</v>
      </c>
      <c r="I59" s="11" t="s">
        <v>15</v>
      </c>
      <c r="J59" s="101" t="s">
        <v>29</v>
      </c>
    </row>
    <row r="60" spans="1:10" ht="16" customHeight="1">
      <c r="A60" s="106"/>
      <c r="B60" s="70"/>
      <c r="C60" s="71"/>
      <c r="D60" s="72"/>
      <c r="E60" s="11" t="s">
        <v>31</v>
      </c>
      <c r="F60" s="11" t="s">
        <v>31</v>
      </c>
      <c r="G60" s="11" t="s">
        <v>31</v>
      </c>
      <c r="H60" s="11" t="s">
        <v>31</v>
      </c>
      <c r="I60" s="11" t="s">
        <v>48</v>
      </c>
      <c r="J60" s="106"/>
    </row>
    <row r="61" spans="1:10" ht="16" customHeight="1">
      <c r="A61" s="124" t="s">
        <v>0</v>
      </c>
      <c r="B61" s="76" t="s">
        <v>82</v>
      </c>
      <c r="C61" s="77"/>
      <c r="D61" s="78"/>
      <c r="E61" s="5" t="s">
        <v>83</v>
      </c>
      <c r="F61" s="5" t="s">
        <v>81</v>
      </c>
      <c r="G61" s="5" t="s">
        <v>83</v>
      </c>
      <c r="H61" s="5" t="s">
        <v>83</v>
      </c>
      <c r="I61" s="107" t="s">
        <v>97</v>
      </c>
      <c r="J61" s="5" t="s">
        <v>82</v>
      </c>
    </row>
    <row r="62" spans="1:10" ht="16" customHeight="1">
      <c r="A62" s="134"/>
      <c r="B62" s="115" t="s">
        <v>39</v>
      </c>
      <c r="C62" s="116"/>
      <c r="D62" s="117"/>
      <c r="E62" s="5" t="s">
        <v>40</v>
      </c>
      <c r="F62" s="5" t="s">
        <v>17</v>
      </c>
      <c r="G62" s="5" t="s">
        <v>40</v>
      </c>
      <c r="H62" s="5" t="s">
        <v>40</v>
      </c>
      <c r="I62" s="108"/>
      <c r="J62" s="124" t="s">
        <v>39</v>
      </c>
    </row>
    <row r="63" spans="1:10" ht="16" customHeight="1">
      <c r="A63" s="125"/>
      <c r="B63" s="118"/>
      <c r="C63" s="119"/>
      <c r="D63" s="120"/>
      <c r="E63" s="5" t="s">
        <v>72</v>
      </c>
      <c r="F63" s="5" t="s">
        <v>96</v>
      </c>
      <c r="G63" s="5" t="s">
        <v>72</v>
      </c>
      <c r="H63" s="5" t="s">
        <v>72</v>
      </c>
      <c r="I63" s="13" t="s">
        <v>58</v>
      </c>
      <c r="J63" s="125"/>
    </row>
    <row r="64" spans="1:10" ht="16" customHeight="1">
      <c r="A64" s="104" t="s">
        <v>109</v>
      </c>
      <c r="B64" s="73" t="s">
        <v>19</v>
      </c>
      <c r="C64" s="74"/>
      <c r="D64" s="74"/>
      <c r="E64" s="74"/>
      <c r="F64" s="74"/>
      <c r="G64" s="74"/>
      <c r="H64" s="74"/>
      <c r="I64" s="74"/>
      <c r="J64" s="75"/>
    </row>
    <row r="65" spans="1:10" ht="16" customHeight="1">
      <c r="A65" s="105"/>
      <c r="B65" s="73" t="s">
        <v>20</v>
      </c>
      <c r="C65" s="74"/>
      <c r="D65" s="74"/>
      <c r="E65" s="74"/>
      <c r="F65" s="74"/>
      <c r="G65" s="74"/>
      <c r="H65" s="74"/>
      <c r="I65" s="74"/>
      <c r="J65" s="75"/>
    </row>
    <row r="68" spans="1:10" ht="16" customHeight="1">
      <c r="A68" s="85" t="s">
        <v>169</v>
      </c>
    </row>
    <row r="69" spans="1:10" ht="16" customHeight="1">
      <c r="A69" s="86"/>
    </row>
  </sheetData>
  <mergeCells count="79">
    <mergeCell ref="A68:A69"/>
    <mergeCell ref="A4:A5"/>
    <mergeCell ref="A20:A21"/>
    <mergeCell ref="A39:A41"/>
    <mergeCell ref="A17:A19"/>
    <mergeCell ref="A30:A31"/>
    <mergeCell ref="A64:A65"/>
    <mergeCell ref="A61:A63"/>
    <mergeCell ref="A2:A3"/>
    <mergeCell ref="A13:A16"/>
    <mergeCell ref="A8:A9"/>
    <mergeCell ref="A24:A25"/>
    <mergeCell ref="B24:J24"/>
    <mergeCell ref="J18:J19"/>
    <mergeCell ref="I17:I18"/>
    <mergeCell ref="B26:J26"/>
    <mergeCell ref="B27:J27"/>
    <mergeCell ref="J57:J58"/>
    <mergeCell ref="J59:J60"/>
    <mergeCell ref="A26:A27"/>
    <mergeCell ref="A42:A43"/>
    <mergeCell ref="A35:A38"/>
    <mergeCell ref="A48:A49"/>
    <mergeCell ref="A57:A60"/>
    <mergeCell ref="A52:A53"/>
    <mergeCell ref="A46:A47"/>
    <mergeCell ref="B46:J46"/>
    <mergeCell ref="B50:J50"/>
    <mergeCell ref="B51:J51"/>
    <mergeCell ref="B52:J52"/>
    <mergeCell ref="B48:J48"/>
    <mergeCell ref="B49:J49"/>
    <mergeCell ref="B2:J2"/>
    <mergeCell ref="J35:J36"/>
    <mergeCell ref="J37:J38"/>
    <mergeCell ref="J40:J41"/>
    <mergeCell ref="I39:I40"/>
    <mergeCell ref="B4:J4"/>
    <mergeCell ref="B5:J5"/>
    <mergeCell ref="B10:J10"/>
    <mergeCell ref="B11:J11"/>
    <mergeCell ref="B12:J12"/>
    <mergeCell ref="B6:J6"/>
    <mergeCell ref="B7:J7"/>
    <mergeCell ref="B8:J8"/>
    <mergeCell ref="B9:J9"/>
    <mergeCell ref="J15:J16"/>
    <mergeCell ref="B64:J64"/>
    <mergeCell ref="B65:J65"/>
    <mergeCell ref="B42:J42"/>
    <mergeCell ref="B43:J43"/>
    <mergeCell ref="B20:J20"/>
    <mergeCell ref="B28:J28"/>
    <mergeCell ref="B29:J29"/>
    <mergeCell ref="B30:J30"/>
    <mergeCell ref="B31:J31"/>
    <mergeCell ref="B39:D39"/>
    <mergeCell ref="B40:D41"/>
    <mergeCell ref="I61:I62"/>
    <mergeCell ref="J62:J63"/>
    <mergeCell ref="B53:J53"/>
    <mergeCell ref="B62:D63"/>
    <mergeCell ref="B61:D61"/>
    <mergeCell ref="B57:D58"/>
    <mergeCell ref="B59:D60"/>
    <mergeCell ref="B35:D36"/>
    <mergeCell ref="B37:D38"/>
    <mergeCell ref="B13:D14"/>
    <mergeCell ref="B15:D16"/>
    <mergeCell ref="B17:D17"/>
    <mergeCell ref="B18:D19"/>
    <mergeCell ref="B54:J54"/>
    <mergeCell ref="B55:J55"/>
    <mergeCell ref="B56:J56"/>
    <mergeCell ref="B32:J32"/>
    <mergeCell ref="B33:J33"/>
    <mergeCell ref="B34:J34"/>
    <mergeCell ref="B21:J21"/>
    <mergeCell ref="J13:J14"/>
  </mergeCells>
  <conditionalFormatting sqref="J61:J62 B61:B62 E61:H63">
    <cfRule type="containsText" dxfId="401" priority="155" operator="containsText" text="RCMFDS">
      <formula>NOT(ISERROR(SEARCH("RCMFDS",B61)))</formula>
    </cfRule>
    <cfRule type="containsText" dxfId="400" priority="156" operator="containsText" text="RCSW">
      <formula>NOT(ISERROR(SEARCH("RCSW",B61)))</formula>
    </cfRule>
  </conditionalFormatting>
  <conditionalFormatting sqref="B52:B53">
    <cfRule type="containsText" dxfId="399" priority="161" operator="containsText" text="RCMFDS">
      <formula>NOT(ISERROR(SEARCH("RCMFDS",B52)))</formula>
    </cfRule>
    <cfRule type="containsText" dxfId="398" priority="162" operator="containsText" text="RCSW">
      <formula>NOT(ISERROR(SEARCH("RCSW",B52)))</formula>
    </cfRule>
  </conditionalFormatting>
  <conditionalFormatting sqref="B57 I57:J57 I58:I60 E57:F60">
    <cfRule type="containsText" dxfId="397" priority="157" operator="containsText" text="RCMFDS">
      <formula>NOT(ISERROR(SEARCH("RCMFDS",B57)))</formula>
    </cfRule>
    <cfRule type="containsText" dxfId="396" priority="158" operator="containsText" text="RCSW">
      <formula>NOT(ISERROR(SEARCH("RCSW",B57)))</formula>
    </cfRule>
  </conditionalFormatting>
  <conditionalFormatting sqref="G57:H60">
    <cfRule type="containsText" dxfId="395" priority="153" operator="containsText" text="RCMFDS">
      <formula>NOT(ISERROR(SEARCH("RCMFDS",G57)))</formula>
    </cfRule>
    <cfRule type="containsText" dxfId="394" priority="154" operator="containsText" text="RCSW">
      <formula>NOT(ISERROR(SEARCH("RCSW",G57)))</formula>
    </cfRule>
  </conditionalFormatting>
  <conditionalFormatting sqref="E39:E41">
    <cfRule type="containsText" dxfId="393" priority="125" operator="containsText" text="RCMFDS">
      <formula>NOT(ISERROR(SEARCH("RCMFDS",E39)))</formula>
    </cfRule>
    <cfRule type="containsText" dxfId="392" priority="126" operator="containsText" text="RCSW">
      <formula>NOT(ISERROR(SEARCH("RCSW",E39)))</formula>
    </cfRule>
  </conditionalFormatting>
  <conditionalFormatting sqref="E13:E16">
    <cfRule type="containsText" dxfId="391" priority="111" operator="containsText" text="RCMFDS">
      <formula>NOT(ISERROR(SEARCH("RCMFDS",E13)))</formula>
    </cfRule>
    <cfRule type="containsText" dxfId="390" priority="112" operator="containsText" text="RCSW">
      <formula>NOT(ISERROR(SEARCH("RCSW",E13)))</formula>
    </cfRule>
  </conditionalFormatting>
  <conditionalFormatting sqref="E35:E38">
    <cfRule type="containsText" dxfId="389" priority="127" operator="containsText" text="RCMFDS">
      <formula>NOT(ISERROR(SEARCH("RCMFDS",E35)))</formula>
    </cfRule>
    <cfRule type="containsText" dxfId="388" priority="128" operator="containsText" text="RCSW">
      <formula>NOT(ISERROR(SEARCH("RCSW",E35)))</formula>
    </cfRule>
  </conditionalFormatting>
  <conditionalFormatting sqref="E17:E19">
    <cfRule type="containsText" dxfId="387" priority="109" operator="containsText" text="RCMFDS">
      <formula>NOT(ISERROR(SEARCH("RCMFDS",E17)))</formula>
    </cfRule>
    <cfRule type="containsText" dxfId="386" priority="110" operator="containsText" text="RCSW">
      <formula>NOT(ISERROR(SEARCH("RCSW",E17)))</formula>
    </cfRule>
  </conditionalFormatting>
  <conditionalFormatting sqref="J13">
    <cfRule type="containsText" dxfId="385" priority="71" operator="containsText" text="RCMFDS">
      <formula>NOT(ISERROR(SEARCH("RCMFDS",J13)))</formula>
    </cfRule>
    <cfRule type="containsText" dxfId="384" priority="72" operator="containsText" text="RCSW">
      <formula>NOT(ISERROR(SEARCH("RCSW",J13)))</formula>
    </cfRule>
  </conditionalFormatting>
  <conditionalFormatting sqref="F35:F38 I35:I38">
    <cfRule type="containsText" dxfId="383" priority="89" operator="containsText" text="RCMFDS">
      <formula>NOT(ISERROR(SEARCH("RCMFDS",F35)))</formula>
    </cfRule>
    <cfRule type="containsText" dxfId="382" priority="90" operator="containsText" text="RCSW">
      <formula>NOT(ISERROR(SEARCH("RCSW",F35)))</formula>
    </cfRule>
  </conditionalFormatting>
  <conditionalFormatting sqref="F39:H41">
    <cfRule type="containsText" dxfId="381" priority="87" operator="containsText" text="RCMFDS">
      <formula>NOT(ISERROR(SEARCH("RCMFDS",F39)))</formula>
    </cfRule>
    <cfRule type="containsText" dxfId="380" priority="88" operator="containsText" text="RCSW">
      <formula>NOT(ISERROR(SEARCH("RCSW",F39)))</formula>
    </cfRule>
  </conditionalFormatting>
  <conditionalFormatting sqref="G35:H38">
    <cfRule type="containsText" dxfId="379" priority="85" operator="containsText" text="RCMFDS">
      <formula>NOT(ISERROR(SEARCH("RCMFDS",G35)))</formula>
    </cfRule>
    <cfRule type="containsText" dxfId="378" priority="86" operator="containsText" text="RCSW">
      <formula>NOT(ISERROR(SEARCH("RCSW",G35)))</formula>
    </cfRule>
  </conditionalFormatting>
  <conditionalFormatting sqref="F17:H19">
    <cfRule type="containsText" dxfId="377" priority="81" operator="containsText" text="RCMFDS">
      <formula>NOT(ISERROR(SEARCH("RCMFDS",F17)))</formula>
    </cfRule>
    <cfRule type="containsText" dxfId="376" priority="82" operator="containsText" text="RCSW">
      <formula>NOT(ISERROR(SEARCH("RCSW",F17)))</formula>
    </cfRule>
  </conditionalFormatting>
  <conditionalFormatting sqref="F13:F16 I13:I16">
    <cfRule type="containsText" dxfId="375" priority="83" operator="containsText" text="RCMFDS">
      <formula>NOT(ISERROR(SEARCH("RCMFDS",F13)))</formula>
    </cfRule>
    <cfRule type="containsText" dxfId="374" priority="84" operator="containsText" text="RCSW">
      <formula>NOT(ISERROR(SEARCH("RCSW",F13)))</formula>
    </cfRule>
  </conditionalFormatting>
  <conditionalFormatting sqref="G13:H16">
    <cfRule type="containsText" dxfId="373" priority="79" operator="containsText" text="RCMFDS">
      <formula>NOT(ISERROR(SEARCH("RCMFDS",G13)))</formula>
    </cfRule>
    <cfRule type="containsText" dxfId="372" priority="80" operator="containsText" text="RCSW">
      <formula>NOT(ISERROR(SEARCH("RCSW",G13)))</formula>
    </cfRule>
  </conditionalFormatting>
  <conditionalFormatting sqref="J17:J18">
    <cfRule type="containsText" dxfId="371" priority="63" operator="containsText" text="RCMFDS">
      <formula>NOT(ISERROR(SEARCH("RCMFDS",J17)))</formula>
    </cfRule>
    <cfRule type="containsText" dxfId="370" priority="64" operator="containsText" text="RCSW">
      <formula>NOT(ISERROR(SEARCH("RCSW",J17)))</formula>
    </cfRule>
  </conditionalFormatting>
  <conditionalFormatting sqref="B55:B56">
    <cfRule type="containsText" dxfId="369" priority="41" operator="containsText" text="RCMFDS">
      <formula>NOT(ISERROR(SEARCH("RCMFDS",B55)))</formula>
    </cfRule>
    <cfRule type="containsText" dxfId="368" priority="42" operator="containsText" text="RCSW">
      <formula>NOT(ISERROR(SEARCH("RCSW",B55)))</formula>
    </cfRule>
  </conditionalFormatting>
  <conditionalFormatting sqref="J35">
    <cfRule type="containsText" dxfId="367" priority="75" operator="containsText" text="RCMFDS">
      <formula>NOT(ISERROR(SEARCH("RCMFDS",J35)))</formula>
    </cfRule>
    <cfRule type="containsText" dxfId="366" priority="76" operator="containsText" text="RCSW">
      <formula>NOT(ISERROR(SEARCH("RCSW",J35)))</formula>
    </cfRule>
  </conditionalFormatting>
  <conditionalFormatting sqref="B33:B34">
    <cfRule type="containsText" dxfId="365" priority="39" operator="containsText" text="RCMFDS">
      <formula>NOT(ISERROR(SEARCH("RCMFDS",B33)))</formula>
    </cfRule>
    <cfRule type="containsText" dxfId="364" priority="40" operator="containsText" text="RCSW">
      <formula>NOT(ISERROR(SEARCH("RCSW",B33)))</formula>
    </cfRule>
  </conditionalFormatting>
  <conditionalFormatting sqref="B64">
    <cfRule type="containsText" dxfId="363" priority="55" operator="containsText" text="RCMFDS">
      <formula>NOT(ISERROR(SEARCH("RCMFDS",B64)))</formula>
    </cfRule>
    <cfRule type="containsText" dxfId="362" priority="56" operator="containsText" text="RCSW">
      <formula>NOT(ISERROR(SEARCH("RCSW",B64)))</formula>
    </cfRule>
  </conditionalFormatting>
  <conditionalFormatting sqref="B42">
    <cfRule type="containsText" dxfId="361" priority="51" operator="containsText" text="RCMFDS">
      <formula>NOT(ISERROR(SEARCH("RCMFDS",B42)))</formula>
    </cfRule>
    <cfRule type="containsText" dxfId="360" priority="52" operator="containsText" text="RCSW">
      <formula>NOT(ISERROR(SEARCH("RCSW",B42)))</formula>
    </cfRule>
  </conditionalFormatting>
  <conditionalFormatting sqref="J39:J40">
    <cfRule type="containsText" dxfId="359" priority="65" operator="containsText" text="RCMFDS">
      <formula>NOT(ISERROR(SEARCH("RCMFDS",J39)))</formula>
    </cfRule>
    <cfRule type="containsText" dxfId="358" priority="66" operator="containsText" text="RCSW">
      <formula>NOT(ISERROR(SEARCH("RCSW",J39)))</formula>
    </cfRule>
  </conditionalFormatting>
  <conditionalFormatting sqref="B30:B31">
    <cfRule type="containsText" dxfId="357" priority="21" operator="containsText" text="RCMFDS">
      <formula>NOT(ISERROR(SEARCH("RCMFDS",B30)))</formula>
    </cfRule>
    <cfRule type="containsText" dxfId="356" priority="22" operator="containsText" text="RCSW">
      <formula>NOT(ISERROR(SEARCH("RCSW",B30)))</formula>
    </cfRule>
  </conditionalFormatting>
  <conditionalFormatting sqref="B17:B18">
    <cfRule type="containsText" dxfId="355" priority="15" operator="containsText" text="RCMFDS">
      <formula>NOT(ISERROR(SEARCH("RCMFDS",B17)))</formula>
    </cfRule>
    <cfRule type="containsText" dxfId="354" priority="16" operator="containsText" text="RCSW">
      <formula>NOT(ISERROR(SEARCH("RCSW",B17)))</formula>
    </cfRule>
  </conditionalFormatting>
  <conditionalFormatting sqref="B65">
    <cfRule type="containsText" dxfId="353" priority="53" operator="containsText" text="RCMFDS">
      <formula>NOT(ISERROR(SEARCH("RCMFDS",B65)))</formula>
    </cfRule>
    <cfRule type="containsText" dxfId="352" priority="54" operator="containsText" text="RCSW">
      <formula>NOT(ISERROR(SEARCH("RCSW",B65)))</formula>
    </cfRule>
  </conditionalFormatting>
  <conditionalFormatting sqref="B43">
    <cfRule type="containsText" dxfId="351" priority="49" operator="containsText" text="RCMFDS">
      <formula>NOT(ISERROR(SEARCH("RCMFDS",B43)))</formula>
    </cfRule>
    <cfRule type="containsText" dxfId="350" priority="50" operator="containsText" text="RCSW">
      <formula>NOT(ISERROR(SEARCH("RCSW",B43)))</formula>
    </cfRule>
  </conditionalFormatting>
  <conditionalFormatting sqref="B20">
    <cfRule type="containsText" dxfId="349" priority="47" operator="containsText" text="RCMFDS">
      <formula>NOT(ISERROR(SEARCH("RCMFDS",B20)))</formula>
    </cfRule>
    <cfRule type="containsText" dxfId="348" priority="48" operator="containsText" text="RCSW">
      <formula>NOT(ISERROR(SEARCH("RCSW",B20)))</formula>
    </cfRule>
  </conditionalFormatting>
  <conditionalFormatting sqref="B21">
    <cfRule type="containsText" dxfId="347" priority="45" operator="containsText" text="RCMFDS">
      <formula>NOT(ISERROR(SEARCH("RCMFDS",B21)))</formula>
    </cfRule>
    <cfRule type="containsText" dxfId="346" priority="46" operator="containsText" text="RCSW">
      <formula>NOT(ISERROR(SEARCH("RCSW",B21)))</formula>
    </cfRule>
  </conditionalFormatting>
  <conditionalFormatting sqref="B11:B12">
    <cfRule type="containsText" dxfId="345" priority="43" operator="containsText" text="RCMFDS">
      <formula>NOT(ISERROR(SEARCH("RCMFDS",B11)))</formula>
    </cfRule>
    <cfRule type="containsText" dxfId="344" priority="44" operator="containsText" text="RCSW">
      <formula>NOT(ISERROR(SEARCH("RCSW",B11)))</formula>
    </cfRule>
  </conditionalFormatting>
  <conditionalFormatting sqref="B35">
    <cfRule type="containsText" dxfId="343" priority="37" operator="containsText" text="RCMFDS">
      <formula>NOT(ISERROR(SEARCH("RCMFDS",B35)))</formula>
    </cfRule>
    <cfRule type="containsText" dxfId="342" priority="38" operator="containsText" text="RCSW">
      <formula>NOT(ISERROR(SEARCH("RCSW",B35)))</formula>
    </cfRule>
  </conditionalFormatting>
  <conditionalFormatting sqref="B13">
    <cfRule type="containsText" dxfId="341" priority="35" operator="containsText" text="RCMFDS">
      <formula>NOT(ISERROR(SEARCH("RCMFDS",B13)))</formula>
    </cfRule>
    <cfRule type="containsText" dxfId="340" priority="36" operator="containsText" text="RCSW">
      <formula>NOT(ISERROR(SEARCH("RCSW",B13)))</formula>
    </cfRule>
  </conditionalFormatting>
  <conditionalFormatting sqref="B50">
    <cfRule type="containsText" dxfId="339" priority="33" operator="containsText" text="RCMFDS">
      <formula>NOT(ISERROR(SEARCH("RCMFDS",B50)))</formula>
    </cfRule>
    <cfRule type="containsText" dxfId="338" priority="34" operator="containsText" text="RCSW">
      <formula>NOT(ISERROR(SEARCH("RCSW",B50)))</formula>
    </cfRule>
  </conditionalFormatting>
  <conditionalFormatting sqref="B51">
    <cfRule type="containsText" dxfId="337" priority="31" operator="containsText" text="RCMFDS">
      <formula>NOT(ISERROR(SEARCH("RCMFDS",B51)))</formula>
    </cfRule>
    <cfRule type="containsText" dxfId="336" priority="32" operator="containsText" text="RCSW">
      <formula>NOT(ISERROR(SEARCH("RCSW",B51)))</formula>
    </cfRule>
  </conditionalFormatting>
  <conditionalFormatting sqref="B28">
    <cfRule type="containsText" dxfId="335" priority="29" operator="containsText" text="RCMFDS">
      <formula>NOT(ISERROR(SEARCH("RCMFDS",B28)))</formula>
    </cfRule>
    <cfRule type="containsText" dxfId="334" priority="30" operator="containsText" text="RCSW">
      <formula>NOT(ISERROR(SEARCH("RCSW",B28)))</formula>
    </cfRule>
  </conditionalFormatting>
  <conditionalFormatting sqref="B29">
    <cfRule type="containsText" dxfId="333" priority="27" operator="containsText" text="RCMFDS">
      <formula>NOT(ISERROR(SEARCH("RCMFDS",B29)))</formula>
    </cfRule>
    <cfRule type="containsText" dxfId="332" priority="28" operator="containsText" text="RCSW">
      <formula>NOT(ISERROR(SEARCH("RCSW",B29)))</formula>
    </cfRule>
  </conditionalFormatting>
  <conditionalFormatting sqref="B6">
    <cfRule type="containsText" dxfId="331" priority="25" operator="containsText" text="RCMFDS">
      <formula>NOT(ISERROR(SEARCH("RCMFDS",B6)))</formula>
    </cfRule>
    <cfRule type="containsText" dxfId="330" priority="26" operator="containsText" text="RCSW">
      <formula>NOT(ISERROR(SEARCH("RCSW",B6)))</formula>
    </cfRule>
  </conditionalFormatting>
  <conditionalFormatting sqref="B7">
    <cfRule type="containsText" dxfId="329" priority="23" operator="containsText" text="RCMFDS">
      <formula>NOT(ISERROR(SEARCH("RCMFDS",B7)))</formula>
    </cfRule>
    <cfRule type="containsText" dxfId="328" priority="24" operator="containsText" text="RCSW">
      <formula>NOT(ISERROR(SEARCH("RCSW",B7)))</formula>
    </cfRule>
  </conditionalFormatting>
  <conditionalFormatting sqref="B8:B9">
    <cfRule type="containsText" dxfId="327" priority="19" operator="containsText" text="RCMFDS">
      <formula>NOT(ISERROR(SEARCH("RCMFDS",B8)))</formula>
    </cfRule>
    <cfRule type="containsText" dxfId="326" priority="20" operator="containsText" text="RCSW">
      <formula>NOT(ISERROR(SEARCH("RCSW",B8)))</formula>
    </cfRule>
  </conditionalFormatting>
  <conditionalFormatting sqref="B39:B40">
    <cfRule type="containsText" dxfId="325" priority="17" operator="containsText" text="RCMFDS">
      <formula>NOT(ISERROR(SEARCH("RCMFDS",B39)))</formula>
    </cfRule>
    <cfRule type="containsText" dxfId="324" priority="18" operator="containsText" text="RCSW">
      <formula>NOT(ISERROR(SEARCH("RCSW",B39)))</formula>
    </cfRule>
  </conditionalFormatting>
  <conditionalFormatting sqref="B5">
    <cfRule type="containsText" dxfId="323" priority="3" operator="containsText" text="RCMFDS">
      <formula>NOT(ISERROR(SEARCH("RCMFDS",B5)))</formula>
    </cfRule>
    <cfRule type="containsText" dxfId="322" priority="4" operator="containsText" text="RCSW">
      <formula>NOT(ISERROR(SEARCH("RCSW",B5)))</formula>
    </cfRule>
  </conditionalFormatting>
  <conditionalFormatting sqref="B48">
    <cfRule type="containsText" dxfId="321" priority="13" operator="containsText" text="RCMFDS">
      <formula>NOT(ISERROR(SEARCH("RCMFDS",B48)))</formula>
    </cfRule>
    <cfRule type="containsText" dxfId="320" priority="14" operator="containsText" text="RCSW">
      <formula>NOT(ISERROR(SEARCH("RCSW",B48)))</formula>
    </cfRule>
  </conditionalFormatting>
  <conditionalFormatting sqref="B49">
    <cfRule type="containsText" dxfId="319" priority="11" operator="containsText" text="RCMFDS">
      <formula>NOT(ISERROR(SEARCH("RCMFDS",B49)))</formula>
    </cfRule>
    <cfRule type="containsText" dxfId="318" priority="12" operator="containsText" text="RCSW">
      <formula>NOT(ISERROR(SEARCH("RCSW",B49)))</formula>
    </cfRule>
  </conditionalFormatting>
  <conditionalFormatting sqref="B26">
    <cfRule type="containsText" dxfId="317" priority="9" operator="containsText" text="RCMFDS">
      <formula>NOT(ISERROR(SEARCH("RCMFDS",B26)))</formula>
    </cfRule>
    <cfRule type="containsText" dxfId="316" priority="10" operator="containsText" text="RCSW">
      <formula>NOT(ISERROR(SEARCH("RCSW",B26)))</formula>
    </cfRule>
  </conditionalFormatting>
  <conditionalFormatting sqref="B27">
    <cfRule type="containsText" dxfId="315" priority="7" operator="containsText" text="RCMFDS">
      <formula>NOT(ISERROR(SEARCH("RCMFDS",B27)))</formula>
    </cfRule>
    <cfRule type="containsText" dxfId="314" priority="8" operator="containsText" text="RCSW">
      <formula>NOT(ISERROR(SEARCH("RCSW",B27)))</formula>
    </cfRule>
  </conditionalFormatting>
  <conditionalFormatting sqref="B4">
    <cfRule type="containsText" dxfId="313" priority="5" operator="containsText" text="RCMFDS">
      <formula>NOT(ISERROR(SEARCH("RCMFDS",B4)))</formula>
    </cfRule>
    <cfRule type="containsText" dxfId="312" priority="6" operator="containsText" text="RCSW">
      <formula>NOT(ISERROR(SEARCH("RCSW",B4)))</formula>
    </cfRule>
  </conditionalFormatting>
  <conditionalFormatting sqref="A68">
    <cfRule type="containsText" dxfId="311" priority="1" operator="containsText" text="RCMFDS">
      <formula>NOT(ISERROR(SEARCH("RCMFDS",A68)))</formula>
    </cfRule>
    <cfRule type="containsText" dxfId="310" priority="2" operator="containsText" text="RCSW">
      <formula>NOT(ISERROR(SEARCH("RCSW",A68)))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162D-8CD5-4255-BBEA-248644561739}">
  <sheetPr codeName="Sheet8">
    <pageSetUpPr fitToPage="1"/>
  </sheetPr>
  <dimension ref="A1:J21"/>
  <sheetViews>
    <sheetView zoomScaleNormal="100" workbookViewId="0"/>
  </sheetViews>
  <sheetFormatPr baseColWidth="10" defaultColWidth="8.83203125" defaultRowHeight="16" customHeight="1"/>
  <cols>
    <col min="1" max="1" width="26.5" style="6" customWidth="1"/>
    <col min="2" max="10" width="25" style="2" customWidth="1"/>
    <col min="11" max="16384" width="8.83203125" style="2"/>
  </cols>
  <sheetData>
    <row r="1" spans="1:10" ht="16" customHeight="1">
      <c r="A1" s="164" t="s">
        <v>126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7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18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19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ht="16" customHeight="1">
      <c r="A7" s="20" t="s">
        <v>1</v>
      </c>
      <c r="B7" s="144" t="s">
        <v>6</v>
      </c>
      <c r="C7" s="145"/>
      <c r="D7" s="145"/>
      <c r="E7" s="145"/>
      <c r="F7" s="145"/>
      <c r="G7" s="145"/>
      <c r="H7" s="145"/>
      <c r="I7" s="145"/>
      <c r="J7" s="146"/>
    </row>
    <row r="8" spans="1:10" ht="16" customHeight="1">
      <c r="A8" s="21" t="s">
        <v>105</v>
      </c>
      <c r="B8" s="147" t="s">
        <v>7</v>
      </c>
      <c r="C8" s="148"/>
      <c r="D8" s="148"/>
      <c r="E8" s="148"/>
      <c r="F8" s="148"/>
      <c r="G8" s="148"/>
      <c r="H8" s="148"/>
      <c r="I8" s="148"/>
      <c r="J8" s="149"/>
    </row>
    <row r="9" spans="1:10" ht="16" customHeight="1">
      <c r="A9" s="22" t="s">
        <v>106</v>
      </c>
      <c r="B9" s="150" t="s">
        <v>89</v>
      </c>
      <c r="C9" s="151"/>
      <c r="D9" s="151"/>
      <c r="E9" s="151"/>
      <c r="F9" s="151"/>
      <c r="G9" s="151"/>
      <c r="H9" s="151"/>
      <c r="I9" s="151"/>
      <c r="J9" s="152"/>
    </row>
    <row r="10" spans="1:10" ht="16" customHeight="1">
      <c r="A10" s="23" t="s">
        <v>107</v>
      </c>
      <c r="B10" s="153" t="s">
        <v>8</v>
      </c>
      <c r="C10" s="154"/>
      <c r="D10" s="154"/>
      <c r="E10" s="154"/>
      <c r="F10" s="154"/>
      <c r="G10" s="154"/>
      <c r="H10" s="154"/>
      <c r="I10" s="154"/>
      <c r="J10" s="155"/>
    </row>
    <row r="11" spans="1:10" ht="16" customHeight="1">
      <c r="A11" s="101" t="s">
        <v>108</v>
      </c>
      <c r="B11" s="67" t="s">
        <v>66</v>
      </c>
      <c r="C11" s="68"/>
      <c r="D11" s="69"/>
      <c r="E11" s="11" t="s">
        <v>54</v>
      </c>
      <c r="F11" s="11" t="s">
        <v>67</v>
      </c>
      <c r="G11" s="11" t="s">
        <v>54</v>
      </c>
      <c r="H11" s="11" t="s">
        <v>54</v>
      </c>
      <c r="I11" s="11" t="s">
        <v>68</v>
      </c>
      <c r="J11" s="101" t="s">
        <v>66</v>
      </c>
    </row>
    <row r="12" spans="1:10" ht="16" customHeight="1">
      <c r="A12" s="102"/>
      <c r="B12" s="70"/>
      <c r="C12" s="71"/>
      <c r="D12" s="72"/>
      <c r="E12" s="11" t="s">
        <v>25</v>
      </c>
      <c r="F12" s="11" t="s">
        <v>46</v>
      </c>
      <c r="G12" s="11" t="s">
        <v>25</v>
      </c>
      <c r="H12" s="11" t="s">
        <v>25</v>
      </c>
      <c r="I12" s="11" t="s">
        <v>32</v>
      </c>
      <c r="J12" s="106"/>
    </row>
    <row r="13" spans="1:10" ht="16" customHeight="1">
      <c r="A13" s="102"/>
      <c r="B13" s="129" t="s">
        <v>33</v>
      </c>
      <c r="C13" s="130"/>
      <c r="D13" s="131"/>
      <c r="E13" s="11" t="s">
        <v>45</v>
      </c>
      <c r="F13" s="11" t="s">
        <v>45</v>
      </c>
      <c r="G13" s="11" t="s">
        <v>45</v>
      </c>
      <c r="H13" s="11" t="s">
        <v>45</v>
      </c>
      <c r="I13" s="11" t="s">
        <v>45</v>
      </c>
      <c r="J13" s="11" t="s">
        <v>33</v>
      </c>
    </row>
    <row r="14" spans="1:10" ht="16" customHeight="1">
      <c r="A14" s="103" t="s">
        <v>0</v>
      </c>
      <c r="B14" s="76" t="s">
        <v>84</v>
      </c>
      <c r="C14" s="77"/>
      <c r="D14" s="78"/>
      <c r="E14" s="5" t="s">
        <v>84</v>
      </c>
      <c r="F14" s="5" t="s">
        <v>84</v>
      </c>
      <c r="G14" s="5" t="s">
        <v>84</v>
      </c>
      <c r="H14" s="5" t="s">
        <v>84</v>
      </c>
      <c r="I14" s="107" t="s">
        <v>13</v>
      </c>
      <c r="J14" s="5" t="s">
        <v>84</v>
      </c>
    </row>
    <row r="15" spans="1:10" ht="16" customHeight="1">
      <c r="A15" s="103"/>
      <c r="B15" s="76" t="s">
        <v>44</v>
      </c>
      <c r="C15" s="77"/>
      <c r="D15" s="78"/>
      <c r="E15" s="5" t="s">
        <v>44</v>
      </c>
      <c r="F15" s="5" t="s">
        <v>44</v>
      </c>
      <c r="G15" s="5" t="s">
        <v>44</v>
      </c>
      <c r="H15" s="5" t="s">
        <v>44</v>
      </c>
      <c r="I15" s="108"/>
      <c r="J15" s="5" t="s">
        <v>44</v>
      </c>
    </row>
    <row r="16" spans="1:10" ht="16" customHeight="1">
      <c r="A16" s="104" t="s">
        <v>109</v>
      </c>
      <c r="B16" s="73" t="s">
        <v>19</v>
      </c>
      <c r="C16" s="74"/>
      <c r="D16" s="74"/>
      <c r="E16" s="74"/>
      <c r="F16" s="74"/>
      <c r="G16" s="74"/>
      <c r="H16" s="74"/>
      <c r="I16" s="74"/>
      <c r="J16" s="75"/>
    </row>
    <row r="17" spans="1:10" ht="16" customHeight="1">
      <c r="A17" s="105"/>
      <c r="B17" s="73" t="s">
        <v>20</v>
      </c>
      <c r="C17" s="74"/>
      <c r="D17" s="74"/>
      <c r="E17" s="74"/>
      <c r="F17" s="74"/>
      <c r="G17" s="74"/>
      <c r="H17" s="74"/>
      <c r="I17" s="74"/>
      <c r="J17" s="75"/>
    </row>
    <row r="20" spans="1:10" ht="16" customHeight="1">
      <c r="A20" s="85" t="s">
        <v>169</v>
      </c>
    </row>
    <row r="21" spans="1:10" ht="16" customHeight="1">
      <c r="A21" s="86"/>
    </row>
  </sheetData>
  <mergeCells count="21">
    <mergeCell ref="A20:A21"/>
    <mergeCell ref="A11:A13"/>
    <mergeCell ref="A14:A15"/>
    <mergeCell ref="A16:A17"/>
    <mergeCell ref="B2:J2"/>
    <mergeCell ref="A2:A3"/>
    <mergeCell ref="I14:I15"/>
    <mergeCell ref="J11:J12"/>
    <mergeCell ref="B4:J4"/>
    <mergeCell ref="B5:J5"/>
    <mergeCell ref="B6:J6"/>
    <mergeCell ref="B7:J7"/>
    <mergeCell ref="B8:J8"/>
    <mergeCell ref="B9:J9"/>
    <mergeCell ref="B10:J10"/>
    <mergeCell ref="B16:J16"/>
    <mergeCell ref="B17:J17"/>
    <mergeCell ref="B11:D12"/>
    <mergeCell ref="B13:D13"/>
    <mergeCell ref="B14:D14"/>
    <mergeCell ref="B15:D15"/>
  </mergeCells>
  <conditionalFormatting sqref="B11 B13:B15 I11:J11 I12:I14 J13 E11:E13">
    <cfRule type="containsText" dxfId="309" priority="27" operator="containsText" text="RCMFDS">
      <formula>NOT(ISERROR(SEARCH("RCMFDS",B11)))</formula>
    </cfRule>
    <cfRule type="containsText" dxfId="308" priority="28" operator="containsText" text="RCSW">
      <formula>NOT(ISERROR(SEARCH("RCSW",B11)))</formula>
    </cfRule>
  </conditionalFormatting>
  <conditionalFormatting sqref="G11:H13">
    <cfRule type="containsText" dxfId="307" priority="17" operator="containsText" text="RCMFDS">
      <formula>NOT(ISERROR(SEARCH("RCMFDS",G11)))</formula>
    </cfRule>
    <cfRule type="containsText" dxfId="306" priority="18" operator="containsText" text="RCSW">
      <formula>NOT(ISERROR(SEARCH("RCSW",G11)))</formula>
    </cfRule>
  </conditionalFormatting>
  <conditionalFormatting sqref="F11:F13">
    <cfRule type="containsText" dxfId="305" priority="15" operator="containsText" text="RCMFDS">
      <formula>NOT(ISERROR(SEARCH("RCMFDS",F11)))</formula>
    </cfRule>
    <cfRule type="containsText" dxfId="304" priority="16" operator="containsText" text="RCSW">
      <formula>NOT(ISERROR(SEARCH("RCSW",F11)))</formula>
    </cfRule>
  </conditionalFormatting>
  <conditionalFormatting sqref="E14:H15">
    <cfRule type="containsText" dxfId="303" priority="21" operator="containsText" text="RCMFDS">
      <formula>NOT(ISERROR(SEARCH("RCMFDS",E14)))</formula>
    </cfRule>
    <cfRule type="containsText" dxfId="302" priority="22" operator="containsText" text="RCSW">
      <formula>NOT(ISERROR(SEARCH("RCSW",E14)))</formula>
    </cfRule>
  </conditionalFormatting>
  <conditionalFormatting sqref="J14:J15">
    <cfRule type="containsText" dxfId="301" priority="19" operator="containsText" text="RCMFDS">
      <formula>NOT(ISERROR(SEARCH("RCMFDS",J14)))</formula>
    </cfRule>
    <cfRule type="containsText" dxfId="300" priority="20" operator="containsText" text="RCSW">
      <formula>NOT(ISERROR(SEARCH("RCSW",J14)))</formula>
    </cfRule>
  </conditionalFormatting>
  <conditionalFormatting sqref="B16">
    <cfRule type="containsText" dxfId="299" priority="5" operator="containsText" text="RCMFDS">
      <formula>NOT(ISERROR(SEARCH("RCMFDS",B16)))</formula>
    </cfRule>
    <cfRule type="containsText" dxfId="298" priority="6" operator="containsText" text="RCSW">
      <formula>NOT(ISERROR(SEARCH("RCSW",B16)))</formula>
    </cfRule>
  </conditionalFormatting>
  <conditionalFormatting sqref="B17">
    <cfRule type="containsText" dxfId="297" priority="3" operator="containsText" text="RCMFDS">
      <formula>NOT(ISERROR(SEARCH("RCMFDS",B17)))</formula>
    </cfRule>
    <cfRule type="containsText" dxfId="296" priority="4" operator="containsText" text="RCSW">
      <formula>NOT(ISERROR(SEARCH("RCSW",B17)))</formula>
    </cfRule>
  </conditionalFormatting>
  <conditionalFormatting sqref="A20">
    <cfRule type="containsText" dxfId="295" priority="1" operator="containsText" text="RCMFDS">
      <formula>NOT(ISERROR(SEARCH("RCMFDS",A20)))</formula>
    </cfRule>
    <cfRule type="containsText" dxfId="294" priority="2" operator="containsText" text="RCSW">
      <formula>NOT(ISERROR(SEARCH("RCSW",A20)))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F709-5A11-49A5-94CA-B757E420D93E}">
  <sheetPr codeName="Sheet9">
    <pageSetUpPr fitToPage="1"/>
  </sheetPr>
  <dimension ref="A1:J66"/>
  <sheetViews>
    <sheetView topLeftCell="A49" zoomScaleNormal="100" workbookViewId="0">
      <selection activeCell="J54" sqref="J54:J57"/>
    </sheetView>
  </sheetViews>
  <sheetFormatPr baseColWidth="10" defaultColWidth="8.83203125" defaultRowHeight="16" customHeight="1"/>
  <cols>
    <col min="1" max="1" width="26.6640625" style="2" customWidth="1"/>
    <col min="2" max="10" width="25" style="2" customWidth="1"/>
    <col min="11" max="16384" width="8.83203125" style="2"/>
  </cols>
  <sheetData>
    <row r="1" spans="1:10" ht="16" customHeight="1">
      <c r="A1" s="2" t="s">
        <v>129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3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7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ht="16" customHeight="1">
      <c r="A7" s="132" t="s">
        <v>1</v>
      </c>
      <c r="B7" s="79" t="s">
        <v>21</v>
      </c>
      <c r="C7" s="80"/>
      <c r="D7" s="80"/>
      <c r="E7" s="80"/>
      <c r="F7" s="80"/>
      <c r="G7" s="80"/>
      <c r="H7" s="80"/>
      <c r="I7" s="80"/>
      <c r="J7" s="81"/>
    </row>
    <row r="8" spans="1:10" ht="16" customHeight="1">
      <c r="A8" s="133"/>
      <c r="B8" s="79" t="s">
        <v>22</v>
      </c>
      <c r="C8" s="80"/>
      <c r="D8" s="80"/>
      <c r="E8" s="80"/>
      <c r="F8" s="80"/>
      <c r="G8" s="80"/>
      <c r="H8" s="80"/>
      <c r="I8" s="80"/>
      <c r="J8" s="81"/>
    </row>
    <row r="9" spans="1:10" ht="16" customHeight="1">
      <c r="A9" s="12" t="s">
        <v>105</v>
      </c>
      <c r="B9" s="82" t="s">
        <v>7</v>
      </c>
      <c r="C9" s="83"/>
      <c r="D9" s="83"/>
      <c r="E9" s="83"/>
      <c r="F9" s="83"/>
      <c r="G9" s="83"/>
      <c r="H9" s="83"/>
      <c r="I9" s="83"/>
      <c r="J9" s="84"/>
    </row>
    <row r="10" spans="1:10" ht="16" customHeight="1">
      <c r="A10" s="14" t="s">
        <v>106</v>
      </c>
      <c r="B10" s="109" t="s">
        <v>89</v>
      </c>
      <c r="C10" s="110"/>
      <c r="D10" s="110"/>
      <c r="E10" s="110"/>
      <c r="F10" s="110"/>
      <c r="G10" s="110"/>
      <c r="H10" s="110"/>
      <c r="I10" s="110"/>
      <c r="J10" s="111"/>
    </row>
    <row r="11" spans="1:10" ht="16" customHeight="1">
      <c r="A11" s="15" t="s">
        <v>107</v>
      </c>
      <c r="B11" s="112" t="s">
        <v>8</v>
      </c>
      <c r="C11" s="113"/>
      <c r="D11" s="113"/>
      <c r="E11" s="113"/>
      <c r="F11" s="113"/>
      <c r="G11" s="113"/>
      <c r="H11" s="113"/>
      <c r="I11" s="113"/>
      <c r="J11" s="114"/>
    </row>
    <row r="12" spans="1:10" ht="16" customHeight="1">
      <c r="A12" s="101" t="s">
        <v>108</v>
      </c>
      <c r="B12" s="67" t="s">
        <v>69</v>
      </c>
      <c r="C12" s="68"/>
      <c r="D12" s="69"/>
      <c r="E12" s="11" t="s">
        <v>70</v>
      </c>
      <c r="F12" s="11" t="s">
        <v>61</v>
      </c>
      <c r="G12" s="11" t="s">
        <v>70</v>
      </c>
      <c r="H12" s="11" t="s">
        <v>70</v>
      </c>
      <c r="I12" s="11" t="s">
        <v>68</v>
      </c>
      <c r="J12" s="101" t="s">
        <v>69</v>
      </c>
    </row>
    <row r="13" spans="1:10" ht="16" customHeight="1">
      <c r="A13" s="102"/>
      <c r="B13" s="70"/>
      <c r="C13" s="71"/>
      <c r="D13" s="72"/>
      <c r="E13" s="11" t="s">
        <v>58</v>
      </c>
      <c r="F13" s="11" t="s">
        <v>58</v>
      </c>
      <c r="G13" s="11" t="s">
        <v>58</v>
      </c>
      <c r="H13" s="11" t="s">
        <v>58</v>
      </c>
      <c r="I13" s="11" t="s">
        <v>64</v>
      </c>
      <c r="J13" s="106"/>
    </row>
    <row r="14" spans="1:10" ht="16" customHeight="1">
      <c r="A14" s="102"/>
      <c r="B14" s="67" t="s">
        <v>48</v>
      </c>
      <c r="C14" s="68"/>
      <c r="D14" s="69"/>
      <c r="E14" s="11" t="s">
        <v>14</v>
      </c>
      <c r="F14" s="11" t="s">
        <v>28</v>
      </c>
      <c r="G14" s="11" t="s">
        <v>14</v>
      </c>
      <c r="H14" s="11" t="s">
        <v>14</v>
      </c>
      <c r="I14" s="11" t="s">
        <v>16</v>
      </c>
      <c r="J14" s="101" t="s">
        <v>48</v>
      </c>
    </row>
    <row r="15" spans="1:10" ht="16" customHeight="1">
      <c r="A15" s="106"/>
      <c r="B15" s="70"/>
      <c r="C15" s="71"/>
      <c r="D15" s="72"/>
      <c r="E15" s="11" t="s">
        <v>38</v>
      </c>
      <c r="F15" s="11" t="s">
        <v>38</v>
      </c>
      <c r="G15" s="11" t="s">
        <v>38</v>
      </c>
      <c r="H15" s="11" t="s">
        <v>38</v>
      </c>
      <c r="I15" s="11" t="s">
        <v>45</v>
      </c>
      <c r="J15" s="106"/>
    </row>
    <row r="16" spans="1:10" ht="16" customHeight="1">
      <c r="A16" s="124" t="s">
        <v>0</v>
      </c>
      <c r="B16" s="115" t="s">
        <v>85</v>
      </c>
      <c r="C16" s="116"/>
      <c r="D16" s="117"/>
      <c r="E16" s="5" t="s">
        <v>80</v>
      </c>
      <c r="F16" s="5" t="s">
        <v>82</v>
      </c>
      <c r="G16" s="5" t="s">
        <v>80</v>
      </c>
      <c r="H16" s="5" t="s">
        <v>80</v>
      </c>
      <c r="I16" s="5" t="s">
        <v>73</v>
      </c>
      <c r="J16" s="117" t="s">
        <v>85</v>
      </c>
    </row>
    <row r="17" spans="1:10" ht="16" customHeight="1">
      <c r="A17" s="134"/>
      <c r="B17" s="118"/>
      <c r="C17" s="119"/>
      <c r="D17" s="120"/>
      <c r="E17" s="5" t="s">
        <v>50</v>
      </c>
      <c r="F17" s="5" t="s">
        <v>50</v>
      </c>
      <c r="G17" s="5" t="s">
        <v>50</v>
      </c>
      <c r="H17" s="5" t="s">
        <v>50</v>
      </c>
      <c r="I17" s="107" t="s">
        <v>41</v>
      </c>
      <c r="J17" s="120"/>
    </row>
    <row r="18" spans="1:10" ht="16" customHeight="1">
      <c r="A18" s="125"/>
      <c r="B18" s="76" t="s">
        <v>49</v>
      </c>
      <c r="C18" s="77"/>
      <c r="D18" s="78"/>
      <c r="E18" s="5" t="s">
        <v>74</v>
      </c>
      <c r="F18" s="5" t="s">
        <v>75</v>
      </c>
      <c r="G18" s="5" t="s">
        <v>74</v>
      </c>
      <c r="H18" s="5" t="s">
        <v>74</v>
      </c>
      <c r="I18" s="108"/>
      <c r="J18" s="5" t="s">
        <v>49</v>
      </c>
    </row>
    <row r="19" spans="1:10" ht="16" customHeight="1">
      <c r="A19" s="104" t="s">
        <v>109</v>
      </c>
      <c r="B19" s="73" t="s">
        <v>19</v>
      </c>
      <c r="C19" s="74"/>
      <c r="D19" s="74"/>
      <c r="E19" s="74"/>
      <c r="F19" s="74"/>
      <c r="G19" s="74"/>
      <c r="H19" s="74"/>
      <c r="I19" s="74"/>
      <c r="J19" s="75"/>
    </row>
    <row r="20" spans="1:10" ht="16" customHeight="1">
      <c r="A20" s="105"/>
      <c r="B20" s="73" t="s">
        <v>20</v>
      </c>
      <c r="C20" s="74"/>
      <c r="D20" s="74"/>
      <c r="E20" s="74"/>
      <c r="F20" s="74"/>
      <c r="G20" s="74"/>
      <c r="H20" s="74"/>
      <c r="I20" s="74"/>
      <c r="J20" s="75"/>
    </row>
    <row r="22" spans="1:10" ht="16" customHeight="1">
      <c r="A22" s="2" t="s">
        <v>130</v>
      </c>
    </row>
    <row r="23" spans="1:10" ht="16" customHeight="1">
      <c r="A23" s="156" t="s">
        <v>116</v>
      </c>
      <c r="B23" s="87" t="s">
        <v>117</v>
      </c>
      <c r="C23" s="88"/>
      <c r="D23" s="88"/>
      <c r="E23" s="88"/>
      <c r="F23" s="88"/>
      <c r="G23" s="88"/>
      <c r="H23" s="88"/>
      <c r="I23" s="88"/>
      <c r="J23" s="89"/>
    </row>
    <row r="24" spans="1:10" ht="32" customHeight="1">
      <c r="A24" s="157"/>
      <c r="B24" s="16" t="s">
        <v>110</v>
      </c>
      <c r="C24" s="16" t="s">
        <v>103</v>
      </c>
      <c r="D24" s="16" t="s">
        <v>112</v>
      </c>
      <c r="E24" s="16" t="s">
        <v>111</v>
      </c>
      <c r="F24" s="16" t="s">
        <v>113</v>
      </c>
      <c r="G24" s="16" t="s">
        <v>114</v>
      </c>
      <c r="H24" s="16" t="s">
        <v>115</v>
      </c>
      <c r="I24" s="16" t="s">
        <v>0</v>
      </c>
      <c r="J24" s="16" t="s">
        <v>109</v>
      </c>
    </row>
    <row r="25" spans="1:10" ht="16" customHeight="1">
      <c r="A25" s="1" t="s">
        <v>102</v>
      </c>
      <c r="B25" s="135" t="s">
        <v>2</v>
      </c>
      <c r="C25" s="136"/>
      <c r="D25" s="136"/>
      <c r="E25" s="136"/>
      <c r="F25" s="136"/>
      <c r="G25" s="136"/>
      <c r="H25" s="136"/>
      <c r="I25" s="136"/>
      <c r="J25" s="137"/>
    </row>
    <row r="26" spans="1:10" ht="16" customHeight="1">
      <c r="A26" s="3" t="s">
        <v>103</v>
      </c>
      <c r="B26" s="138" t="s">
        <v>3</v>
      </c>
      <c r="C26" s="139"/>
      <c r="D26" s="139"/>
      <c r="E26" s="139"/>
      <c r="F26" s="139"/>
      <c r="G26" s="139"/>
      <c r="H26" s="139"/>
      <c r="I26" s="139"/>
      <c r="J26" s="140"/>
    </row>
    <row r="27" spans="1:10" ht="16" customHeight="1">
      <c r="A27" s="7" t="s">
        <v>104</v>
      </c>
      <c r="B27" s="141" t="s">
        <v>4</v>
      </c>
      <c r="C27" s="142"/>
      <c r="D27" s="142"/>
      <c r="E27" s="142"/>
      <c r="F27" s="142"/>
      <c r="G27" s="142"/>
      <c r="H27" s="142"/>
      <c r="I27" s="142"/>
      <c r="J27" s="143"/>
    </row>
    <row r="28" spans="1:10" ht="16" customHeight="1">
      <c r="A28" s="132" t="s">
        <v>1</v>
      </c>
      <c r="B28" s="79" t="s">
        <v>21</v>
      </c>
      <c r="C28" s="80"/>
      <c r="D28" s="80"/>
      <c r="E28" s="80"/>
      <c r="F28" s="80"/>
      <c r="G28" s="80"/>
      <c r="H28" s="80"/>
      <c r="I28" s="80"/>
      <c r="J28" s="81"/>
    </row>
    <row r="29" spans="1:10" ht="16" customHeight="1">
      <c r="A29" s="133"/>
      <c r="B29" s="79" t="s">
        <v>22</v>
      </c>
      <c r="C29" s="80"/>
      <c r="D29" s="80"/>
      <c r="E29" s="80"/>
      <c r="F29" s="80"/>
      <c r="G29" s="80"/>
      <c r="H29" s="80"/>
      <c r="I29" s="80"/>
      <c r="J29" s="81"/>
    </row>
    <row r="30" spans="1:10" ht="16" customHeight="1">
      <c r="A30" s="12" t="s">
        <v>105</v>
      </c>
      <c r="B30" s="82" t="s">
        <v>7</v>
      </c>
      <c r="C30" s="83"/>
      <c r="D30" s="83"/>
      <c r="E30" s="83"/>
      <c r="F30" s="83"/>
      <c r="G30" s="83"/>
      <c r="H30" s="83"/>
      <c r="I30" s="83"/>
      <c r="J30" s="84"/>
    </row>
    <row r="31" spans="1:10" ht="16" customHeight="1">
      <c r="A31" s="14" t="s">
        <v>106</v>
      </c>
      <c r="B31" s="109" t="s">
        <v>89</v>
      </c>
      <c r="C31" s="110"/>
      <c r="D31" s="110"/>
      <c r="E31" s="110"/>
      <c r="F31" s="110"/>
      <c r="G31" s="110"/>
      <c r="H31" s="110"/>
      <c r="I31" s="110"/>
      <c r="J31" s="111"/>
    </row>
    <row r="32" spans="1:10" ht="16" customHeight="1">
      <c r="A32" s="15" t="s">
        <v>107</v>
      </c>
      <c r="B32" s="112" t="s">
        <v>8</v>
      </c>
      <c r="C32" s="113"/>
      <c r="D32" s="113"/>
      <c r="E32" s="113"/>
      <c r="F32" s="113"/>
      <c r="G32" s="113"/>
      <c r="H32" s="113"/>
      <c r="I32" s="113"/>
      <c r="J32" s="114"/>
    </row>
    <row r="33" spans="1:10" ht="16" customHeight="1">
      <c r="A33" s="101" t="s">
        <v>108</v>
      </c>
      <c r="B33" s="67" t="s">
        <v>69</v>
      </c>
      <c r="C33" s="68"/>
      <c r="D33" s="69"/>
      <c r="E33" s="11" t="s">
        <v>70</v>
      </c>
      <c r="F33" s="11" t="s">
        <v>60</v>
      </c>
      <c r="G33" s="11" t="s">
        <v>70</v>
      </c>
      <c r="H33" s="11" t="s">
        <v>70</v>
      </c>
      <c r="I33" s="11" t="s">
        <v>98</v>
      </c>
      <c r="J33" s="101" t="s">
        <v>69</v>
      </c>
    </row>
    <row r="34" spans="1:10" ht="16" customHeight="1">
      <c r="A34" s="102"/>
      <c r="B34" s="70"/>
      <c r="C34" s="71"/>
      <c r="D34" s="72"/>
      <c r="E34" s="11" t="s">
        <v>58</v>
      </c>
      <c r="F34" s="11" t="s">
        <v>64</v>
      </c>
      <c r="G34" s="11" t="s">
        <v>58</v>
      </c>
      <c r="H34" s="11" t="s">
        <v>58</v>
      </c>
      <c r="I34" s="11" t="s">
        <v>64</v>
      </c>
      <c r="J34" s="106"/>
    </row>
    <row r="35" spans="1:10" ht="16" customHeight="1">
      <c r="A35" s="102"/>
      <c r="B35" s="67" t="s">
        <v>48</v>
      </c>
      <c r="C35" s="68"/>
      <c r="D35" s="69"/>
      <c r="E35" s="11" t="s">
        <v>14</v>
      </c>
      <c r="F35" s="11" t="s">
        <v>14</v>
      </c>
      <c r="G35" s="11" t="s">
        <v>14</v>
      </c>
      <c r="H35" s="11" t="s">
        <v>14</v>
      </c>
      <c r="I35" s="11" t="s">
        <v>28</v>
      </c>
      <c r="J35" s="101" t="s">
        <v>48</v>
      </c>
    </row>
    <row r="36" spans="1:10" ht="16" customHeight="1">
      <c r="A36" s="106"/>
      <c r="B36" s="70"/>
      <c r="C36" s="71"/>
      <c r="D36" s="72"/>
      <c r="E36" s="11" t="s">
        <v>38</v>
      </c>
      <c r="F36" s="11" t="s">
        <v>38</v>
      </c>
      <c r="G36" s="11" t="s">
        <v>38</v>
      </c>
      <c r="H36" s="11" t="s">
        <v>38</v>
      </c>
      <c r="I36" s="11" t="s">
        <v>45</v>
      </c>
      <c r="J36" s="106"/>
    </row>
    <row r="37" spans="1:10" ht="16" customHeight="1">
      <c r="A37" s="124" t="s">
        <v>0</v>
      </c>
      <c r="B37" s="115" t="s">
        <v>85</v>
      </c>
      <c r="C37" s="116"/>
      <c r="D37" s="117"/>
      <c r="E37" s="5" t="s">
        <v>80</v>
      </c>
      <c r="F37" s="5" t="s">
        <v>77</v>
      </c>
      <c r="G37" s="5" t="s">
        <v>80</v>
      </c>
      <c r="H37" s="5" t="s">
        <v>80</v>
      </c>
      <c r="I37" s="5" t="s">
        <v>65</v>
      </c>
      <c r="J37" s="117" t="s">
        <v>85</v>
      </c>
    </row>
    <row r="38" spans="1:10" ht="16" customHeight="1">
      <c r="A38" s="134"/>
      <c r="B38" s="118"/>
      <c r="C38" s="119"/>
      <c r="D38" s="120"/>
      <c r="E38" s="5" t="s">
        <v>50</v>
      </c>
      <c r="F38" s="5" t="s">
        <v>50</v>
      </c>
      <c r="G38" s="5" t="s">
        <v>50</v>
      </c>
      <c r="H38" s="5" t="s">
        <v>50</v>
      </c>
      <c r="I38" s="107" t="s">
        <v>92</v>
      </c>
      <c r="J38" s="120"/>
    </row>
    <row r="39" spans="1:10" ht="16" customHeight="1">
      <c r="A39" s="125"/>
      <c r="B39" s="76" t="s">
        <v>49</v>
      </c>
      <c r="C39" s="77"/>
      <c r="D39" s="78"/>
      <c r="E39" s="5" t="s">
        <v>74</v>
      </c>
      <c r="F39" s="5" t="s">
        <v>58</v>
      </c>
      <c r="G39" s="5" t="s">
        <v>74</v>
      </c>
      <c r="H39" s="5" t="s">
        <v>74</v>
      </c>
      <c r="I39" s="108"/>
      <c r="J39" s="5" t="s">
        <v>49</v>
      </c>
    </row>
    <row r="40" spans="1:10" ht="16" customHeight="1">
      <c r="A40" s="104" t="s">
        <v>109</v>
      </c>
      <c r="B40" s="73" t="s">
        <v>19</v>
      </c>
      <c r="C40" s="74"/>
      <c r="D40" s="74"/>
      <c r="E40" s="74"/>
      <c r="F40" s="74"/>
      <c r="G40" s="74"/>
      <c r="H40" s="74"/>
      <c r="I40" s="74"/>
      <c r="J40" s="75"/>
    </row>
    <row r="41" spans="1:10" ht="16" customHeight="1">
      <c r="A41" s="105"/>
      <c r="B41" s="73" t="s">
        <v>20</v>
      </c>
      <c r="C41" s="74"/>
      <c r="D41" s="74"/>
      <c r="E41" s="74"/>
      <c r="F41" s="74"/>
      <c r="G41" s="74"/>
      <c r="H41" s="74"/>
      <c r="I41" s="74"/>
      <c r="J41" s="75"/>
    </row>
    <row r="42" spans="1:10" ht="17" customHeight="1"/>
    <row r="43" spans="1:10" ht="17" customHeight="1">
      <c r="A43" s="2" t="s">
        <v>131</v>
      </c>
    </row>
    <row r="44" spans="1:10" ht="16" customHeight="1">
      <c r="A44" s="90" t="s">
        <v>116</v>
      </c>
      <c r="B44" s="87" t="s">
        <v>117</v>
      </c>
      <c r="C44" s="88"/>
      <c r="D44" s="88"/>
      <c r="E44" s="88"/>
      <c r="F44" s="88"/>
      <c r="G44" s="88"/>
      <c r="H44" s="88"/>
      <c r="I44" s="88"/>
      <c r="J44" s="89"/>
    </row>
    <row r="45" spans="1:10" ht="32" customHeight="1">
      <c r="A45" s="91"/>
      <c r="B45" s="16" t="s">
        <v>110</v>
      </c>
      <c r="C45" s="16" t="s">
        <v>103</v>
      </c>
      <c r="D45" s="16" t="s">
        <v>112</v>
      </c>
      <c r="E45" s="16" t="s">
        <v>111</v>
      </c>
      <c r="F45" s="16" t="s">
        <v>113</v>
      </c>
      <c r="G45" s="16" t="s">
        <v>114</v>
      </c>
      <c r="H45" s="16" t="s">
        <v>115</v>
      </c>
      <c r="I45" s="16" t="s">
        <v>0</v>
      </c>
      <c r="J45" s="16" t="s">
        <v>109</v>
      </c>
    </row>
    <row r="46" spans="1:10" ht="16" customHeight="1">
      <c r="A46" s="17" t="s">
        <v>102</v>
      </c>
      <c r="B46" s="135" t="s">
        <v>2</v>
      </c>
      <c r="C46" s="136"/>
      <c r="D46" s="136"/>
      <c r="E46" s="136"/>
      <c r="F46" s="136"/>
      <c r="G46" s="136"/>
      <c r="H46" s="136"/>
      <c r="I46" s="136"/>
      <c r="J46" s="137"/>
    </row>
    <row r="47" spans="1:10" ht="16" customHeight="1">
      <c r="A47" s="18" t="s">
        <v>103</v>
      </c>
      <c r="B47" s="138" t="s">
        <v>3</v>
      </c>
      <c r="C47" s="139"/>
      <c r="D47" s="139"/>
      <c r="E47" s="139"/>
      <c r="F47" s="139"/>
      <c r="G47" s="139"/>
      <c r="H47" s="139"/>
      <c r="I47" s="139"/>
      <c r="J47" s="140"/>
    </row>
    <row r="48" spans="1:10" ht="16" customHeight="1">
      <c r="A48" s="19" t="s">
        <v>104</v>
      </c>
      <c r="B48" s="141" t="s">
        <v>4</v>
      </c>
      <c r="C48" s="142"/>
      <c r="D48" s="142"/>
      <c r="E48" s="142"/>
      <c r="F48" s="142"/>
      <c r="G48" s="142"/>
      <c r="H48" s="142"/>
      <c r="I48" s="142"/>
      <c r="J48" s="143"/>
    </row>
    <row r="49" spans="1:10" ht="16" customHeight="1">
      <c r="A49" s="132" t="s">
        <v>1</v>
      </c>
      <c r="B49" s="79" t="s">
        <v>21</v>
      </c>
      <c r="C49" s="80"/>
      <c r="D49" s="80"/>
      <c r="E49" s="80"/>
      <c r="F49" s="80"/>
      <c r="G49" s="80"/>
      <c r="H49" s="80"/>
      <c r="I49" s="80"/>
      <c r="J49" s="81"/>
    </row>
    <row r="50" spans="1:10" ht="16" customHeight="1">
      <c r="A50" s="133"/>
      <c r="B50" s="79" t="s">
        <v>22</v>
      </c>
      <c r="C50" s="80"/>
      <c r="D50" s="80"/>
      <c r="E50" s="80"/>
      <c r="F50" s="80"/>
      <c r="G50" s="80"/>
      <c r="H50" s="80"/>
      <c r="I50" s="80"/>
      <c r="J50" s="81"/>
    </row>
    <row r="51" spans="1:10" ht="16" customHeight="1">
      <c r="A51" s="12" t="s">
        <v>105</v>
      </c>
      <c r="B51" s="82" t="s">
        <v>7</v>
      </c>
      <c r="C51" s="83"/>
      <c r="D51" s="83"/>
      <c r="E51" s="83"/>
      <c r="F51" s="83"/>
      <c r="G51" s="83"/>
      <c r="H51" s="83"/>
      <c r="I51" s="83"/>
      <c r="J51" s="84"/>
    </row>
    <row r="52" spans="1:10" ht="16" customHeight="1">
      <c r="A52" s="14" t="s">
        <v>106</v>
      </c>
      <c r="B52" s="109" t="s">
        <v>89</v>
      </c>
      <c r="C52" s="110"/>
      <c r="D52" s="110"/>
      <c r="E52" s="110"/>
      <c r="F52" s="110"/>
      <c r="G52" s="110"/>
      <c r="H52" s="110"/>
      <c r="I52" s="110"/>
      <c r="J52" s="111"/>
    </row>
    <row r="53" spans="1:10" ht="16" customHeight="1">
      <c r="A53" s="15" t="s">
        <v>107</v>
      </c>
      <c r="B53" s="112" t="s">
        <v>8</v>
      </c>
      <c r="C53" s="113"/>
      <c r="D53" s="113"/>
      <c r="E53" s="113"/>
      <c r="F53" s="113"/>
      <c r="G53" s="113"/>
      <c r="H53" s="113"/>
      <c r="I53" s="113"/>
      <c r="J53" s="114"/>
    </row>
    <row r="54" spans="1:10" ht="16" customHeight="1">
      <c r="A54" s="101" t="s">
        <v>108</v>
      </c>
      <c r="B54" s="67" t="s">
        <v>69</v>
      </c>
      <c r="C54" s="68"/>
      <c r="D54" s="69"/>
      <c r="E54" s="11" t="s">
        <v>70</v>
      </c>
      <c r="F54" s="11" t="s">
        <v>59</v>
      </c>
      <c r="G54" s="11" t="s">
        <v>70</v>
      </c>
      <c r="H54" s="11" t="s">
        <v>70</v>
      </c>
      <c r="I54" s="11" t="s">
        <v>93</v>
      </c>
      <c r="J54" s="101" t="s">
        <v>69</v>
      </c>
    </row>
    <row r="55" spans="1:10" ht="16" customHeight="1">
      <c r="A55" s="102"/>
      <c r="B55" s="70"/>
      <c r="C55" s="71"/>
      <c r="D55" s="72"/>
      <c r="E55" s="11" t="s">
        <v>58</v>
      </c>
      <c r="F55" s="11" t="s">
        <v>73</v>
      </c>
      <c r="G55" s="11" t="s">
        <v>58</v>
      </c>
      <c r="H55" s="11" t="s">
        <v>58</v>
      </c>
      <c r="I55" s="11" t="s">
        <v>73</v>
      </c>
      <c r="J55" s="106"/>
    </row>
    <row r="56" spans="1:10" ht="16" customHeight="1">
      <c r="A56" s="102"/>
      <c r="B56" s="67" t="s">
        <v>48</v>
      </c>
      <c r="C56" s="68"/>
      <c r="D56" s="69"/>
      <c r="E56" s="11" t="s">
        <v>14</v>
      </c>
      <c r="F56" s="11" t="s">
        <v>36</v>
      </c>
      <c r="G56" s="11" t="s">
        <v>14</v>
      </c>
      <c r="H56" s="11" t="s">
        <v>14</v>
      </c>
      <c r="I56" s="11" t="s">
        <v>28</v>
      </c>
      <c r="J56" s="101" t="s">
        <v>48</v>
      </c>
    </row>
    <row r="57" spans="1:10" ht="16" customHeight="1">
      <c r="A57" s="106"/>
      <c r="B57" s="70"/>
      <c r="C57" s="71"/>
      <c r="D57" s="72"/>
      <c r="E57" s="11" t="s">
        <v>38</v>
      </c>
      <c r="F57" s="11" t="s">
        <v>48</v>
      </c>
      <c r="G57" s="11" t="s">
        <v>38</v>
      </c>
      <c r="H57" s="11" t="s">
        <v>38</v>
      </c>
      <c r="I57" s="11" t="s">
        <v>45</v>
      </c>
      <c r="J57" s="106"/>
    </row>
    <row r="58" spans="1:10" ht="16" customHeight="1">
      <c r="A58" s="124" t="s">
        <v>0</v>
      </c>
      <c r="B58" s="115" t="s">
        <v>85</v>
      </c>
      <c r="C58" s="116"/>
      <c r="D58" s="117"/>
      <c r="E58" s="5" t="s">
        <v>80</v>
      </c>
      <c r="F58" s="5" t="s">
        <v>99</v>
      </c>
      <c r="G58" s="5" t="s">
        <v>80</v>
      </c>
      <c r="H58" s="5" t="s">
        <v>80</v>
      </c>
      <c r="I58" s="5" t="s">
        <v>64</v>
      </c>
      <c r="J58" s="117" t="s">
        <v>85</v>
      </c>
    </row>
    <row r="59" spans="1:10" ht="16" customHeight="1">
      <c r="A59" s="134"/>
      <c r="B59" s="118"/>
      <c r="C59" s="119"/>
      <c r="D59" s="120"/>
      <c r="E59" s="5" t="s">
        <v>50</v>
      </c>
      <c r="F59" s="5" t="s">
        <v>50</v>
      </c>
      <c r="G59" s="5" t="s">
        <v>50</v>
      </c>
      <c r="H59" s="5" t="s">
        <v>50</v>
      </c>
      <c r="I59" s="107" t="s">
        <v>27</v>
      </c>
      <c r="J59" s="120"/>
    </row>
    <row r="60" spans="1:10" ht="16" customHeight="1">
      <c r="A60" s="125"/>
      <c r="B60" s="76" t="s">
        <v>49</v>
      </c>
      <c r="C60" s="77"/>
      <c r="D60" s="78"/>
      <c r="E60" s="5" t="s">
        <v>74</v>
      </c>
      <c r="F60" s="5" t="s">
        <v>64</v>
      </c>
      <c r="G60" s="5" t="s">
        <v>74</v>
      </c>
      <c r="H60" s="5" t="s">
        <v>74</v>
      </c>
      <c r="I60" s="108"/>
      <c r="J60" s="5" t="s">
        <v>49</v>
      </c>
    </row>
    <row r="61" spans="1:10" ht="16" customHeight="1">
      <c r="A61" s="104" t="s">
        <v>109</v>
      </c>
      <c r="B61" s="73" t="s">
        <v>19</v>
      </c>
      <c r="C61" s="74"/>
      <c r="D61" s="74"/>
      <c r="E61" s="74"/>
      <c r="F61" s="74"/>
      <c r="G61" s="74"/>
      <c r="H61" s="74"/>
      <c r="I61" s="74"/>
      <c r="J61" s="75"/>
    </row>
    <row r="62" spans="1:10" ht="16" customHeight="1">
      <c r="A62" s="105"/>
      <c r="B62" s="73" t="s">
        <v>20</v>
      </c>
      <c r="C62" s="74"/>
      <c r="D62" s="74"/>
      <c r="E62" s="74"/>
      <c r="F62" s="74"/>
      <c r="G62" s="74"/>
      <c r="H62" s="74"/>
      <c r="I62" s="74"/>
      <c r="J62" s="75"/>
    </row>
    <row r="65" spans="1:1" ht="16" customHeight="1">
      <c r="A65" s="85" t="s">
        <v>169</v>
      </c>
    </row>
    <row r="66" spans="1:1" ht="16" customHeight="1">
      <c r="A66" s="86"/>
    </row>
  </sheetData>
  <mergeCells count="73">
    <mergeCell ref="B60:D60"/>
    <mergeCell ref="A7:A8"/>
    <mergeCell ref="A2:A3"/>
    <mergeCell ref="A65:A66"/>
    <mergeCell ref="A12:A15"/>
    <mergeCell ref="A16:A18"/>
    <mergeCell ref="A19:A20"/>
    <mergeCell ref="A28:A29"/>
    <mergeCell ref="A33:A36"/>
    <mergeCell ref="A44:A45"/>
    <mergeCell ref="B48:J48"/>
    <mergeCell ref="B49:J49"/>
    <mergeCell ref="B50:J50"/>
    <mergeCell ref="B56:D57"/>
    <mergeCell ref="B58:D59"/>
    <mergeCell ref="B44:J44"/>
    <mergeCell ref="A23:A24"/>
    <mergeCell ref="B23:J23"/>
    <mergeCell ref="B61:J61"/>
    <mergeCell ref="A49:A50"/>
    <mergeCell ref="A54:A57"/>
    <mergeCell ref="A58:A60"/>
    <mergeCell ref="A61:A62"/>
    <mergeCell ref="A37:A39"/>
    <mergeCell ref="A40:A41"/>
    <mergeCell ref="B51:J51"/>
    <mergeCell ref="B52:J52"/>
    <mergeCell ref="B53:J53"/>
    <mergeCell ref="B62:J62"/>
    <mergeCell ref="B46:J46"/>
    <mergeCell ref="B47:J47"/>
    <mergeCell ref="B2:J2"/>
    <mergeCell ref="J54:J55"/>
    <mergeCell ref="J56:J57"/>
    <mergeCell ref="J58:J59"/>
    <mergeCell ref="I59:I60"/>
    <mergeCell ref="B28:J28"/>
    <mergeCell ref="B29:J29"/>
    <mergeCell ref="B7:J7"/>
    <mergeCell ref="B8:J8"/>
    <mergeCell ref="B54:D55"/>
    <mergeCell ref="J37:J38"/>
    <mergeCell ref="J16:J17"/>
    <mergeCell ref="I38:I39"/>
    <mergeCell ref="I17:I18"/>
    <mergeCell ref="B40:J40"/>
    <mergeCell ref="B41:J41"/>
    <mergeCell ref="B37:D38"/>
    <mergeCell ref="B39:D39"/>
    <mergeCell ref="B16:D17"/>
    <mergeCell ref="B30:J30"/>
    <mergeCell ref="B31:J31"/>
    <mergeCell ref="B32:J32"/>
    <mergeCell ref="J33:J34"/>
    <mergeCell ref="J35:J36"/>
    <mergeCell ref="B33:D34"/>
    <mergeCell ref="B35:D36"/>
    <mergeCell ref="B25:J25"/>
    <mergeCell ref="B26:J26"/>
    <mergeCell ref="B27:J27"/>
    <mergeCell ref="B4:J4"/>
    <mergeCell ref="B5:J5"/>
    <mergeCell ref="B19:J19"/>
    <mergeCell ref="B20:J20"/>
    <mergeCell ref="B9:J9"/>
    <mergeCell ref="B10:J10"/>
    <mergeCell ref="B11:J11"/>
    <mergeCell ref="B18:D18"/>
    <mergeCell ref="B6:J6"/>
    <mergeCell ref="J12:J13"/>
    <mergeCell ref="J14:J15"/>
    <mergeCell ref="B12:D13"/>
    <mergeCell ref="B14:D15"/>
  </mergeCells>
  <conditionalFormatting sqref="B54 B56 I54:I59 E54:E60 B49:B50">
    <cfRule type="containsText" dxfId="293" priority="159" operator="containsText" text="RCMFDS">
      <formula>NOT(ISERROR(SEARCH("RCMFDS",B49)))</formula>
    </cfRule>
    <cfRule type="containsText" dxfId="292" priority="160" operator="containsText" text="RCSW">
      <formula>NOT(ISERROR(SEARCH("RCSW",B49)))</formula>
    </cfRule>
  </conditionalFormatting>
  <conditionalFormatting sqref="G54:H57">
    <cfRule type="containsText" dxfId="291" priority="149" operator="containsText" text="RCMFDS">
      <formula>NOT(ISERROR(SEARCH("RCMFDS",G54)))</formula>
    </cfRule>
    <cfRule type="containsText" dxfId="290" priority="150" operator="containsText" text="RCSW">
      <formula>NOT(ISERROR(SEARCH("RCSW",G54)))</formula>
    </cfRule>
  </conditionalFormatting>
  <conditionalFormatting sqref="F54:F57">
    <cfRule type="containsText" dxfId="289" priority="147" operator="containsText" text="RCMFDS">
      <formula>NOT(ISERROR(SEARCH("RCMFDS",F54)))</formula>
    </cfRule>
    <cfRule type="containsText" dxfId="288" priority="148" operator="containsText" text="RCSW">
      <formula>NOT(ISERROR(SEARCH("RCSW",F54)))</formula>
    </cfRule>
  </conditionalFormatting>
  <conditionalFormatting sqref="F58:H60">
    <cfRule type="containsText" dxfId="287" priority="145" operator="containsText" text="RCMFDS">
      <formula>NOT(ISERROR(SEARCH("RCMFDS",F58)))</formula>
    </cfRule>
    <cfRule type="containsText" dxfId="286" priority="146" operator="containsText" text="RCSW">
      <formula>NOT(ISERROR(SEARCH("RCSW",F58)))</formula>
    </cfRule>
  </conditionalFormatting>
  <conditionalFormatting sqref="E33:E39">
    <cfRule type="containsText" dxfId="285" priority="131" operator="containsText" text="RCMFDS">
      <formula>NOT(ISERROR(SEARCH("RCMFDS",E33)))</formula>
    </cfRule>
    <cfRule type="containsText" dxfId="284" priority="132" operator="containsText" text="RCSW">
      <formula>NOT(ISERROR(SEARCH("RCSW",E33)))</formula>
    </cfRule>
  </conditionalFormatting>
  <conditionalFormatting sqref="I33:I38">
    <cfRule type="containsText" dxfId="283" priority="99" operator="containsText" text="RCMFDS">
      <formula>NOT(ISERROR(SEARCH("RCMFDS",I33)))</formula>
    </cfRule>
    <cfRule type="containsText" dxfId="282" priority="100" operator="containsText" text="RCSW">
      <formula>NOT(ISERROR(SEARCH("RCSW",I33)))</formula>
    </cfRule>
  </conditionalFormatting>
  <conditionalFormatting sqref="G33:H36">
    <cfRule type="containsText" dxfId="281" priority="97" operator="containsText" text="RCMFDS">
      <formula>NOT(ISERROR(SEARCH("RCMFDS",G33)))</formula>
    </cfRule>
    <cfRule type="containsText" dxfId="280" priority="98" operator="containsText" text="RCSW">
      <formula>NOT(ISERROR(SEARCH("RCSW",G33)))</formula>
    </cfRule>
  </conditionalFormatting>
  <conditionalFormatting sqref="E12:E18">
    <cfRule type="containsText" dxfId="279" priority="115" operator="containsText" text="RCMFDS">
      <formula>NOT(ISERROR(SEARCH("RCMFDS",E12)))</formula>
    </cfRule>
    <cfRule type="containsText" dxfId="278" priority="116" operator="containsText" text="RCSW">
      <formula>NOT(ISERROR(SEARCH("RCSW",E12)))</formula>
    </cfRule>
  </conditionalFormatting>
  <conditionalFormatting sqref="I12:I17">
    <cfRule type="containsText" dxfId="277" priority="91" operator="containsText" text="RCMFDS">
      <formula>NOT(ISERROR(SEARCH("RCMFDS",I12)))</formula>
    </cfRule>
    <cfRule type="containsText" dxfId="276" priority="92" operator="containsText" text="RCSW">
      <formula>NOT(ISERROR(SEARCH("RCSW",I12)))</formula>
    </cfRule>
  </conditionalFormatting>
  <conditionalFormatting sqref="F12:F15">
    <cfRule type="containsText" dxfId="275" priority="87" operator="containsText" text="RCMFDS">
      <formula>NOT(ISERROR(SEARCH("RCMFDS",F12)))</formula>
    </cfRule>
    <cfRule type="containsText" dxfId="274" priority="88" operator="containsText" text="RCSW">
      <formula>NOT(ISERROR(SEARCH("RCSW",F12)))</formula>
    </cfRule>
  </conditionalFormatting>
  <conditionalFormatting sqref="F16:H18">
    <cfRule type="containsText" dxfId="273" priority="85" operator="containsText" text="RCMFDS">
      <formula>NOT(ISERROR(SEARCH("RCMFDS",F16)))</formula>
    </cfRule>
    <cfRule type="containsText" dxfId="272" priority="86" operator="containsText" text="RCSW">
      <formula>NOT(ISERROR(SEARCH("RCSW",F16)))</formula>
    </cfRule>
  </conditionalFormatting>
  <conditionalFormatting sqref="F37:H39">
    <cfRule type="containsText" dxfId="271" priority="93" operator="containsText" text="RCMFDS">
      <formula>NOT(ISERROR(SEARCH("RCMFDS",F37)))</formula>
    </cfRule>
    <cfRule type="containsText" dxfId="270" priority="94" operator="containsText" text="RCSW">
      <formula>NOT(ISERROR(SEARCH("RCSW",F37)))</formula>
    </cfRule>
  </conditionalFormatting>
  <conditionalFormatting sqref="G12:H15">
    <cfRule type="containsText" dxfId="269" priority="89" operator="containsText" text="RCMFDS">
      <formula>NOT(ISERROR(SEARCH("RCMFDS",G12)))</formula>
    </cfRule>
    <cfRule type="containsText" dxfId="268" priority="90" operator="containsText" text="RCSW">
      <formula>NOT(ISERROR(SEARCH("RCSW",G12)))</formula>
    </cfRule>
  </conditionalFormatting>
  <conditionalFormatting sqref="F33:F36">
    <cfRule type="containsText" dxfId="267" priority="83" operator="containsText" text="RCMFDS">
      <formula>NOT(ISERROR(SEARCH("RCMFDS",F33)))</formula>
    </cfRule>
    <cfRule type="containsText" dxfId="266" priority="84" operator="containsText" text="RCSW">
      <formula>NOT(ISERROR(SEARCH("RCSW",F33)))</formula>
    </cfRule>
  </conditionalFormatting>
  <conditionalFormatting sqref="J54 J56">
    <cfRule type="containsText" dxfId="265" priority="77" operator="containsText" text="RCMFDS">
      <formula>NOT(ISERROR(SEARCH("RCMFDS",J54)))</formula>
    </cfRule>
    <cfRule type="containsText" dxfId="264" priority="78" operator="containsText" text="RCSW">
      <formula>NOT(ISERROR(SEARCH("RCSW",J54)))</formula>
    </cfRule>
  </conditionalFormatting>
  <conditionalFormatting sqref="J58 J60">
    <cfRule type="containsText" dxfId="263" priority="75" operator="containsText" text="RCMFDS">
      <formula>NOT(ISERROR(SEARCH("RCMFDS",J58)))</formula>
    </cfRule>
    <cfRule type="containsText" dxfId="262" priority="76" operator="containsText" text="RCSW">
      <formula>NOT(ISERROR(SEARCH("RCSW",J58)))</formula>
    </cfRule>
  </conditionalFormatting>
  <conditionalFormatting sqref="J33 J35">
    <cfRule type="containsText" dxfId="261" priority="61" operator="containsText" text="RCMFDS">
      <formula>NOT(ISERROR(SEARCH("RCMFDS",J33)))</formula>
    </cfRule>
    <cfRule type="containsText" dxfId="260" priority="62" operator="containsText" text="RCSW">
      <formula>NOT(ISERROR(SEARCH("RCSW",J33)))</formula>
    </cfRule>
  </conditionalFormatting>
  <conditionalFormatting sqref="J12 J14">
    <cfRule type="containsText" dxfId="259" priority="59" operator="containsText" text="RCMFDS">
      <formula>NOT(ISERROR(SEARCH("RCMFDS",J12)))</formula>
    </cfRule>
    <cfRule type="containsText" dxfId="258" priority="60" operator="containsText" text="RCSW">
      <formula>NOT(ISERROR(SEARCH("RCSW",J12)))</formula>
    </cfRule>
  </conditionalFormatting>
  <conditionalFormatting sqref="B58 B60">
    <cfRule type="containsText" dxfId="257" priority="57" operator="containsText" text="RCMFDS">
      <formula>NOT(ISERROR(SEARCH("RCMFDS",B58)))</formula>
    </cfRule>
    <cfRule type="containsText" dxfId="256" priority="58" operator="containsText" text="RCSW">
      <formula>NOT(ISERROR(SEARCH("RCSW",B58)))</formula>
    </cfRule>
  </conditionalFormatting>
  <conditionalFormatting sqref="J37 J39">
    <cfRule type="containsText" dxfId="255" priority="41" operator="containsText" text="RCMFDS">
      <formula>NOT(ISERROR(SEARCH("RCMFDS",J37)))</formula>
    </cfRule>
    <cfRule type="containsText" dxfId="254" priority="42" operator="containsText" text="RCSW">
      <formula>NOT(ISERROR(SEARCH("RCSW",J37)))</formula>
    </cfRule>
  </conditionalFormatting>
  <conditionalFormatting sqref="J16 J18">
    <cfRule type="containsText" dxfId="253" priority="39" operator="containsText" text="RCMFDS">
      <formula>NOT(ISERROR(SEARCH("RCMFDS",J16)))</formula>
    </cfRule>
    <cfRule type="containsText" dxfId="252" priority="40" operator="containsText" text="RCSW">
      <formula>NOT(ISERROR(SEARCH("RCSW",J16)))</formula>
    </cfRule>
  </conditionalFormatting>
  <conditionalFormatting sqref="B52:B53">
    <cfRule type="containsText" dxfId="251" priority="19" operator="containsText" text="RCMFDS">
      <formula>NOT(ISERROR(SEARCH("RCMFDS",B52)))</formula>
    </cfRule>
    <cfRule type="containsText" dxfId="250" priority="20" operator="containsText" text="RCSW">
      <formula>NOT(ISERROR(SEARCH("RCSW",B52)))</formula>
    </cfRule>
  </conditionalFormatting>
  <conditionalFormatting sqref="B61">
    <cfRule type="containsText" dxfId="249" priority="31" operator="containsText" text="RCMFDS">
      <formula>NOT(ISERROR(SEARCH("RCMFDS",B61)))</formula>
    </cfRule>
    <cfRule type="containsText" dxfId="248" priority="32" operator="containsText" text="RCSW">
      <formula>NOT(ISERROR(SEARCH("RCSW",B61)))</formula>
    </cfRule>
  </conditionalFormatting>
  <conditionalFormatting sqref="B62">
    <cfRule type="containsText" dxfId="247" priority="29" operator="containsText" text="RCMFDS">
      <formula>NOT(ISERROR(SEARCH("RCMFDS",B62)))</formula>
    </cfRule>
    <cfRule type="containsText" dxfId="246" priority="30" operator="containsText" text="RCSW">
      <formula>NOT(ISERROR(SEARCH("RCSW",B62)))</formula>
    </cfRule>
  </conditionalFormatting>
  <conditionalFormatting sqref="B40">
    <cfRule type="containsText" dxfId="245" priority="27" operator="containsText" text="RCMFDS">
      <formula>NOT(ISERROR(SEARCH("RCMFDS",B40)))</formula>
    </cfRule>
    <cfRule type="containsText" dxfId="244" priority="28" operator="containsText" text="RCSW">
      <formula>NOT(ISERROR(SEARCH("RCSW",B40)))</formula>
    </cfRule>
  </conditionalFormatting>
  <conditionalFormatting sqref="B41">
    <cfRule type="containsText" dxfId="243" priority="25" operator="containsText" text="RCMFDS">
      <formula>NOT(ISERROR(SEARCH("RCMFDS",B41)))</formula>
    </cfRule>
    <cfRule type="containsText" dxfId="242" priority="26" operator="containsText" text="RCSW">
      <formula>NOT(ISERROR(SEARCH("RCSW",B41)))</formula>
    </cfRule>
  </conditionalFormatting>
  <conditionalFormatting sqref="B19">
    <cfRule type="containsText" dxfId="241" priority="23" operator="containsText" text="RCMFDS">
      <formula>NOT(ISERROR(SEARCH("RCMFDS",B19)))</formula>
    </cfRule>
    <cfRule type="containsText" dxfId="240" priority="24" operator="containsText" text="RCSW">
      <formula>NOT(ISERROR(SEARCH("RCSW",B19)))</formula>
    </cfRule>
  </conditionalFormatting>
  <conditionalFormatting sqref="B20">
    <cfRule type="containsText" dxfId="239" priority="21" operator="containsText" text="RCMFDS">
      <formula>NOT(ISERROR(SEARCH("RCMFDS",B20)))</formula>
    </cfRule>
    <cfRule type="containsText" dxfId="238" priority="22" operator="containsText" text="RCSW">
      <formula>NOT(ISERROR(SEARCH("RCSW",B20)))</formula>
    </cfRule>
  </conditionalFormatting>
  <conditionalFormatting sqref="B31:B32">
    <cfRule type="containsText" dxfId="237" priority="17" operator="containsText" text="RCMFDS">
      <formula>NOT(ISERROR(SEARCH("RCMFDS",B31)))</formula>
    </cfRule>
    <cfRule type="containsText" dxfId="236" priority="18" operator="containsText" text="RCSW">
      <formula>NOT(ISERROR(SEARCH("RCSW",B31)))</formula>
    </cfRule>
  </conditionalFormatting>
  <conditionalFormatting sqref="B10:B11">
    <cfRule type="containsText" dxfId="235" priority="15" operator="containsText" text="RCMFDS">
      <formula>NOT(ISERROR(SEARCH("RCMFDS",B10)))</formula>
    </cfRule>
    <cfRule type="containsText" dxfId="234" priority="16" operator="containsText" text="RCSW">
      <formula>NOT(ISERROR(SEARCH("RCSW",B10)))</formula>
    </cfRule>
  </conditionalFormatting>
  <conditionalFormatting sqref="B28:B29">
    <cfRule type="containsText" dxfId="233" priority="13" operator="containsText" text="RCMFDS">
      <formula>NOT(ISERROR(SEARCH("RCMFDS",B28)))</formula>
    </cfRule>
    <cfRule type="containsText" dxfId="232" priority="14" operator="containsText" text="RCSW">
      <formula>NOT(ISERROR(SEARCH("RCSW",B28)))</formula>
    </cfRule>
  </conditionalFormatting>
  <conditionalFormatting sqref="B7:B8">
    <cfRule type="containsText" dxfId="231" priority="11" operator="containsText" text="RCMFDS">
      <formula>NOT(ISERROR(SEARCH("RCMFDS",B7)))</formula>
    </cfRule>
    <cfRule type="containsText" dxfId="230" priority="12" operator="containsText" text="RCSW">
      <formula>NOT(ISERROR(SEARCH("RCSW",B7)))</formula>
    </cfRule>
  </conditionalFormatting>
  <conditionalFormatting sqref="B33 B35">
    <cfRule type="containsText" dxfId="229" priority="9" operator="containsText" text="RCMFDS">
      <formula>NOT(ISERROR(SEARCH("RCMFDS",B33)))</formula>
    </cfRule>
    <cfRule type="containsText" dxfId="228" priority="10" operator="containsText" text="RCSW">
      <formula>NOT(ISERROR(SEARCH("RCSW",B33)))</formula>
    </cfRule>
  </conditionalFormatting>
  <conditionalFormatting sqref="B12 B14">
    <cfRule type="containsText" dxfId="227" priority="7" operator="containsText" text="RCMFDS">
      <formula>NOT(ISERROR(SEARCH("RCMFDS",B12)))</formula>
    </cfRule>
    <cfRule type="containsText" dxfId="226" priority="8" operator="containsText" text="RCSW">
      <formula>NOT(ISERROR(SEARCH("RCSW",B12)))</formula>
    </cfRule>
  </conditionalFormatting>
  <conditionalFormatting sqref="B37 B39">
    <cfRule type="containsText" dxfId="225" priority="5" operator="containsText" text="RCMFDS">
      <formula>NOT(ISERROR(SEARCH("RCMFDS",B37)))</formula>
    </cfRule>
    <cfRule type="containsText" dxfId="224" priority="6" operator="containsText" text="RCSW">
      <formula>NOT(ISERROR(SEARCH("RCSW",B37)))</formula>
    </cfRule>
  </conditionalFormatting>
  <conditionalFormatting sqref="B16 B18">
    <cfRule type="containsText" dxfId="223" priority="3" operator="containsText" text="RCMFDS">
      <formula>NOT(ISERROR(SEARCH("RCMFDS",B16)))</formula>
    </cfRule>
    <cfRule type="containsText" dxfId="222" priority="4" operator="containsText" text="RCSW">
      <formula>NOT(ISERROR(SEARCH("RCSW",B16)))</formula>
    </cfRule>
  </conditionalFormatting>
  <conditionalFormatting sqref="A65">
    <cfRule type="containsText" dxfId="221" priority="1" operator="containsText" text="RCMFDS">
      <formula>NOT(ISERROR(SEARCH("RCMFDS",A65)))</formula>
    </cfRule>
    <cfRule type="containsText" dxfId="220" priority="2" operator="containsText" text="RCSW">
      <formula>NOT(ISERROR(SEARCH("RCSW",A65)))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D344-5D06-4A1C-A334-A9CA4E29A131}">
  <sheetPr codeName="Sheet11">
    <pageSetUpPr fitToPage="1"/>
  </sheetPr>
  <dimension ref="A1:J22"/>
  <sheetViews>
    <sheetView zoomScaleNormal="100" workbookViewId="0">
      <selection activeCell="C22" sqref="C22"/>
    </sheetView>
  </sheetViews>
  <sheetFormatPr baseColWidth="10" defaultColWidth="33.1640625" defaultRowHeight="16" customHeight="1"/>
  <cols>
    <col min="1" max="10" width="26.6640625" style="2" customWidth="1"/>
    <col min="11" max="16384" width="33.1640625" style="2"/>
  </cols>
  <sheetData>
    <row r="1" spans="1:10" ht="16" customHeight="1">
      <c r="A1" s="163" t="s">
        <v>127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7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18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19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s="6" customFormat="1" ht="16" customHeight="1">
      <c r="A7" s="20" t="s">
        <v>1</v>
      </c>
      <c r="B7" s="144" t="s">
        <v>6</v>
      </c>
      <c r="C7" s="145"/>
      <c r="D7" s="145"/>
      <c r="E7" s="145"/>
      <c r="F7" s="145"/>
      <c r="G7" s="145"/>
      <c r="H7" s="145"/>
      <c r="I7" s="145"/>
      <c r="J7" s="146"/>
    </row>
    <row r="8" spans="1:10" ht="16" customHeight="1">
      <c r="A8" s="12" t="s">
        <v>105</v>
      </c>
      <c r="B8" s="82" t="s">
        <v>7</v>
      </c>
      <c r="C8" s="83"/>
      <c r="D8" s="83"/>
      <c r="E8" s="83"/>
      <c r="F8" s="83"/>
      <c r="G8" s="83"/>
      <c r="H8" s="83"/>
      <c r="I8" s="83"/>
      <c r="J8" s="84"/>
    </row>
    <row r="9" spans="1:10" ht="16" customHeight="1">
      <c r="A9" s="14" t="s">
        <v>106</v>
      </c>
      <c r="B9" s="109" t="s">
        <v>89</v>
      </c>
      <c r="C9" s="110"/>
      <c r="D9" s="110"/>
      <c r="E9" s="110"/>
      <c r="F9" s="110"/>
      <c r="G9" s="110"/>
      <c r="H9" s="110"/>
      <c r="I9" s="110"/>
      <c r="J9" s="111"/>
    </row>
    <row r="10" spans="1:10" ht="16" customHeight="1">
      <c r="A10" s="15" t="s">
        <v>107</v>
      </c>
      <c r="B10" s="112" t="s">
        <v>8</v>
      </c>
      <c r="C10" s="113"/>
      <c r="D10" s="113"/>
      <c r="E10" s="113"/>
      <c r="F10" s="113"/>
      <c r="G10" s="113"/>
      <c r="H10" s="113"/>
      <c r="I10" s="113"/>
      <c r="J10" s="114"/>
    </row>
    <row r="11" spans="1:10" ht="16" customHeight="1">
      <c r="A11" s="101" t="s">
        <v>108</v>
      </c>
      <c r="B11" s="67" t="s">
        <v>71</v>
      </c>
      <c r="C11" s="68"/>
      <c r="D11" s="69"/>
      <c r="E11" s="11" t="s">
        <v>59</v>
      </c>
      <c r="F11" s="11" t="s">
        <v>70</v>
      </c>
      <c r="G11" s="11" t="s">
        <v>59</v>
      </c>
      <c r="H11" s="11" t="s">
        <v>59</v>
      </c>
      <c r="I11" s="11" t="s">
        <v>62</v>
      </c>
      <c r="J11" s="101" t="s">
        <v>71</v>
      </c>
    </row>
    <row r="12" spans="1:10" ht="16" customHeight="1">
      <c r="A12" s="102"/>
      <c r="B12" s="70"/>
      <c r="C12" s="71"/>
      <c r="D12" s="72"/>
      <c r="E12" s="11" t="s">
        <v>28</v>
      </c>
      <c r="F12" s="11" t="s">
        <v>16</v>
      </c>
      <c r="G12" s="11" t="s">
        <v>28</v>
      </c>
      <c r="H12" s="11" t="s">
        <v>28</v>
      </c>
      <c r="I12" s="11" t="s">
        <v>32</v>
      </c>
      <c r="J12" s="106"/>
    </row>
    <row r="13" spans="1:10" ht="16" customHeight="1">
      <c r="A13" s="102"/>
      <c r="B13" s="129" t="s">
        <v>45</v>
      </c>
      <c r="C13" s="130"/>
      <c r="D13" s="131"/>
      <c r="E13" s="11" t="s">
        <v>45</v>
      </c>
      <c r="F13" s="11" t="s">
        <v>45</v>
      </c>
      <c r="G13" s="11" t="s">
        <v>45</v>
      </c>
      <c r="H13" s="11" t="s">
        <v>45</v>
      </c>
      <c r="I13" s="11" t="s">
        <v>45</v>
      </c>
      <c r="J13" s="11" t="s">
        <v>45</v>
      </c>
    </row>
    <row r="14" spans="1:10" ht="16" customHeight="1">
      <c r="A14" s="102"/>
      <c r="B14" s="129" t="s">
        <v>51</v>
      </c>
      <c r="C14" s="130"/>
      <c r="D14" s="131"/>
      <c r="E14" s="11" t="s">
        <v>51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</row>
    <row r="15" spans="1:10" ht="16" customHeight="1">
      <c r="A15" s="103" t="s">
        <v>0</v>
      </c>
      <c r="B15" s="76" t="s">
        <v>86</v>
      </c>
      <c r="C15" s="77"/>
      <c r="D15" s="78"/>
      <c r="E15" s="5" t="s">
        <v>86</v>
      </c>
      <c r="F15" s="5" t="s">
        <v>86</v>
      </c>
      <c r="G15" s="5" t="s">
        <v>86</v>
      </c>
      <c r="H15" s="5" t="s">
        <v>86</v>
      </c>
      <c r="I15" s="107" t="s">
        <v>13</v>
      </c>
      <c r="J15" s="5" t="s">
        <v>86</v>
      </c>
    </row>
    <row r="16" spans="1:10" ht="16" customHeight="1">
      <c r="A16" s="103"/>
      <c r="B16" s="76" t="s">
        <v>50</v>
      </c>
      <c r="C16" s="77"/>
      <c r="D16" s="78"/>
      <c r="E16" s="5" t="s">
        <v>50</v>
      </c>
      <c r="F16" s="5" t="s">
        <v>50</v>
      </c>
      <c r="G16" s="5" t="s">
        <v>50</v>
      </c>
      <c r="H16" s="5" t="s">
        <v>50</v>
      </c>
      <c r="I16" s="108"/>
      <c r="J16" s="5" t="s">
        <v>50</v>
      </c>
    </row>
    <row r="17" spans="1:10" ht="16" customHeight="1">
      <c r="A17" s="104" t="s">
        <v>109</v>
      </c>
      <c r="B17" s="73" t="s">
        <v>19</v>
      </c>
      <c r="C17" s="74"/>
      <c r="D17" s="74"/>
      <c r="E17" s="74"/>
      <c r="F17" s="74"/>
      <c r="G17" s="74"/>
      <c r="H17" s="74"/>
      <c r="I17" s="74"/>
      <c r="J17" s="75"/>
    </row>
    <row r="18" spans="1:10" ht="16" customHeight="1">
      <c r="A18" s="105"/>
      <c r="B18" s="73" t="s">
        <v>20</v>
      </c>
      <c r="C18" s="74"/>
      <c r="D18" s="74"/>
      <c r="E18" s="74"/>
      <c r="F18" s="74"/>
      <c r="G18" s="74"/>
      <c r="H18" s="74"/>
      <c r="I18" s="74"/>
      <c r="J18" s="75"/>
    </row>
    <row r="21" spans="1:10" ht="16" customHeight="1">
      <c r="A21" s="85" t="s">
        <v>169</v>
      </c>
    </row>
    <row r="22" spans="1:10" ht="16" customHeight="1">
      <c r="A22" s="86"/>
    </row>
  </sheetData>
  <mergeCells count="22">
    <mergeCell ref="A21:A22"/>
    <mergeCell ref="A11:A14"/>
    <mergeCell ref="A15:A16"/>
    <mergeCell ref="A17:A18"/>
    <mergeCell ref="J11:J12"/>
    <mergeCell ref="B17:J17"/>
    <mergeCell ref="B18:J18"/>
    <mergeCell ref="A2:A3"/>
    <mergeCell ref="B2:J2"/>
    <mergeCell ref="I15:I16"/>
    <mergeCell ref="B4:J4"/>
    <mergeCell ref="B5:J5"/>
    <mergeCell ref="B6:J6"/>
    <mergeCell ref="B7:J7"/>
    <mergeCell ref="B8:J8"/>
    <mergeCell ref="B9:J9"/>
    <mergeCell ref="B10:J10"/>
    <mergeCell ref="B11:D12"/>
    <mergeCell ref="B13:D13"/>
    <mergeCell ref="B14:D14"/>
    <mergeCell ref="B15:D15"/>
    <mergeCell ref="B16:D16"/>
  </mergeCells>
  <conditionalFormatting sqref="I15 E11:I14 B11 J11 J13:J14 B13:B16">
    <cfRule type="containsText" dxfId="219" priority="31" operator="containsText" text="RCMFDS">
      <formula>NOT(ISERROR(SEARCH("RCMFDS",B11)))</formula>
    </cfRule>
    <cfRule type="containsText" dxfId="218" priority="32" operator="containsText" text="RCSW">
      <formula>NOT(ISERROR(SEARCH("RCSW",B11)))</formula>
    </cfRule>
  </conditionalFormatting>
  <conditionalFormatting sqref="E15:H16">
    <cfRule type="containsText" dxfId="217" priority="13" operator="containsText" text="RCMFDS">
      <formula>NOT(ISERROR(SEARCH("RCMFDS",E15)))</formula>
    </cfRule>
    <cfRule type="containsText" dxfId="216" priority="14" operator="containsText" text="RCSW">
      <formula>NOT(ISERROR(SEARCH("RCSW",E15)))</formula>
    </cfRule>
  </conditionalFormatting>
  <conditionalFormatting sqref="J15:J16">
    <cfRule type="containsText" dxfId="215" priority="11" operator="containsText" text="RCMFDS">
      <formula>NOT(ISERROR(SEARCH("RCMFDS",J15)))</formula>
    </cfRule>
    <cfRule type="containsText" dxfId="214" priority="12" operator="containsText" text="RCSW">
      <formula>NOT(ISERROR(SEARCH("RCSW",J15)))</formula>
    </cfRule>
  </conditionalFormatting>
  <conditionalFormatting sqref="B9:B10">
    <cfRule type="containsText" dxfId="213" priority="3" operator="containsText" text="RCMFDS">
      <formula>NOT(ISERROR(SEARCH("RCMFDS",B9)))</formula>
    </cfRule>
    <cfRule type="containsText" dxfId="212" priority="4" operator="containsText" text="RCSW">
      <formula>NOT(ISERROR(SEARCH("RCSW",B9)))</formula>
    </cfRule>
  </conditionalFormatting>
  <conditionalFormatting sqref="B17">
    <cfRule type="containsText" dxfId="211" priority="7" operator="containsText" text="RCMFDS">
      <formula>NOT(ISERROR(SEARCH("RCMFDS",B17)))</formula>
    </cfRule>
    <cfRule type="containsText" dxfId="210" priority="8" operator="containsText" text="RCSW">
      <formula>NOT(ISERROR(SEARCH("RCSW",B17)))</formula>
    </cfRule>
  </conditionalFormatting>
  <conditionalFormatting sqref="B18">
    <cfRule type="containsText" dxfId="209" priority="5" operator="containsText" text="RCMFDS">
      <formula>NOT(ISERROR(SEARCH("RCMFDS",B18)))</formula>
    </cfRule>
    <cfRule type="containsText" dxfId="208" priority="6" operator="containsText" text="RCSW">
      <formula>NOT(ISERROR(SEARCH("RCSW",B18)))</formula>
    </cfRule>
  </conditionalFormatting>
  <conditionalFormatting sqref="A21">
    <cfRule type="containsText" dxfId="207" priority="1" operator="containsText" text="RCMFDS">
      <formula>NOT(ISERROR(SEARCH("RCMFDS",A21)))</formula>
    </cfRule>
    <cfRule type="containsText" dxfId="206" priority="2" operator="containsText" text="RCSW">
      <formula>NOT(ISERROR(SEARCH("RCSW",A21)))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7D85-CFB4-4C13-9A14-5A8B9E3D3324}">
  <sheetPr codeName="Sheet12">
    <pageSetUpPr fitToPage="1"/>
  </sheetPr>
  <dimension ref="A1:J69"/>
  <sheetViews>
    <sheetView topLeftCell="A37" zoomScaleNormal="100" workbookViewId="0">
      <selection activeCell="J56" sqref="J56:J58"/>
    </sheetView>
  </sheetViews>
  <sheetFormatPr baseColWidth="10" defaultColWidth="34.5" defaultRowHeight="16" customHeight="1"/>
  <cols>
    <col min="1" max="1" width="26.6640625" style="2" customWidth="1"/>
    <col min="2" max="10" width="25" style="2" customWidth="1"/>
    <col min="11" max="16384" width="34.5" style="2"/>
  </cols>
  <sheetData>
    <row r="1" spans="1:10" ht="16" customHeight="1">
      <c r="A1" s="2" t="s">
        <v>132</v>
      </c>
    </row>
    <row r="2" spans="1:10" ht="16" customHeight="1">
      <c r="A2" s="90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91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7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18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19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ht="16" customHeight="1">
      <c r="A7" s="132" t="s">
        <v>1</v>
      </c>
      <c r="B7" s="79" t="s">
        <v>21</v>
      </c>
      <c r="C7" s="80"/>
      <c r="D7" s="80"/>
      <c r="E7" s="80"/>
      <c r="F7" s="80"/>
      <c r="G7" s="80"/>
      <c r="H7" s="80"/>
      <c r="I7" s="80"/>
      <c r="J7" s="81"/>
    </row>
    <row r="8" spans="1:10" ht="16" customHeight="1">
      <c r="A8" s="133"/>
      <c r="B8" s="79" t="s">
        <v>22</v>
      </c>
      <c r="C8" s="80"/>
      <c r="D8" s="80"/>
      <c r="E8" s="80"/>
      <c r="F8" s="80"/>
      <c r="G8" s="80"/>
      <c r="H8" s="80"/>
      <c r="I8" s="80"/>
      <c r="J8" s="81"/>
    </row>
    <row r="9" spans="1:10" ht="16" customHeight="1">
      <c r="A9" s="12" t="s">
        <v>105</v>
      </c>
      <c r="B9" s="82" t="s">
        <v>7</v>
      </c>
      <c r="C9" s="83"/>
      <c r="D9" s="83"/>
      <c r="E9" s="83"/>
      <c r="F9" s="83"/>
      <c r="G9" s="83"/>
      <c r="H9" s="83"/>
      <c r="I9" s="83"/>
      <c r="J9" s="84"/>
    </row>
    <row r="10" spans="1:10" ht="16" customHeight="1">
      <c r="A10" s="14" t="s">
        <v>106</v>
      </c>
      <c r="B10" s="109" t="s">
        <v>89</v>
      </c>
      <c r="C10" s="110"/>
      <c r="D10" s="110"/>
      <c r="E10" s="110"/>
      <c r="F10" s="110"/>
      <c r="G10" s="110"/>
      <c r="H10" s="110"/>
      <c r="I10" s="110"/>
      <c r="J10" s="111"/>
    </row>
    <row r="11" spans="1:10" ht="16" customHeight="1">
      <c r="A11" s="15" t="s">
        <v>107</v>
      </c>
      <c r="B11" s="112" t="s">
        <v>8</v>
      </c>
      <c r="C11" s="113"/>
      <c r="D11" s="113"/>
      <c r="E11" s="113"/>
      <c r="F11" s="113"/>
      <c r="G11" s="113"/>
      <c r="H11" s="113"/>
      <c r="I11" s="113"/>
      <c r="J11" s="114"/>
    </row>
    <row r="12" spans="1:10" ht="16" customHeight="1">
      <c r="A12" s="101" t="s">
        <v>108</v>
      </c>
      <c r="B12" s="67" t="s">
        <v>67</v>
      </c>
      <c r="C12" s="68"/>
      <c r="D12" s="69"/>
      <c r="E12" s="11" t="s">
        <v>70</v>
      </c>
      <c r="F12" s="11" t="s">
        <v>62</v>
      </c>
      <c r="G12" s="11" t="s">
        <v>70</v>
      </c>
      <c r="H12" s="11" t="s">
        <v>70</v>
      </c>
      <c r="I12" s="11" t="s">
        <v>56</v>
      </c>
      <c r="J12" s="101" t="s">
        <v>67</v>
      </c>
    </row>
    <row r="13" spans="1:10" ht="16" customHeight="1">
      <c r="A13" s="102"/>
      <c r="B13" s="121"/>
      <c r="C13" s="122"/>
      <c r="D13" s="123"/>
      <c r="E13" s="11" t="s">
        <v>58</v>
      </c>
      <c r="F13" s="11" t="s">
        <v>96</v>
      </c>
      <c r="G13" s="11" t="s">
        <v>58</v>
      </c>
      <c r="H13" s="11" t="s">
        <v>58</v>
      </c>
      <c r="I13" s="11" t="s">
        <v>74</v>
      </c>
      <c r="J13" s="102"/>
    </row>
    <row r="14" spans="1:10" ht="16" customHeight="1">
      <c r="A14" s="102"/>
      <c r="B14" s="70"/>
      <c r="C14" s="71"/>
      <c r="D14" s="72"/>
      <c r="E14" s="11" t="s">
        <v>14</v>
      </c>
      <c r="F14" s="11" t="s">
        <v>28</v>
      </c>
      <c r="G14" s="11" t="s">
        <v>14</v>
      </c>
      <c r="H14" s="11" t="s">
        <v>14</v>
      </c>
      <c r="I14" s="11" t="s">
        <v>46</v>
      </c>
      <c r="J14" s="106"/>
    </row>
    <row r="15" spans="1:10" ht="16" customHeight="1">
      <c r="A15" s="102"/>
      <c r="B15" s="129" t="s">
        <v>48</v>
      </c>
      <c r="C15" s="130"/>
      <c r="D15" s="131"/>
      <c r="E15" s="11" t="s">
        <v>45</v>
      </c>
      <c r="F15" s="11" t="s">
        <v>45</v>
      </c>
      <c r="G15" s="11" t="s">
        <v>45</v>
      </c>
      <c r="H15" s="11" t="s">
        <v>45</v>
      </c>
      <c r="I15" s="11" t="s">
        <v>45</v>
      </c>
      <c r="J15" s="11" t="s">
        <v>48</v>
      </c>
    </row>
    <row r="16" spans="1:10" ht="16" customHeight="1">
      <c r="A16" s="106"/>
      <c r="B16" s="129" t="s">
        <v>52</v>
      </c>
      <c r="C16" s="130"/>
      <c r="D16" s="131"/>
      <c r="E16" s="11" t="s">
        <v>51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52</v>
      </c>
    </row>
    <row r="17" spans="1:10" ht="16" customHeight="1">
      <c r="A17" s="103" t="s">
        <v>0</v>
      </c>
      <c r="B17" s="117" t="s">
        <v>85</v>
      </c>
      <c r="C17" s="117" t="s">
        <v>85</v>
      </c>
      <c r="D17" s="117" t="s">
        <v>85</v>
      </c>
      <c r="E17" s="5" t="s">
        <v>82</v>
      </c>
      <c r="F17" s="5" t="s">
        <v>83</v>
      </c>
      <c r="G17" s="5" t="s">
        <v>82</v>
      </c>
      <c r="H17" s="5" t="s">
        <v>82</v>
      </c>
      <c r="I17" s="5" t="s">
        <v>57</v>
      </c>
      <c r="J17" s="117" t="s">
        <v>85</v>
      </c>
    </row>
    <row r="18" spans="1:10" ht="16" customHeight="1">
      <c r="A18" s="103"/>
      <c r="B18" s="120"/>
      <c r="C18" s="120"/>
      <c r="D18" s="120"/>
      <c r="E18" s="5" t="s">
        <v>50</v>
      </c>
      <c r="F18" s="5" t="s">
        <v>50</v>
      </c>
      <c r="G18" s="5" t="s">
        <v>50</v>
      </c>
      <c r="H18" s="5" t="s">
        <v>50</v>
      </c>
      <c r="I18" s="107" t="s">
        <v>100</v>
      </c>
      <c r="J18" s="120"/>
    </row>
    <row r="19" spans="1:10" ht="16" customHeight="1">
      <c r="A19" s="103"/>
      <c r="B19" s="5" t="s">
        <v>49</v>
      </c>
      <c r="C19" s="5" t="s">
        <v>49</v>
      </c>
      <c r="D19" s="5" t="s">
        <v>49</v>
      </c>
      <c r="E19" s="5" t="s">
        <v>75</v>
      </c>
      <c r="F19" s="5" t="s">
        <v>101</v>
      </c>
      <c r="G19" s="5" t="s">
        <v>75</v>
      </c>
      <c r="H19" s="5" t="s">
        <v>75</v>
      </c>
      <c r="I19" s="108"/>
      <c r="J19" s="5" t="s">
        <v>49</v>
      </c>
    </row>
    <row r="20" spans="1:10" ht="16" customHeight="1">
      <c r="A20" s="104" t="s">
        <v>109</v>
      </c>
      <c r="B20" s="73" t="s">
        <v>19</v>
      </c>
      <c r="C20" s="74"/>
      <c r="D20" s="74"/>
      <c r="E20" s="74"/>
      <c r="F20" s="74"/>
      <c r="G20" s="74"/>
      <c r="H20" s="74"/>
      <c r="I20" s="74"/>
      <c r="J20" s="75"/>
    </row>
    <row r="21" spans="1:10" ht="16" customHeight="1">
      <c r="A21" s="105"/>
      <c r="B21" s="73" t="s">
        <v>20</v>
      </c>
      <c r="C21" s="74"/>
      <c r="D21" s="74"/>
      <c r="E21" s="74"/>
      <c r="F21" s="74"/>
      <c r="G21" s="74"/>
      <c r="H21" s="74"/>
      <c r="I21" s="74"/>
      <c r="J21" s="75"/>
    </row>
    <row r="23" spans="1:10" ht="16" customHeight="1">
      <c r="A23" s="2" t="s">
        <v>133</v>
      </c>
    </row>
    <row r="24" spans="1:10" ht="16" customHeight="1">
      <c r="A24" s="90" t="s">
        <v>116</v>
      </c>
      <c r="B24" s="87" t="s">
        <v>117</v>
      </c>
      <c r="C24" s="88"/>
      <c r="D24" s="88"/>
      <c r="E24" s="88"/>
      <c r="F24" s="88"/>
      <c r="G24" s="88"/>
      <c r="H24" s="88"/>
      <c r="I24" s="88"/>
      <c r="J24" s="89"/>
    </row>
    <row r="25" spans="1:10" ht="32" customHeight="1">
      <c r="A25" s="91"/>
      <c r="B25" s="16" t="s">
        <v>110</v>
      </c>
      <c r="C25" s="16" t="s">
        <v>103</v>
      </c>
      <c r="D25" s="16" t="s">
        <v>112</v>
      </c>
      <c r="E25" s="16" t="s">
        <v>111</v>
      </c>
      <c r="F25" s="16" t="s">
        <v>113</v>
      </c>
      <c r="G25" s="16" t="s">
        <v>114</v>
      </c>
      <c r="H25" s="16" t="s">
        <v>115</v>
      </c>
      <c r="I25" s="16" t="s">
        <v>0</v>
      </c>
      <c r="J25" s="16" t="s">
        <v>109</v>
      </c>
    </row>
    <row r="26" spans="1:10" ht="16" customHeight="1">
      <c r="A26" s="17" t="s">
        <v>102</v>
      </c>
      <c r="B26" s="135" t="s">
        <v>2</v>
      </c>
      <c r="C26" s="136"/>
      <c r="D26" s="136"/>
      <c r="E26" s="136"/>
      <c r="F26" s="136"/>
      <c r="G26" s="136"/>
      <c r="H26" s="136"/>
      <c r="I26" s="136"/>
      <c r="J26" s="137"/>
    </row>
    <row r="27" spans="1:10" ht="16" customHeight="1">
      <c r="A27" s="18" t="s">
        <v>103</v>
      </c>
      <c r="B27" s="138" t="s">
        <v>3</v>
      </c>
      <c r="C27" s="139"/>
      <c r="D27" s="139"/>
      <c r="E27" s="139"/>
      <c r="F27" s="139"/>
      <c r="G27" s="139"/>
      <c r="H27" s="139"/>
      <c r="I27" s="139"/>
      <c r="J27" s="140"/>
    </row>
    <row r="28" spans="1:10" ht="16" customHeight="1">
      <c r="A28" s="19" t="s">
        <v>104</v>
      </c>
      <c r="B28" s="141" t="s">
        <v>4</v>
      </c>
      <c r="C28" s="142"/>
      <c r="D28" s="142"/>
      <c r="E28" s="142"/>
      <c r="F28" s="142"/>
      <c r="G28" s="142"/>
      <c r="H28" s="142"/>
      <c r="I28" s="142"/>
      <c r="J28" s="143"/>
    </row>
    <row r="29" spans="1:10" ht="16" customHeight="1">
      <c r="A29" s="132" t="s">
        <v>1</v>
      </c>
      <c r="B29" s="79" t="s">
        <v>21</v>
      </c>
      <c r="C29" s="80"/>
      <c r="D29" s="80"/>
      <c r="E29" s="80"/>
      <c r="F29" s="80"/>
      <c r="G29" s="80"/>
      <c r="H29" s="80"/>
      <c r="I29" s="80"/>
      <c r="J29" s="81"/>
    </row>
    <row r="30" spans="1:10" ht="16" customHeight="1">
      <c r="A30" s="133"/>
      <c r="B30" s="79" t="s">
        <v>22</v>
      </c>
      <c r="C30" s="80"/>
      <c r="D30" s="80"/>
      <c r="E30" s="80"/>
      <c r="F30" s="80"/>
      <c r="G30" s="80"/>
      <c r="H30" s="80"/>
      <c r="I30" s="80"/>
      <c r="J30" s="81"/>
    </row>
    <row r="31" spans="1:10" ht="16" customHeight="1">
      <c r="A31" s="12" t="s">
        <v>105</v>
      </c>
      <c r="B31" s="82" t="s">
        <v>7</v>
      </c>
      <c r="C31" s="83"/>
      <c r="D31" s="83"/>
      <c r="E31" s="83"/>
      <c r="F31" s="83"/>
      <c r="G31" s="83"/>
      <c r="H31" s="83"/>
      <c r="I31" s="83"/>
      <c r="J31" s="84"/>
    </row>
    <row r="32" spans="1:10" ht="16" customHeight="1">
      <c r="A32" s="14" t="s">
        <v>106</v>
      </c>
      <c r="B32" s="109" t="s">
        <v>89</v>
      </c>
      <c r="C32" s="110"/>
      <c r="D32" s="110"/>
      <c r="E32" s="110"/>
      <c r="F32" s="110"/>
      <c r="G32" s="110"/>
      <c r="H32" s="110"/>
      <c r="I32" s="110"/>
      <c r="J32" s="111"/>
    </row>
    <row r="33" spans="1:10" ht="16" customHeight="1">
      <c r="A33" s="15" t="s">
        <v>107</v>
      </c>
      <c r="B33" s="112" t="s">
        <v>8</v>
      </c>
      <c r="C33" s="113"/>
      <c r="D33" s="113"/>
      <c r="E33" s="113"/>
      <c r="F33" s="113"/>
      <c r="G33" s="113"/>
      <c r="H33" s="113"/>
      <c r="I33" s="113"/>
      <c r="J33" s="114"/>
    </row>
    <row r="34" spans="1:10" ht="16" customHeight="1">
      <c r="A34" s="101" t="s">
        <v>108</v>
      </c>
      <c r="B34" s="67" t="s">
        <v>67</v>
      </c>
      <c r="C34" s="68"/>
      <c r="D34" s="69"/>
      <c r="E34" s="11" t="s">
        <v>70</v>
      </c>
      <c r="F34" s="11" t="s">
        <v>61</v>
      </c>
      <c r="G34" s="11" t="s">
        <v>70</v>
      </c>
      <c r="H34" s="11" t="s">
        <v>70</v>
      </c>
      <c r="I34" s="11" t="s">
        <v>56</v>
      </c>
      <c r="J34" s="101" t="s">
        <v>67</v>
      </c>
    </row>
    <row r="35" spans="1:10" ht="16" customHeight="1">
      <c r="A35" s="102"/>
      <c r="B35" s="121"/>
      <c r="C35" s="122"/>
      <c r="D35" s="123"/>
      <c r="E35" s="11" t="s">
        <v>58</v>
      </c>
      <c r="F35" s="11" t="s">
        <v>58</v>
      </c>
      <c r="G35" s="11" t="s">
        <v>58</v>
      </c>
      <c r="H35" s="11" t="s">
        <v>58</v>
      </c>
      <c r="I35" s="11" t="s">
        <v>72</v>
      </c>
      <c r="J35" s="102"/>
    </row>
    <row r="36" spans="1:10" ht="16" customHeight="1">
      <c r="A36" s="102"/>
      <c r="B36" s="70"/>
      <c r="C36" s="71"/>
      <c r="D36" s="72"/>
      <c r="E36" s="11" t="s">
        <v>14</v>
      </c>
      <c r="F36" s="11" t="s">
        <v>28</v>
      </c>
      <c r="G36" s="11" t="s">
        <v>14</v>
      </c>
      <c r="H36" s="11" t="s">
        <v>14</v>
      </c>
      <c r="I36" s="11" t="s">
        <v>28</v>
      </c>
      <c r="J36" s="106"/>
    </row>
    <row r="37" spans="1:10" ht="16" customHeight="1">
      <c r="A37" s="102"/>
      <c r="B37" s="129" t="s">
        <v>48</v>
      </c>
      <c r="C37" s="130"/>
      <c r="D37" s="131"/>
      <c r="E37" s="11" t="s">
        <v>45</v>
      </c>
      <c r="F37" s="11" t="s">
        <v>45</v>
      </c>
      <c r="G37" s="11" t="s">
        <v>45</v>
      </c>
      <c r="H37" s="11" t="s">
        <v>45</v>
      </c>
      <c r="I37" s="11" t="s">
        <v>45</v>
      </c>
      <c r="J37" s="11" t="s">
        <v>48</v>
      </c>
    </row>
    <row r="38" spans="1:10" ht="16" customHeight="1">
      <c r="A38" s="106"/>
      <c r="B38" s="129" t="s">
        <v>52</v>
      </c>
      <c r="C38" s="130"/>
      <c r="D38" s="131"/>
      <c r="E38" s="11" t="s">
        <v>51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52</v>
      </c>
    </row>
    <row r="39" spans="1:10" ht="16" customHeight="1">
      <c r="A39" s="103" t="s">
        <v>0</v>
      </c>
      <c r="B39" s="117" t="s">
        <v>85</v>
      </c>
      <c r="C39" s="117" t="s">
        <v>85</v>
      </c>
      <c r="D39" s="117" t="s">
        <v>85</v>
      </c>
      <c r="E39" s="5" t="s">
        <v>82</v>
      </c>
      <c r="F39" s="5" t="s">
        <v>81</v>
      </c>
      <c r="G39" s="5" t="s">
        <v>82</v>
      </c>
      <c r="H39" s="5" t="s">
        <v>82</v>
      </c>
      <c r="I39" s="5" t="s">
        <v>65</v>
      </c>
      <c r="J39" s="117" t="s">
        <v>85</v>
      </c>
    </row>
    <row r="40" spans="1:10" ht="16" customHeight="1">
      <c r="A40" s="103"/>
      <c r="B40" s="120"/>
      <c r="C40" s="120"/>
      <c r="D40" s="120"/>
      <c r="E40" s="5" t="s">
        <v>50</v>
      </c>
      <c r="F40" s="5" t="s">
        <v>50</v>
      </c>
      <c r="G40" s="5" t="s">
        <v>50</v>
      </c>
      <c r="H40" s="5" t="s">
        <v>50</v>
      </c>
      <c r="I40" s="107" t="s">
        <v>92</v>
      </c>
      <c r="J40" s="120"/>
    </row>
    <row r="41" spans="1:10" ht="16" customHeight="1">
      <c r="A41" s="103"/>
      <c r="B41" s="5" t="s">
        <v>49</v>
      </c>
      <c r="C41" s="5" t="s">
        <v>49</v>
      </c>
      <c r="D41" s="5" t="s">
        <v>49</v>
      </c>
      <c r="E41" s="5" t="s">
        <v>75</v>
      </c>
      <c r="F41" s="5" t="s">
        <v>76</v>
      </c>
      <c r="G41" s="5" t="s">
        <v>75</v>
      </c>
      <c r="H41" s="5" t="s">
        <v>75</v>
      </c>
      <c r="I41" s="108"/>
      <c r="J41" s="5" t="s">
        <v>49</v>
      </c>
    </row>
    <row r="42" spans="1:10" ht="16" customHeight="1">
      <c r="A42" s="104" t="s">
        <v>109</v>
      </c>
      <c r="B42" s="73" t="s">
        <v>19</v>
      </c>
      <c r="C42" s="74"/>
      <c r="D42" s="74"/>
      <c r="E42" s="74"/>
      <c r="F42" s="74"/>
      <c r="G42" s="74"/>
      <c r="H42" s="74"/>
      <c r="I42" s="74"/>
      <c r="J42" s="75"/>
    </row>
    <row r="43" spans="1:10" ht="16" customHeight="1">
      <c r="A43" s="105"/>
      <c r="B43" s="73" t="s">
        <v>20</v>
      </c>
      <c r="C43" s="74"/>
      <c r="D43" s="74"/>
      <c r="E43" s="74"/>
      <c r="F43" s="74"/>
      <c r="G43" s="74"/>
      <c r="H43" s="74"/>
      <c r="I43" s="74"/>
      <c r="J43" s="75"/>
    </row>
    <row r="45" spans="1:10" ht="16" customHeight="1">
      <c r="A45" s="2" t="s">
        <v>134</v>
      </c>
    </row>
    <row r="46" spans="1:10" ht="16" customHeight="1">
      <c r="A46" s="90" t="s">
        <v>116</v>
      </c>
      <c r="B46" s="87" t="s">
        <v>117</v>
      </c>
      <c r="C46" s="88"/>
      <c r="D46" s="88"/>
      <c r="E46" s="88"/>
      <c r="F46" s="88"/>
      <c r="G46" s="88"/>
      <c r="H46" s="88"/>
      <c r="I46" s="88"/>
      <c r="J46" s="89"/>
    </row>
    <row r="47" spans="1:10" ht="32" customHeight="1">
      <c r="A47" s="91"/>
      <c r="B47" s="16" t="s">
        <v>110</v>
      </c>
      <c r="C47" s="16" t="s">
        <v>103</v>
      </c>
      <c r="D47" s="16" t="s">
        <v>112</v>
      </c>
      <c r="E47" s="16" t="s">
        <v>111</v>
      </c>
      <c r="F47" s="16" t="s">
        <v>113</v>
      </c>
      <c r="G47" s="16" t="s">
        <v>114</v>
      </c>
      <c r="H47" s="16" t="s">
        <v>115</v>
      </c>
      <c r="I47" s="16" t="s">
        <v>0</v>
      </c>
      <c r="J47" s="16" t="s">
        <v>109</v>
      </c>
    </row>
    <row r="48" spans="1:10" ht="16" customHeight="1">
      <c r="A48" s="17" t="s">
        <v>102</v>
      </c>
      <c r="B48" s="135" t="s">
        <v>2</v>
      </c>
      <c r="C48" s="136"/>
      <c r="D48" s="136"/>
      <c r="E48" s="136"/>
      <c r="F48" s="136"/>
      <c r="G48" s="136"/>
      <c r="H48" s="136"/>
      <c r="I48" s="136"/>
      <c r="J48" s="137"/>
    </row>
    <row r="49" spans="1:10" ht="16" customHeight="1">
      <c r="A49" s="18" t="s">
        <v>103</v>
      </c>
      <c r="B49" s="138" t="s">
        <v>3</v>
      </c>
      <c r="C49" s="139"/>
      <c r="D49" s="139"/>
      <c r="E49" s="139"/>
      <c r="F49" s="139"/>
      <c r="G49" s="139"/>
      <c r="H49" s="139"/>
      <c r="I49" s="139"/>
      <c r="J49" s="140"/>
    </row>
    <row r="50" spans="1:10" ht="16" customHeight="1">
      <c r="A50" s="19" t="s">
        <v>104</v>
      </c>
      <c r="B50" s="141" t="s">
        <v>4</v>
      </c>
      <c r="C50" s="142"/>
      <c r="D50" s="142"/>
      <c r="E50" s="142"/>
      <c r="F50" s="142"/>
      <c r="G50" s="142"/>
      <c r="H50" s="142"/>
      <c r="I50" s="142"/>
      <c r="J50" s="143"/>
    </row>
    <row r="51" spans="1:10" ht="16" customHeight="1">
      <c r="A51" s="132" t="s">
        <v>1</v>
      </c>
      <c r="B51" s="79" t="s">
        <v>21</v>
      </c>
      <c r="C51" s="80"/>
      <c r="D51" s="80"/>
      <c r="E51" s="80"/>
      <c r="F51" s="80"/>
      <c r="G51" s="80"/>
      <c r="H51" s="80"/>
      <c r="I51" s="80"/>
      <c r="J51" s="81"/>
    </row>
    <row r="52" spans="1:10" ht="16" customHeight="1">
      <c r="A52" s="133"/>
      <c r="B52" s="79" t="s">
        <v>22</v>
      </c>
      <c r="C52" s="80"/>
      <c r="D52" s="80"/>
      <c r="E52" s="80"/>
      <c r="F52" s="80"/>
      <c r="G52" s="80"/>
      <c r="H52" s="80"/>
      <c r="I52" s="80"/>
      <c r="J52" s="81"/>
    </row>
    <row r="53" spans="1:10" ht="16" customHeight="1">
      <c r="A53" s="12" t="s">
        <v>105</v>
      </c>
      <c r="B53" s="82" t="s">
        <v>7</v>
      </c>
      <c r="C53" s="83"/>
      <c r="D53" s="83"/>
      <c r="E53" s="83"/>
      <c r="F53" s="83"/>
      <c r="G53" s="83"/>
      <c r="H53" s="83"/>
      <c r="I53" s="83"/>
      <c r="J53" s="84"/>
    </row>
    <row r="54" spans="1:10" ht="16" customHeight="1">
      <c r="A54" s="14" t="s">
        <v>106</v>
      </c>
      <c r="B54" s="109" t="s">
        <v>89</v>
      </c>
      <c r="C54" s="110"/>
      <c r="D54" s="110"/>
      <c r="E54" s="110"/>
      <c r="F54" s="110"/>
      <c r="G54" s="110"/>
      <c r="H54" s="110"/>
      <c r="I54" s="110"/>
      <c r="J54" s="111"/>
    </row>
    <row r="55" spans="1:10" ht="16" customHeight="1">
      <c r="A55" s="15" t="s">
        <v>107</v>
      </c>
      <c r="B55" s="112" t="s">
        <v>8</v>
      </c>
      <c r="C55" s="113"/>
      <c r="D55" s="113"/>
      <c r="E55" s="113"/>
      <c r="F55" s="113"/>
      <c r="G55" s="113"/>
      <c r="H55" s="113"/>
      <c r="I55" s="113"/>
      <c r="J55" s="114"/>
    </row>
    <row r="56" spans="1:10" ht="16" customHeight="1">
      <c r="A56" s="101" t="s">
        <v>108</v>
      </c>
      <c r="B56" s="67" t="s">
        <v>67</v>
      </c>
      <c r="C56" s="68"/>
      <c r="D56" s="69"/>
      <c r="E56" s="11" t="s">
        <v>70</v>
      </c>
      <c r="F56" s="11" t="s">
        <v>59</v>
      </c>
      <c r="G56" s="11" t="s">
        <v>70</v>
      </c>
      <c r="H56" s="11" t="s">
        <v>70</v>
      </c>
      <c r="I56" s="11" t="s">
        <v>98</v>
      </c>
      <c r="J56" s="101" t="s">
        <v>67</v>
      </c>
    </row>
    <row r="57" spans="1:10" ht="16" customHeight="1">
      <c r="A57" s="102"/>
      <c r="B57" s="121"/>
      <c r="C57" s="122"/>
      <c r="D57" s="123"/>
      <c r="E57" s="11" t="s">
        <v>58</v>
      </c>
      <c r="F57" s="11" t="s">
        <v>64</v>
      </c>
      <c r="G57" s="11" t="s">
        <v>58</v>
      </c>
      <c r="H57" s="11" t="s">
        <v>58</v>
      </c>
      <c r="I57" s="11" t="s">
        <v>63</v>
      </c>
      <c r="J57" s="102"/>
    </row>
    <row r="58" spans="1:10" ht="16" customHeight="1">
      <c r="A58" s="102"/>
      <c r="B58" s="70"/>
      <c r="C58" s="71"/>
      <c r="D58" s="72"/>
      <c r="E58" s="11" t="s">
        <v>14</v>
      </c>
      <c r="F58" s="11" t="s">
        <v>36</v>
      </c>
      <c r="G58" s="11" t="s">
        <v>14</v>
      </c>
      <c r="H58" s="11" t="s">
        <v>14</v>
      </c>
      <c r="I58" s="11" t="s">
        <v>14</v>
      </c>
      <c r="J58" s="106"/>
    </row>
    <row r="59" spans="1:10" ht="16" customHeight="1">
      <c r="A59" s="102"/>
      <c r="B59" s="129" t="s">
        <v>48</v>
      </c>
      <c r="C59" s="130"/>
      <c r="D59" s="131"/>
      <c r="E59" s="11" t="s">
        <v>45</v>
      </c>
      <c r="F59" s="11" t="s">
        <v>45</v>
      </c>
      <c r="G59" s="11" t="s">
        <v>45</v>
      </c>
      <c r="H59" s="11" t="s">
        <v>45</v>
      </c>
      <c r="I59" s="11" t="s">
        <v>45</v>
      </c>
      <c r="J59" s="11" t="s">
        <v>48</v>
      </c>
    </row>
    <row r="60" spans="1:10" ht="16" customHeight="1">
      <c r="A60" s="106"/>
      <c r="B60" s="129" t="s">
        <v>52</v>
      </c>
      <c r="C60" s="130"/>
      <c r="D60" s="131"/>
      <c r="E60" s="11" t="s">
        <v>51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52</v>
      </c>
    </row>
    <row r="61" spans="1:10" ht="16" customHeight="1">
      <c r="A61" s="103" t="s">
        <v>0</v>
      </c>
      <c r="B61" s="117" t="s">
        <v>85</v>
      </c>
      <c r="C61" s="117" t="s">
        <v>85</v>
      </c>
      <c r="D61" s="117" t="s">
        <v>85</v>
      </c>
      <c r="E61" s="5" t="s">
        <v>82</v>
      </c>
      <c r="F61" s="5" t="s">
        <v>78</v>
      </c>
      <c r="G61" s="5" t="s">
        <v>82</v>
      </c>
      <c r="H61" s="5" t="s">
        <v>82</v>
      </c>
      <c r="I61" s="5" t="s">
        <v>64</v>
      </c>
      <c r="J61" s="117" t="s">
        <v>85</v>
      </c>
    </row>
    <row r="62" spans="1:10" ht="16" customHeight="1">
      <c r="A62" s="103"/>
      <c r="B62" s="120"/>
      <c r="C62" s="120"/>
      <c r="D62" s="120"/>
      <c r="E62" s="5" t="s">
        <v>50</v>
      </c>
      <c r="F62" s="5" t="s">
        <v>50</v>
      </c>
      <c r="G62" s="5" t="s">
        <v>50</v>
      </c>
      <c r="H62" s="5" t="s">
        <v>50</v>
      </c>
      <c r="I62" s="107" t="s">
        <v>27</v>
      </c>
      <c r="J62" s="120"/>
    </row>
    <row r="63" spans="1:10" ht="16" customHeight="1">
      <c r="A63" s="103"/>
      <c r="B63" s="5" t="s">
        <v>49</v>
      </c>
      <c r="C63" s="5" t="s">
        <v>49</v>
      </c>
      <c r="D63" s="5" t="s">
        <v>49</v>
      </c>
      <c r="E63" s="5" t="s">
        <v>75</v>
      </c>
      <c r="F63" s="5" t="s">
        <v>96</v>
      </c>
      <c r="G63" s="5" t="s">
        <v>75</v>
      </c>
      <c r="H63" s="5" t="s">
        <v>75</v>
      </c>
      <c r="I63" s="108"/>
      <c r="J63" s="5" t="s">
        <v>49</v>
      </c>
    </row>
    <row r="64" spans="1:10" ht="16" customHeight="1">
      <c r="A64" s="104" t="s">
        <v>109</v>
      </c>
      <c r="B64" s="73" t="s">
        <v>19</v>
      </c>
      <c r="C64" s="74"/>
      <c r="D64" s="74"/>
      <c r="E64" s="74"/>
      <c r="F64" s="74"/>
      <c r="G64" s="74"/>
      <c r="H64" s="74"/>
      <c r="I64" s="74"/>
      <c r="J64" s="75"/>
    </row>
    <row r="65" spans="1:10" ht="16" customHeight="1">
      <c r="A65" s="105"/>
      <c r="B65" s="73" t="s">
        <v>20</v>
      </c>
      <c r="C65" s="74"/>
      <c r="D65" s="74"/>
      <c r="E65" s="74"/>
      <c r="F65" s="74"/>
      <c r="G65" s="74"/>
      <c r="H65" s="74"/>
      <c r="I65" s="74"/>
      <c r="J65" s="75"/>
    </row>
    <row r="68" spans="1:10" ht="16" customHeight="1">
      <c r="A68" s="85" t="s">
        <v>169</v>
      </c>
    </row>
    <row r="69" spans="1:10" ht="16" customHeight="1">
      <c r="A69" s="86"/>
    </row>
  </sheetData>
  <mergeCells count="76">
    <mergeCell ref="A7:A8"/>
    <mergeCell ref="A2:A3"/>
    <mergeCell ref="A68:A69"/>
    <mergeCell ref="A51:A52"/>
    <mergeCell ref="A56:A60"/>
    <mergeCell ref="A61:A63"/>
    <mergeCell ref="A64:A65"/>
    <mergeCell ref="A12:A16"/>
    <mergeCell ref="A17:A19"/>
    <mergeCell ref="A20:A21"/>
    <mergeCell ref="A29:A30"/>
    <mergeCell ref="A34:A38"/>
    <mergeCell ref="A39:A41"/>
    <mergeCell ref="A42:A43"/>
    <mergeCell ref="A46:A47"/>
    <mergeCell ref="B46:J46"/>
    <mergeCell ref="A24:A25"/>
    <mergeCell ref="B24:J24"/>
    <mergeCell ref="B48:J48"/>
    <mergeCell ref="B2:J2"/>
    <mergeCell ref="J39:J40"/>
    <mergeCell ref="J17:J18"/>
    <mergeCell ref="I40:I41"/>
    <mergeCell ref="I18:I19"/>
    <mergeCell ref="B4:J4"/>
    <mergeCell ref="B5:J5"/>
    <mergeCell ref="B17:B18"/>
    <mergeCell ref="C17:C18"/>
    <mergeCell ref="D17:D18"/>
    <mergeCell ref="B12:D14"/>
    <mergeCell ref="B9:J9"/>
    <mergeCell ref="B50:J50"/>
    <mergeCell ref="B51:J51"/>
    <mergeCell ref="B52:J52"/>
    <mergeCell ref="B64:J64"/>
    <mergeCell ref="I62:I63"/>
    <mergeCell ref="B55:J55"/>
    <mergeCell ref="J56:J58"/>
    <mergeCell ref="B61:B62"/>
    <mergeCell ref="C61:C62"/>
    <mergeCell ref="D61:D62"/>
    <mergeCell ref="B56:D58"/>
    <mergeCell ref="B59:D59"/>
    <mergeCell ref="B60:D60"/>
    <mergeCell ref="B65:J65"/>
    <mergeCell ref="B42:J42"/>
    <mergeCell ref="B43:J43"/>
    <mergeCell ref="B6:J6"/>
    <mergeCell ref="B29:J29"/>
    <mergeCell ref="B30:J30"/>
    <mergeCell ref="J34:J36"/>
    <mergeCell ref="J12:J14"/>
    <mergeCell ref="B39:B40"/>
    <mergeCell ref="C39:C40"/>
    <mergeCell ref="D39:D40"/>
    <mergeCell ref="B7:J7"/>
    <mergeCell ref="B8:J8"/>
    <mergeCell ref="B34:D36"/>
    <mergeCell ref="B37:D37"/>
    <mergeCell ref="J61:J62"/>
    <mergeCell ref="B10:J10"/>
    <mergeCell ref="B11:J11"/>
    <mergeCell ref="B26:J26"/>
    <mergeCell ref="B27:J27"/>
    <mergeCell ref="B54:J54"/>
    <mergeCell ref="B31:J31"/>
    <mergeCell ref="B32:J32"/>
    <mergeCell ref="B33:J33"/>
    <mergeCell ref="B38:D38"/>
    <mergeCell ref="B15:D15"/>
    <mergeCell ref="B16:D16"/>
    <mergeCell ref="B20:J20"/>
    <mergeCell ref="B21:J21"/>
    <mergeCell ref="B53:J53"/>
    <mergeCell ref="B28:J28"/>
    <mergeCell ref="B49:J49"/>
  </mergeCells>
  <conditionalFormatting sqref="I56:J56 I57:I58 I59:J60 I61:I62 B59:B60 E56:E63">
    <cfRule type="containsText" dxfId="205" priority="165" operator="containsText" text="RCMFDS">
      <formula>NOT(ISERROR(SEARCH("RCMFDS",B56)))</formula>
    </cfRule>
    <cfRule type="containsText" dxfId="204" priority="166" operator="containsText" text="RCSW">
      <formula>NOT(ISERROR(SEARCH("RCSW",B56)))</formula>
    </cfRule>
  </conditionalFormatting>
  <conditionalFormatting sqref="F56:H60">
    <cfRule type="containsText" dxfId="203" priority="143" operator="containsText" text="RCMFDS">
      <formula>NOT(ISERROR(SEARCH("RCMFDS",F56)))</formula>
    </cfRule>
    <cfRule type="containsText" dxfId="202" priority="144" operator="containsText" text="RCSW">
      <formula>NOT(ISERROR(SEARCH("RCSW",F56)))</formula>
    </cfRule>
  </conditionalFormatting>
  <conditionalFormatting sqref="F61:F63">
    <cfRule type="containsText" dxfId="201" priority="141" operator="containsText" text="RCMFDS">
      <formula>NOT(ISERROR(SEARCH("RCMFDS",F61)))</formula>
    </cfRule>
    <cfRule type="containsText" dxfId="200" priority="142" operator="containsText" text="RCSW">
      <formula>NOT(ISERROR(SEARCH("RCSW",F61)))</formula>
    </cfRule>
  </conditionalFormatting>
  <conditionalFormatting sqref="G61:H63">
    <cfRule type="containsText" dxfId="199" priority="139" operator="containsText" text="RCMFDS">
      <formula>NOT(ISERROR(SEARCH("RCMFDS",G61)))</formula>
    </cfRule>
    <cfRule type="containsText" dxfId="198" priority="140" operator="containsText" text="RCSW">
      <formula>NOT(ISERROR(SEARCH("RCSW",G61)))</formula>
    </cfRule>
  </conditionalFormatting>
  <conditionalFormatting sqref="E34:E41">
    <cfRule type="containsText" dxfId="197" priority="137" operator="containsText" text="RCMFDS">
      <formula>NOT(ISERROR(SEARCH("RCMFDS",E34)))</formula>
    </cfRule>
    <cfRule type="containsText" dxfId="196" priority="138" operator="containsText" text="RCSW">
      <formula>NOT(ISERROR(SEARCH("RCSW",E34)))</formula>
    </cfRule>
  </conditionalFormatting>
  <conditionalFormatting sqref="F34:H38">
    <cfRule type="containsText" dxfId="195" priority="103" operator="containsText" text="RCMFDS">
      <formula>NOT(ISERROR(SEARCH("RCMFDS",F34)))</formula>
    </cfRule>
    <cfRule type="containsText" dxfId="194" priority="104" operator="containsText" text="RCSW">
      <formula>NOT(ISERROR(SEARCH("RCSW",F34)))</formula>
    </cfRule>
  </conditionalFormatting>
  <conditionalFormatting sqref="F39:F41">
    <cfRule type="containsText" dxfId="193" priority="101" operator="containsText" text="RCMFDS">
      <formula>NOT(ISERROR(SEARCH("RCMFDS",F39)))</formula>
    </cfRule>
    <cfRule type="containsText" dxfId="192" priority="102" operator="containsText" text="RCSW">
      <formula>NOT(ISERROR(SEARCH("RCSW",F39)))</formula>
    </cfRule>
  </conditionalFormatting>
  <conditionalFormatting sqref="E12:E19">
    <cfRule type="containsText" dxfId="191" priority="121" operator="containsText" text="RCMFDS">
      <formula>NOT(ISERROR(SEARCH("RCMFDS",E12)))</formula>
    </cfRule>
    <cfRule type="containsText" dxfId="190" priority="122" operator="containsText" text="RCSW">
      <formula>NOT(ISERROR(SEARCH("RCSW",E12)))</formula>
    </cfRule>
  </conditionalFormatting>
  <conditionalFormatting sqref="F12:H16">
    <cfRule type="containsText" dxfId="189" priority="95" operator="containsText" text="RCMFDS">
      <formula>NOT(ISERROR(SEARCH("RCMFDS",F12)))</formula>
    </cfRule>
    <cfRule type="containsText" dxfId="188" priority="96" operator="containsText" text="RCSW">
      <formula>NOT(ISERROR(SEARCH("RCSW",F12)))</formula>
    </cfRule>
  </conditionalFormatting>
  <conditionalFormatting sqref="G17:H19">
    <cfRule type="containsText" dxfId="187" priority="91" operator="containsText" text="RCMFDS">
      <formula>NOT(ISERROR(SEARCH("RCMFDS",G17)))</formula>
    </cfRule>
    <cfRule type="containsText" dxfId="186" priority="92" operator="containsText" text="RCSW">
      <formula>NOT(ISERROR(SEARCH("RCSW",G17)))</formula>
    </cfRule>
  </conditionalFormatting>
  <conditionalFormatting sqref="B56">
    <cfRule type="containsText" dxfId="185" priority="89" operator="containsText" text="RCMFDS">
      <formula>NOT(ISERROR(SEARCH("RCMFDS",B56)))</formula>
    </cfRule>
    <cfRule type="containsText" dxfId="184" priority="90" operator="containsText" text="RCSW">
      <formula>NOT(ISERROR(SEARCH("RCSW",B56)))</formula>
    </cfRule>
  </conditionalFormatting>
  <conditionalFormatting sqref="I34:I40">
    <cfRule type="containsText" dxfId="183" priority="105" operator="containsText" text="RCMFDS">
      <formula>NOT(ISERROR(SEARCH("RCMFDS",I34)))</formula>
    </cfRule>
    <cfRule type="containsText" dxfId="182" priority="106" operator="containsText" text="RCSW">
      <formula>NOT(ISERROR(SEARCH("RCSW",I34)))</formula>
    </cfRule>
  </conditionalFormatting>
  <conditionalFormatting sqref="G39:H41">
    <cfRule type="containsText" dxfId="181" priority="99" operator="containsText" text="RCMFDS">
      <formula>NOT(ISERROR(SEARCH("RCMFDS",G39)))</formula>
    </cfRule>
    <cfRule type="containsText" dxfId="180" priority="100" operator="containsText" text="RCSW">
      <formula>NOT(ISERROR(SEARCH("RCSW",G39)))</formula>
    </cfRule>
  </conditionalFormatting>
  <conditionalFormatting sqref="I12:I18">
    <cfRule type="containsText" dxfId="179" priority="97" operator="containsText" text="RCMFDS">
      <formula>NOT(ISERROR(SEARCH("RCMFDS",I12)))</formula>
    </cfRule>
    <cfRule type="containsText" dxfId="178" priority="98" operator="containsText" text="RCSW">
      <formula>NOT(ISERROR(SEARCH("RCSW",I12)))</formula>
    </cfRule>
  </conditionalFormatting>
  <conditionalFormatting sqref="F17:F19">
    <cfRule type="containsText" dxfId="177" priority="93" operator="containsText" text="RCMFDS">
      <formula>NOT(ISERROR(SEARCH("RCMFDS",F17)))</formula>
    </cfRule>
    <cfRule type="containsText" dxfId="176" priority="94" operator="containsText" text="RCSW">
      <formula>NOT(ISERROR(SEARCH("RCSW",F17)))</formula>
    </cfRule>
  </conditionalFormatting>
  <conditionalFormatting sqref="J34 J37:J38">
    <cfRule type="containsText" dxfId="175" priority="67" operator="containsText" text="RCMFDS">
      <formula>NOT(ISERROR(SEARCH("RCMFDS",J34)))</formula>
    </cfRule>
    <cfRule type="containsText" dxfId="174" priority="68" operator="containsText" text="RCSW">
      <formula>NOT(ISERROR(SEARCH("RCSW",J34)))</formula>
    </cfRule>
  </conditionalFormatting>
  <conditionalFormatting sqref="J12 J15:J16">
    <cfRule type="containsText" dxfId="173" priority="65" operator="containsText" text="RCMFDS">
      <formula>NOT(ISERROR(SEARCH("RCMFDS",J12)))</formula>
    </cfRule>
    <cfRule type="containsText" dxfId="172" priority="66" operator="containsText" text="RCSW">
      <formula>NOT(ISERROR(SEARCH("RCSW",J12)))</formula>
    </cfRule>
  </conditionalFormatting>
  <conditionalFormatting sqref="D61 D63">
    <cfRule type="containsText" dxfId="171" priority="63" operator="containsText" text="RCMFDS">
      <formula>NOT(ISERROR(SEARCH("RCMFDS",D61)))</formula>
    </cfRule>
    <cfRule type="containsText" dxfId="170" priority="64" operator="containsText" text="RCSW">
      <formula>NOT(ISERROR(SEARCH("RCSW",D61)))</formula>
    </cfRule>
  </conditionalFormatting>
  <conditionalFormatting sqref="B61 B63">
    <cfRule type="containsText" dxfId="169" priority="61" operator="containsText" text="RCMFDS">
      <formula>NOT(ISERROR(SEARCH("RCMFDS",B61)))</formula>
    </cfRule>
    <cfRule type="containsText" dxfId="168" priority="62" operator="containsText" text="RCSW">
      <formula>NOT(ISERROR(SEARCH("RCSW",B61)))</formula>
    </cfRule>
  </conditionalFormatting>
  <conditionalFormatting sqref="C61 C63">
    <cfRule type="containsText" dxfId="167" priority="59" operator="containsText" text="RCMFDS">
      <formula>NOT(ISERROR(SEARCH("RCMFDS",C61)))</formula>
    </cfRule>
    <cfRule type="containsText" dxfId="166" priority="60" operator="containsText" text="RCSW">
      <formula>NOT(ISERROR(SEARCH("RCSW",C61)))</formula>
    </cfRule>
  </conditionalFormatting>
  <conditionalFormatting sqref="D39 D41">
    <cfRule type="containsText" dxfId="165" priority="57" operator="containsText" text="RCMFDS">
      <formula>NOT(ISERROR(SEARCH("RCMFDS",D39)))</formula>
    </cfRule>
    <cfRule type="containsText" dxfId="164" priority="58" operator="containsText" text="RCSW">
      <formula>NOT(ISERROR(SEARCH("RCSW",D39)))</formula>
    </cfRule>
  </conditionalFormatting>
  <conditionalFormatting sqref="B39 B41">
    <cfRule type="containsText" dxfId="163" priority="55" operator="containsText" text="RCMFDS">
      <formula>NOT(ISERROR(SEARCH("RCMFDS",B39)))</formula>
    </cfRule>
    <cfRule type="containsText" dxfId="162" priority="56" operator="containsText" text="RCSW">
      <formula>NOT(ISERROR(SEARCH("RCSW",B39)))</formula>
    </cfRule>
  </conditionalFormatting>
  <conditionalFormatting sqref="C39 C41">
    <cfRule type="containsText" dxfId="161" priority="53" operator="containsText" text="RCMFDS">
      <formula>NOT(ISERROR(SEARCH("RCMFDS",C39)))</formula>
    </cfRule>
    <cfRule type="containsText" dxfId="160" priority="54" operator="containsText" text="RCSW">
      <formula>NOT(ISERROR(SEARCH("RCSW",C39)))</formula>
    </cfRule>
  </conditionalFormatting>
  <conditionalFormatting sqref="D17 D19">
    <cfRule type="containsText" dxfId="159" priority="51" operator="containsText" text="RCMFDS">
      <formula>NOT(ISERROR(SEARCH("RCMFDS",D17)))</formula>
    </cfRule>
    <cfRule type="containsText" dxfId="158" priority="52" operator="containsText" text="RCSW">
      <formula>NOT(ISERROR(SEARCH("RCSW",D17)))</formula>
    </cfRule>
  </conditionalFormatting>
  <conditionalFormatting sqref="B17 B19">
    <cfRule type="containsText" dxfId="157" priority="49" operator="containsText" text="RCMFDS">
      <formula>NOT(ISERROR(SEARCH("RCMFDS",B17)))</formula>
    </cfRule>
    <cfRule type="containsText" dxfId="156" priority="50" operator="containsText" text="RCSW">
      <formula>NOT(ISERROR(SEARCH("RCSW",B17)))</formula>
    </cfRule>
  </conditionalFormatting>
  <conditionalFormatting sqref="C17 C19">
    <cfRule type="containsText" dxfId="155" priority="47" operator="containsText" text="RCMFDS">
      <formula>NOT(ISERROR(SEARCH("RCMFDS",C17)))</formula>
    </cfRule>
    <cfRule type="containsText" dxfId="154" priority="48" operator="containsText" text="RCSW">
      <formula>NOT(ISERROR(SEARCH("RCSW",C17)))</formula>
    </cfRule>
  </conditionalFormatting>
  <conditionalFormatting sqref="J61 J63">
    <cfRule type="containsText" dxfId="153" priority="45" operator="containsText" text="RCMFDS">
      <formula>NOT(ISERROR(SEARCH("RCMFDS",J61)))</formula>
    </cfRule>
    <cfRule type="containsText" dxfId="152" priority="46" operator="containsText" text="RCSW">
      <formula>NOT(ISERROR(SEARCH("RCSW",J61)))</formula>
    </cfRule>
  </conditionalFormatting>
  <conditionalFormatting sqref="J39 J41">
    <cfRule type="containsText" dxfId="151" priority="43" operator="containsText" text="RCMFDS">
      <formula>NOT(ISERROR(SEARCH("RCMFDS",J39)))</formula>
    </cfRule>
    <cfRule type="containsText" dxfId="150" priority="44" operator="containsText" text="RCSW">
      <formula>NOT(ISERROR(SEARCH("RCSW",J39)))</formula>
    </cfRule>
  </conditionalFormatting>
  <conditionalFormatting sqref="J17 J19">
    <cfRule type="containsText" dxfId="149" priority="41" operator="containsText" text="RCMFDS">
      <formula>NOT(ISERROR(SEARCH("RCMFDS",J17)))</formula>
    </cfRule>
    <cfRule type="containsText" dxfId="148" priority="42" operator="containsText" text="RCSW">
      <formula>NOT(ISERROR(SEARCH("RCSW",J17)))</formula>
    </cfRule>
  </conditionalFormatting>
  <conditionalFormatting sqref="B32:B33">
    <cfRule type="containsText" dxfId="147" priority="19" operator="containsText" text="RCMFDS">
      <formula>NOT(ISERROR(SEARCH("RCMFDS",B32)))</formula>
    </cfRule>
    <cfRule type="containsText" dxfId="146" priority="20" operator="containsText" text="RCSW">
      <formula>NOT(ISERROR(SEARCH("RCSW",B32)))</formula>
    </cfRule>
  </conditionalFormatting>
  <conditionalFormatting sqref="B64">
    <cfRule type="containsText" dxfId="145" priority="33" operator="containsText" text="RCMFDS">
      <formula>NOT(ISERROR(SEARCH("RCMFDS",B64)))</formula>
    </cfRule>
    <cfRule type="containsText" dxfId="144" priority="34" operator="containsText" text="RCSW">
      <formula>NOT(ISERROR(SEARCH("RCSW",B64)))</formula>
    </cfRule>
  </conditionalFormatting>
  <conditionalFormatting sqref="B65">
    <cfRule type="containsText" dxfId="143" priority="31" operator="containsText" text="RCMFDS">
      <formula>NOT(ISERROR(SEARCH("RCMFDS",B65)))</formula>
    </cfRule>
    <cfRule type="containsText" dxfId="142" priority="32" operator="containsText" text="RCSW">
      <formula>NOT(ISERROR(SEARCH("RCSW",B65)))</formula>
    </cfRule>
  </conditionalFormatting>
  <conditionalFormatting sqref="B42">
    <cfRule type="containsText" dxfId="141" priority="29" operator="containsText" text="RCMFDS">
      <formula>NOT(ISERROR(SEARCH("RCMFDS",B42)))</formula>
    </cfRule>
    <cfRule type="containsText" dxfId="140" priority="30" operator="containsText" text="RCSW">
      <formula>NOT(ISERROR(SEARCH("RCSW",B42)))</formula>
    </cfRule>
  </conditionalFormatting>
  <conditionalFormatting sqref="B43">
    <cfRule type="containsText" dxfId="139" priority="27" operator="containsText" text="RCMFDS">
      <formula>NOT(ISERROR(SEARCH("RCMFDS",B43)))</formula>
    </cfRule>
    <cfRule type="containsText" dxfId="138" priority="28" operator="containsText" text="RCSW">
      <formula>NOT(ISERROR(SEARCH("RCSW",B43)))</formula>
    </cfRule>
  </conditionalFormatting>
  <conditionalFormatting sqref="B20">
    <cfRule type="containsText" dxfId="137" priority="25" operator="containsText" text="RCMFDS">
      <formula>NOT(ISERROR(SEARCH("RCMFDS",B20)))</formula>
    </cfRule>
    <cfRule type="containsText" dxfId="136" priority="26" operator="containsText" text="RCSW">
      <formula>NOT(ISERROR(SEARCH("RCSW",B20)))</formula>
    </cfRule>
  </conditionalFormatting>
  <conditionalFormatting sqref="B21">
    <cfRule type="containsText" dxfId="135" priority="23" operator="containsText" text="RCMFDS">
      <formula>NOT(ISERROR(SEARCH("RCMFDS",B21)))</formula>
    </cfRule>
    <cfRule type="containsText" dxfId="134" priority="24" operator="containsText" text="RCSW">
      <formula>NOT(ISERROR(SEARCH("RCSW",B21)))</formula>
    </cfRule>
  </conditionalFormatting>
  <conditionalFormatting sqref="B54:B55">
    <cfRule type="containsText" dxfId="133" priority="21" operator="containsText" text="RCMFDS">
      <formula>NOT(ISERROR(SEARCH("RCMFDS",B54)))</formula>
    </cfRule>
    <cfRule type="containsText" dxfId="132" priority="22" operator="containsText" text="RCSW">
      <formula>NOT(ISERROR(SEARCH("RCSW",B54)))</formula>
    </cfRule>
  </conditionalFormatting>
  <conditionalFormatting sqref="B10:B11">
    <cfRule type="containsText" dxfId="131" priority="17" operator="containsText" text="RCMFDS">
      <formula>NOT(ISERROR(SEARCH("RCMFDS",B10)))</formula>
    </cfRule>
    <cfRule type="containsText" dxfId="130" priority="18" operator="containsText" text="RCSW">
      <formula>NOT(ISERROR(SEARCH("RCSW",B10)))</formula>
    </cfRule>
  </conditionalFormatting>
  <conditionalFormatting sqref="B51:B52">
    <cfRule type="containsText" dxfId="129" priority="15" operator="containsText" text="RCMFDS">
      <formula>NOT(ISERROR(SEARCH("RCMFDS",B51)))</formula>
    </cfRule>
    <cfRule type="containsText" dxfId="128" priority="16" operator="containsText" text="RCSW">
      <formula>NOT(ISERROR(SEARCH("RCSW",B51)))</formula>
    </cfRule>
  </conditionalFormatting>
  <conditionalFormatting sqref="B29:B30">
    <cfRule type="containsText" dxfId="127" priority="13" operator="containsText" text="RCMFDS">
      <formula>NOT(ISERROR(SEARCH("RCMFDS",B29)))</formula>
    </cfRule>
    <cfRule type="containsText" dxfId="126" priority="14" operator="containsText" text="RCSW">
      <formula>NOT(ISERROR(SEARCH("RCSW",B29)))</formula>
    </cfRule>
  </conditionalFormatting>
  <conditionalFormatting sqref="B7:B8">
    <cfRule type="containsText" dxfId="125" priority="11" operator="containsText" text="RCMFDS">
      <formula>NOT(ISERROR(SEARCH("RCMFDS",B7)))</formula>
    </cfRule>
    <cfRule type="containsText" dxfId="124" priority="12" operator="containsText" text="RCSW">
      <formula>NOT(ISERROR(SEARCH("RCSW",B7)))</formula>
    </cfRule>
  </conditionalFormatting>
  <conditionalFormatting sqref="B37:B38">
    <cfRule type="containsText" dxfId="123" priority="9" operator="containsText" text="RCMFDS">
      <formula>NOT(ISERROR(SEARCH("RCMFDS",B37)))</formula>
    </cfRule>
    <cfRule type="containsText" dxfId="122" priority="10" operator="containsText" text="RCSW">
      <formula>NOT(ISERROR(SEARCH("RCSW",B37)))</formula>
    </cfRule>
  </conditionalFormatting>
  <conditionalFormatting sqref="B34">
    <cfRule type="containsText" dxfId="121" priority="7" operator="containsText" text="RCMFDS">
      <formula>NOT(ISERROR(SEARCH("RCMFDS",B34)))</formula>
    </cfRule>
    <cfRule type="containsText" dxfId="120" priority="8" operator="containsText" text="RCSW">
      <formula>NOT(ISERROR(SEARCH("RCSW",B34)))</formula>
    </cfRule>
  </conditionalFormatting>
  <conditionalFormatting sqref="B15:B16">
    <cfRule type="containsText" dxfId="119" priority="5" operator="containsText" text="RCMFDS">
      <formula>NOT(ISERROR(SEARCH("RCMFDS",B15)))</formula>
    </cfRule>
    <cfRule type="containsText" dxfId="118" priority="6" operator="containsText" text="RCSW">
      <formula>NOT(ISERROR(SEARCH("RCSW",B15)))</formula>
    </cfRule>
  </conditionalFormatting>
  <conditionalFormatting sqref="B12">
    <cfRule type="containsText" dxfId="117" priority="3" operator="containsText" text="RCMFDS">
      <formula>NOT(ISERROR(SEARCH("RCMFDS",B12)))</formula>
    </cfRule>
    <cfRule type="containsText" dxfId="116" priority="4" operator="containsText" text="RCSW">
      <formula>NOT(ISERROR(SEARCH("RCSW",B12)))</formula>
    </cfRule>
  </conditionalFormatting>
  <conditionalFormatting sqref="A68">
    <cfRule type="containsText" dxfId="115" priority="1" operator="containsText" text="RCMFDS">
      <formula>NOT(ISERROR(SEARCH("RCMFDS",A68)))</formula>
    </cfRule>
    <cfRule type="containsText" dxfId="114" priority="2" operator="containsText" text="RCSW">
      <formula>NOT(ISERROR(SEARCH("RCSW",A68)))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78D4-E8E8-479F-8568-7CAFC18A79E5}">
  <sheetPr codeName="Sheet14">
    <pageSetUpPr fitToPage="1"/>
  </sheetPr>
  <dimension ref="A1:J21"/>
  <sheetViews>
    <sheetView zoomScaleNormal="100" workbookViewId="0">
      <selection activeCell="A20" sqref="A20:A21"/>
    </sheetView>
  </sheetViews>
  <sheetFormatPr baseColWidth="10" defaultColWidth="35.6640625" defaultRowHeight="16" customHeight="1"/>
  <cols>
    <col min="1" max="10" width="25" style="2" customWidth="1"/>
    <col min="11" max="16384" width="35.6640625" style="2"/>
  </cols>
  <sheetData>
    <row r="1" spans="1:10" ht="16" customHeight="1">
      <c r="A1" s="163" t="s">
        <v>128</v>
      </c>
    </row>
    <row r="2" spans="1:10" ht="16" customHeight="1">
      <c r="A2" s="156" t="s">
        <v>116</v>
      </c>
      <c r="B2" s="87" t="s">
        <v>117</v>
      </c>
      <c r="C2" s="88"/>
      <c r="D2" s="88"/>
      <c r="E2" s="88"/>
      <c r="F2" s="88"/>
      <c r="G2" s="88"/>
      <c r="H2" s="88"/>
      <c r="I2" s="88"/>
      <c r="J2" s="89"/>
    </row>
    <row r="3" spans="1:10" ht="32" customHeight="1">
      <c r="A3" s="157"/>
      <c r="B3" s="16" t="s">
        <v>110</v>
      </c>
      <c r="C3" s="16" t="s">
        <v>103</v>
      </c>
      <c r="D3" s="16" t="s">
        <v>112</v>
      </c>
      <c r="E3" s="16" t="s">
        <v>111</v>
      </c>
      <c r="F3" s="16" t="s">
        <v>113</v>
      </c>
      <c r="G3" s="16" t="s">
        <v>114</v>
      </c>
      <c r="H3" s="16" t="s">
        <v>115</v>
      </c>
      <c r="I3" s="16" t="s">
        <v>0</v>
      </c>
      <c r="J3" s="16" t="s">
        <v>109</v>
      </c>
    </row>
    <row r="4" spans="1:10" ht="16" customHeight="1">
      <c r="A4" s="17" t="s">
        <v>102</v>
      </c>
      <c r="B4" s="135" t="s">
        <v>2</v>
      </c>
      <c r="C4" s="136"/>
      <c r="D4" s="136"/>
      <c r="E4" s="136"/>
      <c r="F4" s="136"/>
      <c r="G4" s="136"/>
      <c r="H4" s="136"/>
      <c r="I4" s="136"/>
      <c r="J4" s="137"/>
    </row>
    <row r="5" spans="1:10" ht="16" customHeight="1">
      <c r="A5" s="18" t="s">
        <v>103</v>
      </c>
      <c r="B5" s="138" t="s">
        <v>3</v>
      </c>
      <c r="C5" s="139"/>
      <c r="D5" s="139"/>
      <c r="E5" s="139"/>
      <c r="F5" s="139"/>
      <c r="G5" s="139"/>
      <c r="H5" s="139"/>
      <c r="I5" s="139"/>
      <c r="J5" s="140"/>
    </row>
    <row r="6" spans="1:10" ht="16" customHeight="1">
      <c r="A6" s="19" t="s">
        <v>104</v>
      </c>
      <c r="B6" s="141" t="s">
        <v>4</v>
      </c>
      <c r="C6" s="142"/>
      <c r="D6" s="142"/>
      <c r="E6" s="142"/>
      <c r="F6" s="142"/>
      <c r="G6" s="142"/>
      <c r="H6" s="142"/>
      <c r="I6" s="142"/>
      <c r="J6" s="143"/>
    </row>
    <row r="7" spans="1:10" ht="16" customHeight="1">
      <c r="A7" s="20" t="s">
        <v>1</v>
      </c>
      <c r="B7" s="144" t="s">
        <v>6</v>
      </c>
      <c r="C7" s="145"/>
      <c r="D7" s="145"/>
      <c r="E7" s="145"/>
      <c r="F7" s="145"/>
      <c r="G7" s="145"/>
      <c r="H7" s="145"/>
      <c r="I7" s="145"/>
      <c r="J7" s="146"/>
    </row>
    <row r="8" spans="1:10" ht="16" customHeight="1">
      <c r="A8" s="21" t="s">
        <v>105</v>
      </c>
      <c r="B8" s="147" t="s">
        <v>7</v>
      </c>
      <c r="C8" s="148"/>
      <c r="D8" s="148"/>
      <c r="E8" s="148"/>
      <c r="F8" s="148"/>
      <c r="G8" s="148"/>
      <c r="H8" s="148"/>
      <c r="I8" s="148"/>
      <c r="J8" s="149"/>
    </row>
    <row r="9" spans="1:10" ht="16" customHeight="1">
      <c r="A9" s="22" t="s">
        <v>106</v>
      </c>
      <c r="B9" s="150" t="s">
        <v>89</v>
      </c>
      <c r="C9" s="151"/>
      <c r="D9" s="151"/>
      <c r="E9" s="151"/>
      <c r="F9" s="151"/>
      <c r="G9" s="151"/>
      <c r="H9" s="151"/>
      <c r="I9" s="151"/>
      <c r="J9" s="152"/>
    </row>
    <row r="10" spans="1:10" ht="16" customHeight="1">
      <c r="A10" s="23" t="s">
        <v>107</v>
      </c>
      <c r="B10" s="153" t="s">
        <v>8</v>
      </c>
      <c r="C10" s="154"/>
      <c r="D10" s="154"/>
      <c r="E10" s="154"/>
      <c r="F10" s="154"/>
      <c r="G10" s="154"/>
      <c r="H10" s="154"/>
      <c r="I10" s="154"/>
      <c r="J10" s="155"/>
    </row>
    <row r="11" spans="1:10" ht="16" customHeight="1">
      <c r="A11" s="101" t="s">
        <v>108</v>
      </c>
      <c r="B11" s="67" t="s">
        <v>66</v>
      </c>
      <c r="C11" s="68"/>
      <c r="D11" s="69"/>
      <c r="E11" s="11" t="s">
        <v>54</v>
      </c>
      <c r="F11" s="11" t="s">
        <v>67</v>
      </c>
      <c r="G11" s="11" t="s">
        <v>54</v>
      </c>
      <c r="H11" s="11" t="s">
        <v>54</v>
      </c>
      <c r="I11" s="11" t="s">
        <v>68</v>
      </c>
      <c r="J11" s="69" t="s">
        <v>66</v>
      </c>
    </row>
    <row r="12" spans="1:10" ht="16" customHeight="1">
      <c r="A12" s="102"/>
      <c r="B12" s="70"/>
      <c r="C12" s="71"/>
      <c r="D12" s="72"/>
      <c r="E12" s="11" t="s">
        <v>25</v>
      </c>
      <c r="F12" s="11" t="s">
        <v>46</v>
      </c>
      <c r="G12" s="11" t="s">
        <v>25</v>
      </c>
      <c r="H12" s="11" t="s">
        <v>25</v>
      </c>
      <c r="I12" s="11" t="s">
        <v>32</v>
      </c>
      <c r="J12" s="72"/>
    </row>
    <row r="13" spans="1:10" ht="16" customHeight="1">
      <c r="A13" s="102"/>
      <c r="B13" s="129" t="s">
        <v>33</v>
      </c>
      <c r="C13" s="130"/>
      <c r="D13" s="131"/>
      <c r="E13" s="11" t="s">
        <v>45</v>
      </c>
      <c r="F13" s="11" t="s">
        <v>45</v>
      </c>
      <c r="G13" s="11" t="s">
        <v>45</v>
      </c>
      <c r="H13" s="11" t="s">
        <v>45</v>
      </c>
      <c r="I13" s="11" t="s">
        <v>45</v>
      </c>
      <c r="J13" s="11" t="s">
        <v>33</v>
      </c>
    </row>
    <row r="14" spans="1:10" ht="16" customHeight="1">
      <c r="A14" s="103" t="s">
        <v>0</v>
      </c>
      <c r="B14" s="76" t="s">
        <v>84</v>
      </c>
      <c r="C14" s="77"/>
      <c r="D14" s="78"/>
      <c r="E14" s="5" t="s">
        <v>84</v>
      </c>
      <c r="F14" s="5" t="s">
        <v>84</v>
      </c>
      <c r="G14" s="5" t="s">
        <v>84</v>
      </c>
      <c r="H14" s="5" t="s">
        <v>84</v>
      </c>
      <c r="I14" s="107" t="s">
        <v>13</v>
      </c>
      <c r="J14" s="5" t="s">
        <v>84</v>
      </c>
    </row>
    <row r="15" spans="1:10" ht="16" customHeight="1">
      <c r="A15" s="103"/>
      <c r="B15" s="76" t="s">
        <v>44</v>
      </c>
      <c r="C15" s="77"/>
      <c r="D15" s="78"/>
      <c r="E15" s="5" t="s">
        <v>44</v>
      </c>
      <c r="F15" s="5" t="s">
        <v>44</v>
      </c>
      <c r="G15" s="5" t="s">
        <v>44</v>
      </c>
      <c r="H15" s="5" t="s">
        <v>44</v>
      </c>
      <c r="I15" s="108"/>
      <c r="J15" s="5" t="s">
        <v>44</v>
      </c>
    </row>
    <row r="16" spans="1:10" ht="16" customHeight="1">
      <c r="A16" s="104" t="s">
        <v>109</v>
      </c>
      <c r="B16" s="73" t="s">
        <v>19</v>
      </c>
      <c r="C16" s="74"/>
      <c r="D16" s="74"/>
      <c r="E16" s="74"/>
      <c r="F16" s="74"/>
      <c r="G16" s="74"/>
      <c r="H16" s="74"/>
      <c r="I16" s="74"/>
      <c r="J16" s="75"/>
    </row>
    <row r="17" spans="1:10" ht="16" customHeight="1">
      <c r="A17" s="105"/>
      <c r="B17" s="73" t="s">
        <v>20</v>
      </c>
      <c r="C17" s="74"/>
      <c r="D17" s="74"/>
      <c r="E17" s="74"/>
      <c r="F17" s="74"/>
      <c r="G17" s="74"/>
      <c r="H17" s="74"/>
      <c r="I17" s="74"/>
      <c r="J17" s="75"/>
    </row>
    <row r="20" spans="1:10" ht="16" customHeight="1">
      <c r="A20" s="85" t="s">
        <v>169</v>
      </c>
    </row>
    <row r="21" spans="1:10" ht="16" customHeight="1">
      <c r="A21" s="86"/>
    </row>
  </sheetData>
  <mergeCells count="21">
    <mergeCell ref="A20:A21"/>
    <mergeCell ref="A11:A13"/>
    <mergeCell ref="A14:A15"/>
    <mergeCell ref="A16:A17"/>
    <mergeCell ref="A2:A3"/>
    <mergeCell ref="B2:J2"/>
    <mergeCell ref="J11:J12"/>
    <mergeCell ref="I14:I15"/>
    <mergeCell ref="B4:J4"/>
    <mergeCell ref="B5:J5"/>
    <mergeCell ref="B6:J6"/>
    <mergeCell ref="B7:J7"/>
    <mergeCell ref="B8:J8"/>
    <mergeCell ref="B9:J9"/>
    <mergeCell ref="B10:J10"/>
    <mergeCell ref="B16:J16"/>
    <mergeCell ref="B17:J17"/>
    <mergeCell ref="B11:D12"/>
    <mergeCell ref="B13:D13"/>
    <mergeCell ref="B14:D14"/>
    <mergeCell ref="B15:D15"/>
  </mergeCells>
  <conditionalFormatting sqref="B11 B13 E11:E12 E14:H15">
    <cfRule type="containsText" dxfId="113" priority="17" operator="containsText" text="RCMFDS">
      <formula>NOT(ISERROR(SEARCH("RCMFDS",B11)))</formula>
    </cfRule>
    <cfRule type="containsText" dxfId="112" priority="18" operator="containsText" text="RCSW">
      <formula>NOT(ISERROR(SEARCH("RCSW",B11)))</formula>
    </cfRule>
  </conditionalFormatting>
  <conditionalFormatting sqref="J14:J15">
    <cfRule type="containsText" dxfId="111" priority="15" operator="containsText" text="RCMFDS">
      <formula>NOT(ISERROR(SEARCH("RCMFDS",J14)))</formula>
    </cfRule>
    <cfRule type="containsText" dxfId="110" priority="16" operator="containsText" text="RCSW">
      <formula>NOT(ISERROR(SEARCH("RCSW",J14)))</formula>
    </cfRule>
  </conditionalFormatting>
  <conditionalFormatting sqref="G11:H13">
    <cfRule type="containsText" dxfId="109" priority="13" operator="containsText" text="RCMFDS">
      <formula>NOT(ISERROR(SEARCH("RCMFDS",G11)))</formula>
    </cfRule>
    <cfRule type="containsText" dxfId="108" priority="14" operator="containsText" text="RCSW">
      <formula>NOT(ISERROR(SEARCH("RCSW",G11)))</formula>
    </cfRule>
  </conditionalFormatting>
  <conditionalFormatting sqref="B14:B15 E13 I11:I14">
    <cfRule type="containsText" dxfId="107" priority="21" operator="containsText" text="RCMFDS">
      <formula>NOT(ISERROR(SEARCH("RCMFDS",B11)))</formula>
    </cfRule>
    <cfRule type="containsText" dxfId="106" priority="22" operator="containsText" text="RCSW">
      <formula>NOT(ISERROR(SEARCH("RCSW",B11)))</formula>
    </cfRule>
  </conditionalFormatting>
  <conditionalFormatting sqref="F11:F13">
    <cfRule type="containsText" dxfId="105" priority="11" operator="containsText" text="RCMFDS">
      <formula>NOT(ISERROR(SEARCH("RCMFDS",F11)))</formula>
    </cfRule>
    <cfRule type="containsText" dxfId="104" priority="12" operator="containsText" text="RCSW">
      <formula>NOT(ISERROR(SEARCH("RCSW",F11)))</formula>
    </cfRule>
  </conditionalFormatting>
  <conditionalFormatting sqref="J11 J13">
    <cfRule type="containsText" dxfId="103" priority="9" operator="containsText" text="RCMFDS">
      <formula>NOT(ISERROR(SEARCH("RCMFDS",J11)))</formula>
    </cfRule>
    <cfRule type="containsText" dxfId="102" priority="10" operator="containsText" text="RCSW">
      <formula>NOT(ISERROR(SEARCH("RCSW",J11)))</formula>
    </cfRule>
  </conditionalFormatting>
  <conditionalFormatting sqref="B17">
    <cfRule type="containsText" dxfId="101" priority="3" operator="containsText" text="RCMFDS">
      <formula>NOT(ISERROR(SEARCH("RCMFDS",B17)))</formula>
    </cfRule>
    <cfRule type="containsText" dxfId="100" priority="4" operator="containsText" text="RCSW">
      <formula>NOT(ISERROR(SEARCH("RCSW",B17)))</formula>
    </cfRule>
  </conditionalFormatting>
  <conditionalFormatting sqref="B16">
    <cfRule type="containsText" dxfId="99" priority="5" operator="containsText" text="RCMFDS">
      <formula>NOT(ISERROR(SEARCH("RCMFDS",B16)))</formula>
    </cfRule>
    <cfRule type="containsText" dxfId="98" priority="6" operator="containsText" text="RCSW">
      <formula>NOT(ISERROR(SEARCH("RCSW",B16)))</formula>
    </cfRule>
  </conditionalFormatting>
  <conditionalFormatting sqref="A20">
    <cfRule type="containsText" dxfId="97" priority="1" operator="containsText" text="RCMFDS">
      <formula>NOT(ISERROR(SEARCH("RCMFDS",A20)))</formula>
    </cfRule>
    <cfRule type="containsText" dxfId="96" priority="2" operator="containsText" text="RCSW">
      <formula>NOT(ISERROR(SEARCH("RCSW",A20)))</formula>
    </cfRule>
  </conditionalFormatting>
  <printOptions horizontalCentered="1" verticalCentered="1"/>
  <pageMargins left="0.25" right="0.25" top="0.75" bottom="0.75" header="0.3" footer="0.3"/>
  <pageSetup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N_Rural</vt:lpstr>
      <vt:lpstr>N_Urban</vt:lpstr>
      <vt:lpstr>NE_Rural</vt:lpstr>
      <vt:lpstr>NE_Urban</vt:lpstr>
      <vt:lpstr>E_Rural</vt:lpstr>
      <vt:lpstr>E_Urban</vt:lpstr>
      <vt:lpstr>W_Rural</vt:lpstr>
      <vt:lpstr>W_Urban</vt:lpstr>
      <vt:lpstr>S_Rural</vt:lpstr>
      <vt:lpstr>S_Urban</vt:lpstr>
      <vt:lpstr>Num_Storeys</vt:lpstr>
      <vt:lpstr>CR</vt:lpstr>
      <vt:lpstr>E_Rural!Print_Area</vt:lpstr>
      <vt:lpstr>N_Rural!Print_Area</vt:lpstr>
      <vt:lpstr>N_Urban!Print_Area</vt:lpstr>
      <vt:lpstr>NE_Rural!Print_Area</vt:lpstr>
      <vt:lpstr>NE_Urban!Print_Area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 Kalita</dc:creator>
  <cp:lastModifiedBy>Anirudh Rao</cp:lastModifiedBy>
  <cp:lastPrinted>2019-09-02T23:05:26Z</cp:lastPrinted>
  <dcterms:created xsi:type="dcterms:W3CDTF">2019-07-18T08:58:32Z</dcterms:created>
  <dcterms:modified xsi:type="dcterms:W3CDTF">2019-09-03T08:40:57Z</dcterms:modified>
</cp:coreProperties>
</file>