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kin\Documents\Grad School\CMU MAM\Fall Semester 2019\Telling Stories with Data\Final Project\"/>
    </mc:Choice>
  </mc:AlternateContent>
  <xr:revisionPtr revIDLastSave="0" documentId="13_ncr:1_{112B62DB-76C7-43CE-ABF8-B0EFF1D6FE85}" xr6:coauthVersionLast="44" xr6:coauthVersionMax="44" xr10:uidLastSave="{00000000-0000-0000-0000-000000000000}"/>
  <bookViews>
    <workbookView xWindow="-120" yWindow="-120" windowWidth="20730" windowHeight="11160" activeTab="1" xr2:uid="{2D49F6B9-F0B3-4D85-BAE4-8D282641C2B9}"/>
  </bookViews>
  <sheets>
    <sheet name="Defensive Awards" sheetId="22" r:id="rId1"/>
    <sheet name="Batting Awards" sheetId="23" r:id="rId2"/>
    <sheet name="2019 Hitting" sheetId="1" r:id="rId3"/>
    <sheet name="2019 Fielding" sheetId="2" r:id="rId4"/>
    <sheet name="2018 Hitting" sheetId="4" r:id="rId5"/>
    <sheet name="2018 Fielding" sheetId="3" r:id="rId6"/>
    <sheet name="2017 Hitting" sheetId="5" r:id="rId7"/>
    <sheet name="2017 Fielding" sheetId="6" r:id="rId8"/>
    <sheet name="2016 Hitting" sheetId="8" r:id="rId9"/>
    <sheet name="2016 Fielding" sheetId="7" r:id="rId10"/>
    <sheet name="2015 Hitting" sheetId="9" r:id="rId11"/>
    <sheet name="2015 Fielding" sheetId="10" r:id="rId12"/>
    <sheet name="2014 Hitting" sheetId="12" r:id="rId13"/>
    <sheet name="Sheet21" sheetId="21" r:id="rId14"/>
    <sheet name="2014 Fielding" sheetId="11" r:id="rId15"/>
    <sheet name="2013 Hitting" sheetId="13" r:id="rId16"/>
    <sheet name="2013 Fielding" sheetId="14" r:id="rId17"/>
    <sheet name="2012 Hitting" sheetId="16" r:id="rId18"/>
    <sheet name="2012 Fielding" sheetId="15" r:id="rId19"/>
    <sheet name="2011 Hitting" sheetId="17" r:id="rId20"/>
    <sheet name="2011 Fielding" sheetId="18" r:id="rId21"/>
    <sheet name="2010 Hitting" sheetId="20" r:id="rId22"/>
    <sheet name="2010 Fielding" sheetId="19" r:id="rId23"/>
  </sheets>
  <definedNames>
    <definedName name="sp_fieldingTab" localSheetId="3">'2019 Fielding'!$A$6</definedName>
    <definedName name="sp_hittingTab" localSheetId="3">'2019 Fielding'!$A$4</definedName>
    <definedName name="sp_pitchingTab" localSheetId="3">'2019 Fielding'!$A$5</definedName>
    <definedName name="spTab" localSheetId="3">'2019 Fielding'!$A$3</definedName>
    <definedName name="stTab" localSheetId="3">'2019 Fielding'!$A$7</definedName>
    <definedName name="top_bvpTab" localSheetId="3">'2019 Fielding'!$A$9</definedName>
    <definedName name="top_mtTab" localSheetId="3">'2019 Fielding'!$A$10</definedName>
    <definedName name="top_olTab" localSheetId="3">'2019 Fielding'!$A$11</definedName>
    <definedName name="top_rookiesTab" localSheetId="3">'2019 Fielding'!$A$8</definedName>
    <definedName name="top_scTab" localSheetId="3">'2019 Fielding'!$A$12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<sst xmlns="http://schemas.openxmlformats.org/spreadsheetml/2006/main" count="3142" uniqueCount="300">
  <si>
    <t>RK</t>
  </si>
  <si>
    <t>Player</t>
  </si>
  <si>
    <t>Team</t>
  </si>
  <si>
    <t>Pos</t>
  </si>
  <si>
    <t>2B</t>
  </si>
  <si>
    <t>3B</t>
  </si>
  <si>
    <t>SB</t>
  </si>
  <si>
    <t>CS</t>
  </si>
  <si>
    <t> Rendon, A</t>
  </si>
  <si>
    <t>WSH</t>
  </si>
  <si>
    <t> Moncada, Y</t>
  </si>
  <si>
    <t>CWS</t>
  </si>
  <si>
    <t> Arenado, N</t>
  </si>
  <si>
    <t>COL</t>
  </si>
  <si>
    <t> Devers, R</t>
  </si>
  <si>
    <t>BOS</t>
  </si>
  <si>
    <t> Bregman, A</t>
  </si>
  <si>
    <t>HOU</t>
  </si>
  <si>
    <t> Fletcher, D</t>
  </si>
  <si>
    <t>LAA</t>
  </si>
  <si>
    <t> Turner, J</t>
  </si>
  <si>
    <t>LAD</t>
  </si>
  <si>
    <t> Bryant, K</t>
  </si>
  <si>
    <t>CHC</t>
  </si>
  <si>
    <t> Dozier, H</t>
  </si>
  <si>
    <t>KC</t>
  </si>
  <si>
    <t> Moran, C</t>
  </si>
  <si>
    <t>PIT</t>
  </si>
  <si>
    <t> Guerrero Jr., V</t>
  </si>
  <si>
    <t>TOR</t>
  </si>
  <si>
    <t> Suarez, E</t>
  </si>
  <si>
    <t>CIN</t>
  </si>
  <si>
    <t> Escobar, E</t>
  </si>
  <si>
    <t>ARI</t>
  </si>
  <si>
    <t> Anderson, B</t>
  </si>
  <si>
    <t>MIA</t>
  </si>
  <si>
    <t> Donaldson, J</t>
  </si>
  <si>
    <t>ATL</t>
  </si>
  <si>
    <t> Longoria, E</t>
  </si>
  <si>
    <t>SF</t>
  </si>
  <si>
    <t> Ramirez, J</t>
  </si>
  <si>
    <t>CLE</t>
  </si>
  <si>
    <t> Cabrera, A</t>
  </si>
  <si>
    <t> Nunez, R</t>
  </si>
  <si>
    <t>BAL</t>
  </si>
  <si>
    <t> Chapman, M</t>
  </si>
  <si>
    <t>OAK</t>
  </si>
  <si>
    <t>AL</t>
  </si>
  <si>
    <t>NL</t>
  </si>
  <si>
    <t>SBPCT</t>
  </si>
  <si>
    <t>PB</t>
  </si>
  <si>
    <t>C_WP</t>
  </si>
  <si>
    <t>-</t>
  </si>
  <si>
    <t> Franco, M</t>
  </si>
  <si>
    <t>PHI</t>
  </si>
  <si>
    <t> Ruiz, R</t>
  </si>
  <si>
    <t> Frazier, T</t>
  </si>
  <si>
    <t>NYM</t>
  </si>
  <si>
    <t> Machado, M</t>
  </si>
  <si>
    <t>SD</t>
  </si>
  <si>
    <t> Urshela, G</t>
  </si>
  <si>
    <t>NYY</t>
  </si>
  <si>
    <t> Candelario, J</t>
  </si>
  <si>
    <t>DET</t>
  </si>
  <si>
    <t> Seager, K</t>
  </si>
  <si>
    <t>SEA</t>
  </si>
  <si>
    <t> Sanchez, Y</t>
  </si>
  <si>
    <t> Moustakas, M</t>
  </si>
  <si>
    <t>MIL</t>
  </si>
  <si>
    <t> Duffy, M</t>
  </si>
  <si>
    <t>TB</t>
  </si>
  <si>
    <t> Camargo, J</t>
  </si>
  <si>
    <t> Andujar, M</t>
  </si>
  <si>
    <t> Carpenter, M</t>
  </si>
  <si>
    <t>STL</t>
  </si>
  <si>
    <t> Shaw, T</t>
  </si>
  <si>
    <t> Solarte, Y</t>
  </si>
  <si>
    <t> Beckham, T</t>
  </si>
  <si>
    <t> Headley, C</t>
  </si>
  <si>
    <t> Freese, D</t>
  </si>
  <si>
    <t> Lamb, J</t>
  </si>
  <si>
    <t> Gyorko, J</t>
  </si>
  <si>
    <t> Castellanos, N</t>
  </si>
  <si>
    <t> Beltre, A</t>
  </si>
  <si>
    <t>TEX</t>
  </si>
  <si>
    <t> Prado, M</t>
  </si>
  <si>
    <t> Cuthbert, C</t>
  </si>
  <si>
    <t> Garcia, A</t>
  </si>
  <si>
    <t> Escobar, Y</t>
  </si>
  <si>
    <t> Nunez, E</t>
  </si>
  <si>
    <t> Valencia, D</t>
  </si>
  <si>
    <t> Lawrie, B</t>
  </si>
  <si>
    <t> Ramirez, A</t>
  </si>
  <si>
    <t> Sandoval, P</t>
  </si>
  <si>
    <t> Plouffe, T</t>
  </si>
  <si>
    <t>MIN</t>
  </si>
  <si>
    <t> McGehee, C</t>
  </si>
  <si>
    <t> Johnson, C</t>
  </si>
  <si>
    <t> Dominguez, M</t>
  </si>
  <si>
    <t> Valbuena, L</t>
  </si>
  <si>
    <t> Gillaspie, C</t>
  </si>
  <si>
    <t> Wright, D</t>
  </si>
  <si>
    <t> Asche, C</t>
  </si>
  <si>
    <t> Chisenhall, L</t>
  </si>
  <si>
    <t> Harrison, J</t>
  </si>
  <si>
    <t> Hill, A</t>
  </si>
  <si>
    <t> Young, M</t>
  </si>
  <si>
    <t> Zimmerman, R</t>
  </si>
  <si>
    <t> Santana, C</t>
  </si>
  <si>
    <t> Alvarez, P</t>
  </si>
  <si>
    <t> Polanco, P</t>
  </si>
  <si>
    <t> Uribe, J</t>
  </si>
  <si>
    <t> Cabrera, M</t>
  </si>
  <si>
    <t> Youkilis, K</t>
  </si>
  <si>
    <t> Callaspo, A</t>
  </si>
  <si>
    <t> Pacheco, J</t>
  </si>
  <si>
    <t> Rodriguez, A</t>
  </si>
  <si>
    <t> Jones Jr., C</t>
  </si>
  <si>
    <t> Roberts, R</t>
  </si>
  <si>
    <t> Reynolds, M</t>
  </si>
  <si>
    <t> Descalso, D</t>
  </si>
  <si>
    <t> Morel, B</t>
  </si>
  <si>
    <t> Inge, B</t>
  </si>
  <si>
    <t> Rolen, S</t>
  </si>
  <si>
    <t> Kouzmanoff, K</t>
  </si>
  <si>
    <t> Stewart, I</t>
  </si>
  <si>
    <t> Lopez, J</t>
  </si>
  <si>
    <t> Blake, C</t>
  </si>
  <si>
    <t> Infante, O</t>
  </si>
  <si>
    <t>Plate Appearances</t>
  </si>
  <si>
    <t>Number of Pitches Thrown</t>
  </si>
  <si>
    <t>Ground Outs:Air Outs</t>
  </si>
  <si>
    <t>Air Outs</t>
  </si>
  <si>
    <t>Ground Outs</t>
  </si>
  <si>
    <t>Grounded into Double Play</t>
  </si>
  <si>
    <t>Extra Base Hit</t>
  </si>
  <si>
    <t>Total bases</t>
  </si>
  <si>
    <t>Sacrifice Fly</t>
  </si>
  <si>
    <t>Hit By Pitch</t>
  </si>
  <si>
    <t>Intentional Walk</t>
  </si>
  <si>
    <t>Sacrifice Bunt</t>
  </si>
  <si>
    <t>Onbase percentage plus slugging</t>
  </si>
  <si>
    <t>Slugging</t>
  </si>
  <si>
    <t>Onbase percentage</t>
  </si>
  <si>
    <t>Average</t>
  </si>
  <si>
    <t>Caught Stealing</t>
  </si>
  <si>
    <t>Stolen Base</t>
  </si>
  <si>
    <t>Strike out</t>
  </si>
  <si>
    <t>Walks</t>
  </si>
  <si>
    <t>Runs Batted In</t>
  </si>
  <si>
    <t>Home Runs</t>
  </si>
  <si>
    <t>Hits</t>
  </si>
  <si>
    <t>Runs</t>
  </si>
  <si>
    <t>At Bats</t>
  </si>
  <si>
    <t>Games</t>
  </si>
  <si>
    <t>Game Started</t>
  </si>
  <si>
    <t>Innings</t>
  </si>
  <si>
    <t>Total Chances</t>
  </si>
  <si>
    <t>Putout</t>
  </si>
  <si>
    <t>Assists</t>
  </si>
  <si>
    <t>Errors</t>
  </si>
  <si>
    <t>Doubleplays</t>
  </si>
  <si>
    <t>Fielding Percentage</t>
  </si>
  <si>
    <t>Range Factor</t>
  </si>
  <si>
    <t>Defensive</t>
  </si>
  <si>
    <t>Year</t>
  </si>
  <si>
    <r>
      <t>National League</t>
    </r>
    <r>
      <rPr>
        <b/>
        <vertAlign val="superscript"/>
        <sz val="10"/>
        <color rgb="FFFFFFFF"/>
        <rFont val="Arial"/>
        <family val="2"/>
      </rPr>
      <t> (Qty)</t>
    </r>
  </si>
  <si>
    <t>GGs</t>
  </si>
  <si>
    <r>
      <t>American League</t>
    </r>
    <r>
      <rPr>
        <b/>
        <vertAlign val="superscript"/>
        <sz val="10"/>
        <color rgb="FFFFFFFF"/>
        <rFont val="Arial"/>
        <family val="2"/>
      </rPr>
      <t> (Qty)</t>
    </r>
  </si>
  <si>
    <t>Yadier Molina (1)</t>
  </si>
  <si>
    <t>St. Louis</t>
  </si>
  <si>
    <t>C</t>
  </si>
  <si>
    <t>Adrian Beltre (1)</t>
  </si>
  <si>
    <t>Texas</t>
  </si>
  <si>
    <t>Yadier Molina (2)</t>
  </si>
  <si>
    <t>Adrian Beltre (2)</t>
  </si>
  <si>
    <t>Andrelton Simmons (1)</t>
  </si>
  <si>
    <t>Atlanta</t>
  </si>
  <si>
    <t>SS</t>
  </si>
  <si>
    <t>Manny Machado (1)</t>
  </si>
  <si>
    <t>Baltimore</t>
  </si>
  <si>
    <t>Yadier Molina (3)</t>
  </si>
  <si>
    <t>Alex Gordon (1)</t>
  </si>
  <si>
    <t>Kansas City</t>
  </si>
  <si>
    <t>LF</t>
  </si>
  <si>
    <t>Kevin Kiermaier (1)</t>
  </si>
  <si>
    <t>Tampa Bay</t>
  </si>
  <si>
    <t>CF</t>
  </si>
  <si>
    <t>Anthony Rizzo (1)</t>
  </si>
  <si>
    <t>Chicago</t>
  </si>
  <si>
    <t>1B</t>
  </si>
  <si>
    <t>Francisco Lindor (1)</t>
  </si>
  <si>
    <t>Cleveland</t>
  </si>
  <si>
    <t>Nolan Arenado (1)</t>
  </si>
  <si>
    <t>Colorado</t>
  </si>
  <si>
    <t>Byron Buxton (1)</t>
  </si>
  <si>
    <t>Minnesota</t>
  </si>
  <si>
    <t>Nolan Arenado (2)</t>
  </si>
  <si>
    <t>Matt Chapman (1)</t>
  </si>
  <si>
    <t>Oakland</t>
  </si>
  <si>
    <t>Platinum Gloves</t>
  </si>
  <si>
    <t>Scott Rolen (8)</t>
  </si>
  <si>
    <t>Cincinnati</t>
  </si>
  <si>
    <t>Evan Longoria (2)</t>
  </si>
  <si>
    <t>Placido Polanco (1)</t>
  </si>
  <si>
    <t>Philadelphia</t>
  </si>
  <si>
    <t>Adrian Beltre (3)</t>
  </si>
  <si>
    <t>Chase Headley (1)</t>
  </si>
  <si>
    <t>San Diego</t>
  </si>
  <si>
    <t>Adrian Beltre (4)</t>
  </si>
  <si>
    <t>Kyle Seager (1)</t>
  </si>
  <si>
    <t>Seattle</t>
  </si>
  <si>
    <t>Nolan Arenado (3)</t>
  </si>
  <si>
    <t>Manny Machado (2)</t>
  </si>
  <si>
    <t>Nolan Arenado (4)</t>
  </si>
  <si>
    <t>Adrian Beltre (5)</t>
  </si>
  <si>
    <t>Nolan Arenado (5)</t>
  </si>
  <si>
    <t>Evan Longoria (3)</t>
  </si>
  <si>
    <t>Nolan Arenado (6)</t>
  </si>
  <si>
    <t>Team(s)</t>
  </si>
  <si>
    <t>Gold Gloves</t>
  </si>
  <si>
    <t>https://www.baseball-almanac.com/awards/aw_gg3b.shtml</t>
  </si>
  <si>
    <t>https://www.baseball-almanac.com/awards/Platinum_Glove_Award.shtml</t>
  </si>
  <si>
    <t>Wilson Overall Defensive Players of the Year</t>
  </si>
  <si>
    <t>Matt Chapman (3B)</t>
  </si>
  <si>
    <t>Byron Buxton (CF)</t>
  </si>
  <si>
    <t>Mookie Betts (RF)</t>
  </si>
  <si>
    <t>Andrelton Simmons (SS)</t>
  </si>
  <si>
    <t>Jason Heyward (OF)</t>
  </si>
  <si>
    <t>Dustin Pedroia (2B)</t>
  </si>
  <si>
    <t>Gerardo Parra (OF)</t>
  </si>
  <si>
    <t>Mike Trout (OF)</t>
  </si>
  <si>
    <t>Michael Bourn (OF)</t>
  </si>
  <si>
    <t>Wilson Defensive Players of the Year</t>
  </si>
  <si>
    <t>2018 ML</t>
  </si>
  <si>
    <t>2017 ML</t>
  </si>
  <si>
    <t>2016 ML</t>
  </si>
  <si>
    <t>2015 ML</t>
  </si>
  <si>
    <t>2014 ML</t>
  </si>
  <si>
    <t>2013 AL</t>
  </si>
  <si>
    <t>2013 NL</t>
  </si>
  <si>
    <t>2012 AL</t>
  </si>
  <si>
    <t>2012 NL</t>
  </si>
  <si>
    <t>Matt Chapman</t>
  </si>
  <si>
    <t>Nolan Arenado</t>
  </si>
  <si>
    <t>Buster Posey</t>
  </si>
  <si>
    <t>Paul Goldschmidt</t>
  </si>
  <si>
    <t>Juan Uribe</t>
  </si>
  <si>
    <r>
      <t>Matt Dominguez</t>
    </r>
    <r>
      <rPr>
        <sz val="8.6"/>
        <color theme="1"/>
        <rFont val="Verdana"/>
        <family val="2"/>
      </rPr>
      <t> </t>
    </r>
    <r>
      <rPr>
        <sz val="8.6"/>
        <color rgb="FF884488"/>
        <rFont val="Verdana"/>
        <family val="2"/>
      </rPr>
      <t>Evan Longoria</t>
    </r>
    <r>
      <rPr>
        <sz val="8.6"/>
        <color theme="1"/>
        <rFont val="Verdana"/>
        <family val="2"/>
      </rPr>
      <t> </t>
    </r>
    <r>
      <rPr>
        <sz val="8.6"/>
        <color rgb="FF884488"/>
        <rFont val="Verdana"/>
        <family val="2"/>
      </rPr>
      <t>Manny Machado</t>
    </r>
  </si>
  <si>
    <r>
      <t>Adrian Beltre</t>
    </r>
    <r>
      <rPr>
        <sz val="8.6"/>
        <color theme="1"/>
        <rFont val="Verdana"/>
        <family val="2"/>
      </rPr>
      <t> </t>
    </r>
    <r>
      <rPr>
        <sz val="8.6"/>
        <color rgb="FF884488"/>
        <rFont val="Verdana"/>
        <family val="2"/>
      </rPr>
      <t>Brett Lawrie</t>
    </r>
  </si>
  <si>
    <r>
      <t>Chase Headley</t>
    </r>
    <r>
      <rPr>
        <sz val="8.6"/>
        <color theme="1"/>
        <rFont val="Verdana"/>
        <family val="2"/>
      </rPr>
      <t> </t>
    </r>
    <r>
      <rPr>
        <sz val="8.6"/>
        <color rgb="FF884488"/>
        <rFont val="Verdana"/>
        <family val="2"/>
      </rPr>
      <t>David Wright</t>
    </r>
  </si>
  <si>
    <t>https://www.baseball-reference.com/awards/wilson_def_player.shtml</t>
  </si>
  <si>
    <t>AL Hank Aaron Winner</t>
  </si>
  <si>
    <t>NL Hank Aaron Winner</t>
  </si>
  <si>
    <t>J.D. Martinez</t>
  </si>
  <si>
    <t>Christian Yelich</t>
  </si>
  <si>
    <t>Jose Altuve</t>
  </si>
  <si>
    <t>Giancarlo Stanton</t>
  </si>
  <si>
    <t>David Ortiz</t>
  </si>
  <si>
    <t>Kris Bryant</t>
  </si>
  <si>
    <t>Josh Donaldson</t>
  </si>
  <si>
    <t>Bryce Harper</t>
  </si>
  <si>
    <t>Mike Trout</t>
  </si>
  <si>
    <t>Miguel Cabrera</t>
  </si>
  <si>
    <t>Jose Bautista</t>
  </si>
  <si>
    <t>Matt Kemp</t>
  </si>
  <si>
    <t>Joey Votto</t>
  </si>
  <si>
    <t>Hank Aaron Awards</t>
  </si>
  <si>
    <t>https://www.baseball-reference.com/awards/hank_rickey.shtml</t>
  </si>
  <si>
    <t>List of Silver Slugger Winners</t>
  </si>
  <si>
    <t>Year &amp; Common</t>
  </si>
  <si>
    <t>2018 AL</t>
  </si>
  <si>
    <t>Ramirez</t>
  </si>
  <si>
    <t>2017 AL</t>
  </si>
  <si>
    <t>2016 AL</t>
  </si>
  <si>
    <t>Cabrera</t>
  </si>
  <si>
    <t>Donaldson</t>
  </si>
  <si>
    <t>2015 AL</t>
  </si>
  <si>
    <t>2014 AL</t>
  </si>
  <si>
    <t>Beltre</t>
  </si>
  <si>
    <t>2013 AL</t>
  </si>
  <si>
    <t>2012 AL</t>
  </si>
  <si>
    <t>2011 AL</t>
  </si>
  <si>
    <t>2010 AL</t>
  </si>
  <si>
    <t>2018 NL</t>
  </si>
  <si>
    <t>Arenado</t>
  </si>
  <si>
    <t>2017 NL</t>
  </si>
  <si>
    <t>2016 NL</t>
  </si>
  <si>
    <t>2015 NL</t>
  </si>
  <si>
    <t>2014 NL</t>
  </si>
  <si>
    <t>Rendon</t>
  </si>
  <si>
    <t>2013 NL</t>
  </si>
  <si>
    <t>Alvarez</t>
  </si>
  <si>
    <t>2012 NL</t>
  </si>
  <si>
    <t>Headley</t>
  </si>
  <si>
    <t>2011 NL</t>
  </si>
  <si>
    <t>2010 NL</t>
  </si>
  <si>
    <t>Zimmerman</t>
  </si>
  <si>
    <t>https://www.baseball-reference.com/awards/silver_slugger_nl.shtml</t>
  </si>
  <si>
    <t>https://www.baseball-reference.com/awards/silver_slugger_al.shtml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</si>
</sst>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9.9"/>
      <color rgb="FF000000"/>
      <name val="Arial"/>
      <family val="2"/>
    </font>
    <font>
      <b/>
      <sz val="9.9"/>
      <color rgb="FF000066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7.5"/>
      <color rgb="FFFFFFFF"/>
      <name val="Arial"/>
      <family val="2"/>
    </font>
    <font>
      <b/>
      <vertAlign val="superscript"/>
      <sz val="10"/>
      <color rgb="FFFFFFFF"/>
      <name val="Arial"/>
      <family val="2"/>
    </font>
    <font>
      <sz val="10"/>
      <color theme="1"/>
      <name val="Arial"/>
      <family val="2"/>
    </font>
    <font>
      <b/>
      <sz val="16.5"/>
      <color rgb="FF82081B"/>
      <name val="Arial"/>
      <family val="2"/>
    </font>
    <font>
      <b/>
      <sz val="8.6"/>
      <color theme="1"/>
      <name val="Verdana"/>
      <family val="2"/>
    </font>
    <font>
      <sz val="8.6"/>
      <color theme="1"/>
      <name val="Verdana"/>
      <family val="2"/>
    </font>
    <font>
      <sz val="8.6"/>
      <color rgb="FF884488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D320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3E9CE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rgb="FFE7E7E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/>
      <top style="medium">
        <color rgb="FF747678"/>
      </top>
      <bottom style="medium">
        <color rgb="FFDDDDDD"/>
      </bottom>
      <diagonal/>
    </border>
    <border>
      <left/>
      <right style="medium">
        <color rgb="FF747678"/>
      </right>
      <top style="medium">
        <color rgb="FF747678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747678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1" applyFill="1" applyBorder="1" applyAlignment="1">
      <alignment horizontal="left" vertical="top"/>
    </xf>
    <xf numFmtId="0" fontId="3" fillId="2" borderId="1" xfId="0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left" vertical="top" wrapText="1"/>
    </xf>
    <xf numFmtId="0" fontId="4" fillId="4" borderId="1" xfId="1" applyFill="1" applyBorder="1" applyAlignment="1">
      <alignment horizontal="left" vertical="top"/>
    </xf>
    <xf numFmtId="0" fontId="1" fillId="2" borderId="0" xfId="0" applyFont="1" applyFill="1" applyAlignment="1">
      <alignment horizontal="right" vertical="center" wrapText="1"/>
    </xf>
    <xf numFmtId="168" fontId="2" fillId="3" borderId="0" xfId="0" applyNumberFormat="1" applyFont="1" applyFill="1" applyAlignment="1">
      <alignment horizontal="right" vertical="center" wrapText="1"/>
    </xf>
    <xf numFmtId="168" fontId="3" fillId="4" borderId="1" xfId="0" applyNumberFormat="1" applyFont="1" applyFill="1" applyBorder="1" applyAlignment="1">
      <alignment horizontal="right" vertical="top" wrapText="1"/>
    </xf>
    <xf numFmtId="168" fontId="0" fillId="0" borderId="0" xfId="0" applyNumberFormat="1"/>
    <xf numFmtId="0" fontId="4" fillId="6" borderId="2" xfId="1" applyFill="1" applyBorder="1" applyAlignment="1">
      <alignment horizontal="center" vertical="center"/>
    </xf>
    <xf numFmtId="0" fontId="4" fillId="7" borderId="2" xfId="1" applyFill="1" applyBorder="1" applyAlignment="1">
      <alignment horizontal="left" vertical="center"/>
    </xf>
    <xf numFmtId="0" fontId="4" fillId="7" borderId="2" xfId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6" borderId="6" xfId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4" fillId="6" borderId="8" xfId="1" applyFill="1" applyBorder="1" applyAlignment="1">
      <alignment horizontal="center" vertical="center"/>
    </xf>
    <xf numFmtId="0" fontId="4" fillId="7" borderId="9" xfId="1" applyFill="1" applyBorder="1" applyAlignment="1">
      <alignment horizontal="left" vertical="center"/>
    </xf>
    <xf numFmtId="0" fontId="4" fillId="7" borderId="9" xfId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4" fillId="6" borderId="9" xfId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/>
    </xf>
    <xf numFmtId="0" fontId="4" fillId="6" borderId="3" xfId="1" applyFill="1" applyBorder="1" applyAlignment="1">
      <alignment horizontal="center" vertical="center"/>
    </xf>
    <xf numFmtId="0" fontId="4" fillId="7" borderId="4" xfId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4" fillId="6" borderId="4" xfId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4" fillId="0" borderId="0" xfId="1"/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4" fillId="0" borderId="21" xfId="1" applyBorder="1" applyAlignment="1">
      <alignment vertical="center"/>
    </xf>
    <xf numFmtId="0" fontId="4" fillId="0" borderId="20" xfId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4" fillId="0" borderId="23" xfId="1" applyBorder="1" applyAlignment="1">
      <alignment vertical="center"/>
    </xf>
    <xf numFmtId="0" fontId="4" fillId="0" borderId="24" xfId="1" applyBorder="1" applyAlignment="1">
      <alignment vertical="center"/>
    </xf>
    <xf numFmtId="0" fontId="4" fillId="0" borderId="25" xfId="1" applyBorder="1" applyAlignment="1">
      <alignment horizontal="center" vertical="center"/>
    </xf>
    <xf numFmtId="0" fontId="4" fillId="0" borderId="26" xfId="1" applyBorder="1" applyAlignment="1">
      <alignment horizontal="center" vertical="center"/>
    </xf>
    <xf numFmtId="0" fontId="4" fillId="0" borderId="27" xfId="1" applyBorder="1" applyAlignment="1">
      <alignment horizontal="center" vertical="center"/>
    </xf>
    <xf numFmtId="0" fontId="4" fillId="0" borderId="28" xfId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/>
    <xf numFmtId="0" fontId="4" fillId="0" borderId="29" xfId="1" applyBorder="1" applyAlignment="1">
      <alignment vertical="center"/>
    </xf>
    <xf numFmtId="0" fontId="10" fillId="9" borderId="22" xfId="0" applyFont="1" applyFill="1" applyBorder="1" applyAlignment="1">
      <alignment vertical="center"/>
    </xf>
    <xf numFmtId="0" fontId="11" fillId="9" borderId="23" xfId="0" applyFont="1" applyFill="1" applyBorder="1" applyAlignment="1">
      <alignment vertical="center"/>
    </xf>
    <xf numFmtId="0" fontId="4" fillId="0" borderId="29" xfId="1" applyBorder="1" applyAlignment="1">
      <alignment horizontal="left" vertical="center"/>
    </xf>
    <xf numFmtId="0" fontId="4" fillId="0" borderId="18" xfId="1" applyBorder="1" applyAlignment="1">
      <alignment horizontal="left" vertical="center"/>
    </xf>
    <xf numFmtId="0" fontId="4" fillId="0" borderId="21" xfId="1" applyBorder="1" applyAlignment="1">
      <alignment horizontal="left" vertical="center"/>
    </xf>
    <xf numFmtId="0" fontId="4" fillId="0" borderId="20" xfId="1" applyBorder="1" applyAlignment="1">
      <alignment horizontal="left" vertical="center"/>
    </xf>
    <xf numFmtId="0" fontId="4" fillId="9" borderId="23" xfId="1" applyFill="1" applyBorder="1" applyAlignment="1">
      <alignment horizontal="left" vertical="center"/>
    </xf>
    <xf numFmtId="0" fontId="4" fillId="9" borderId="24" xfId="1" applyFill="1" applyBorder="1" applyAlignment="1">
      <alignment horizontal="left" vertical="center"/>
    </xf>
    <xf numFmtId="0" fontId="4" fillId="10" borderId="20" xfId="1" applyFill="1" applyBorder="1" applyAlignment="1">
      <alignment horizontal="left" vertical="center"/>
    </xf>
    <xf numFmtId="0" fontId="4" fillId="0" borderId="17" xfId="1" applyBorder="1" applyAlignment="1">
      <alignment vertical="center"/>
    </xf>
    <xf numFmtId="0" fontId="4" fillId="0" borderId="19" xfId="1" applyBorder="1" applyAlignment="1">
      <alignment vertical="center"/>
    </xf>
    <xf numFmtId="0" fontId="4" fillId="3" borderId="21" xfId="1" applyFill="1" applyBorder="1" applyAlignment="1">
      <alignment vertical="center"/>
    </xf>
    <xf numFmtId="0" fontId="4" fillId="0" borderId="22" xfId="1" applyBorder="1" applyAlignment="1">
      <alignment vertical="center"/>
    </xf>
    <xf numFmtId="0" fontId="4" fillId="3" borderId="23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seball-almanac.com/players/player.php?p=molinya01" TargetMode="External"/><Relationship Id="rId117" Type="http://schemas.openxmlformats.org/officeDocument/2006/relationships/hyperlink" Target="https://www.baseball-reference.com/players/u/uribeju01.shtml" TargetMode="External"/><Relationship Id="rId21" Type="http://schemas.openxmlformats.org/officeDocument/2006/relationships/hyperlink" Target="https://www.baseball-almanac.com/yearly/yr2013a.shtml" TargetMode="External"/><Relationship Id="rId42" Type="http://schemas.openxmlformats.org/officeDocument/2006/relationships/hyperlink" Target="https://www.baseball-almanac.com/players/player.php?p=rizzoan01" TargetMode="External"/><Relationship Id="rId47" Type="http://schemas.openxmlformats.org/officeDocument/2006/relationships/hyperlink" Target="https://www.baseball-almanac.com/teams/clei.shtml" TargetMode="External"/><Relationship Id="rId63" Type="http://schemas.openxmlformats.org/officeDocument/2006/relationships/hyperlink" Target="https://www.baseball-almanac.com/teams/athl.shtml" TargetMode="External"/><Relationship Id="rId68" Type="http://schemas.openxmlformats.org/officeDocument/2006/relationships/hyperlink" Target="https://www.baseball-almanac.com/players/player.php?p=longoev01" TargetMode="External"/><Relationship Id="rId84" Type="http://schemas.openxmlformats.org/officeDocument/2006/relationships/hyperlink" Target="https://www.baseball-almanac.com/players/player.php?p=seageky01" TargetMode="External"/><Relationship Id="rId89" Type="http://schemas.openxmlformats.org/officeDocument/2006/relationships/hyperlink" Target="https://www.baseball-almanac.com/yearly/yr2016n.shtml" TargetMode="External"/><Relationship Id="rId112" Type="http://schemas.openxmlformats.org/officeDocument/2006/relationships/hyperlink" Target="https://www.baseball-reference.com/players/c/chapmma01.shtml" TargetMode="External"/><Relationship Id="rId16" Type="http://schemas.openxmlformats.org/officeDocument/2006/relationships/hyperlink" Target="https://www.baseball-almanac.com/awards/aw_gg3b.shtml" TargetMode="External"/><Relationship Id="rId107" Type="http://schemas.openxmlformats.org/officeDocument/2006/relationships/hyperlink" Target="https://www.baseball-reference.com/players/h/heywaja01.shtml" TargetMode="External"/><Relationship Id="rId11" Type="http://schemas.openxmlformats.org/officeDocument/2006/relationships/hyperlink" Target="https://www.baseball-almanac.com/teams/cards.shtml" TargetMode="External"/><Relationship Id="rId32" Type="http://schemas.openxmlformats.org/officeDocument/2006/relationships/hyperlink" Target="https://www.baseball-almanac.com/awards/aw_ggal.shtml" TargetMode="External"/><Relationship Id="rId37" Type="http://schemas.openxmlformats.org/officeDocument/2006/relationships/hyperlink" Target="https://www.baseball-almanac.com/yearly/yr2015a.shtml" TargetMode="External"/><Relationship Id="rId53" Type="http://schemas.openxmlformats.org/officeDocument/2006/relationships/hyperlink" Target="https://www.baseball-almanac.com/yearly/yr2017a.shtml" TargetMode="External"/><Relationship Id="rId58" Type="http://schemas.openxmlformats.org/officeDocument/2006/relationships/hyperlink" Target="https://www.baseball-almanac.com/players/player.php?p=arenano01" TargetMode="External"/><Relationship Id="rId74" Type="http://schemas.openxmlformats.org/officeDocument/2006/relationships/hyperlink" Target="https://www.baseball-almanac.com/players/player.php?p=headlch01" TargetMode="External"/><Relationship Id="rId79" Type="http://schemas.openxmlformats.org/officeDocument/2006/relationships/hyperlink" Target="https://www.baseball-almanac.com/yearly/yr2013a.shtml" TargetMode="External"/><Relationship Id="rId102" Type="http://schemas.openxmlformats.org/officeDocument/2006/relationships/hyperlink" Target="https://www.baseball-almanac.com/awards/Platinum_Glove_Award.shtml" TargetMode="External"/><Relationship Id="rId5" Type="http://schemas.openxmlformats.org/officeDocument/2006/relationships/hyperlink" Target="https://www.baseball-almanac.com/yearly/yr2011a.shtml" TargetMode="External"/><Relationship Id="rId90" Type="http://schemas.openxmlformats.org/officeDocument/2006/relationships/hyperlink" Target="https://www.baseball-almanac.com/players/player.php?p=arenano01" TargetMode="External"/><Relationship Id="rId95" Type="http://schemas.openxmlformats.org/officeDocument/2006/relationships/hyperlink" Target="https://www.baseball-almanac.com/yearly/yr2017a.shtml" TargetMode="External"/><Relationship Id="rId22" Type="http://schemas.openxmlformats.org/officeDocument/2006/relationships/hyperlink" Target="https://www.baseball-almanac.com/players/player.php?p=machama01" TargetMode="External"/><Relationship Id="rId27" Type="http://schemas.openxmlformats.org/officeDocument/2006/relationships/hyperlink" Target="https://www.baseball-almanac.com/teams/cards.shtml" TargetMode="External"/><Relationship Id="rId43" Type="http://schemas.openxmlformats.org/officeDocument/2006/relationships/hyperlink" Target="https://www.baseball-almanac.com/teams/cubs.shtml" TargetMode="External"/><Relationship Id="rId48" Type="http://schemas.openxmlformats.org/officeDocument/2006/relationships/hyperlink" Target="https://www.baseball-almanac.com/awards/aw_ggss.shtml" TargetMode="External"/><Relationship Id="rId64" Type="http://schemas.openxmlformats.org/officeDocument/2006/relationships/hyperlink" Target="https://www.baseball-almanac.com/awards/aw_gg3b.shtml" TargetMode="External"/><Relationship Id="rId69" Type="http://schemas.openxmlformats.org/officeDocument/2006/relationships/hyperlink" Target="https://www.baseball-almanac.com/yearly/yr2011n.shtml" TargetMode="External"/><Relationship Id="rId113" Type="http://schemas.openxmlformats.org/officeDocument/2006/relationships/hyperlink" Target="https://www.baseball-reference.com/players/a/arenano01.shtml" TargetMode="External"/><Relationship Id="rId118" Type="http://schemas.openxmlformats.org/officeDocument/2006/relationships/hyperlink" Target="https://www.baseball-reference.com/awards/wilson_def_player.shtml" TargetMode="External"/><Relationship Id="rId80" Type="http://schemas.openxmlformats.org/officeDocument/2006/relationships/hyperlink" Target="https://www.baseball-almanac.com/players/player.php?p=machama01" TargetMode="External"/><Relationship Id="rId85" Type="http://schemas.openxmlformats.org/officeDocument/2006/relationships/hyperlink" Target="https://www.baseball-almanac.com/yearly/yr2015n.shtml" TargetMode="External"/><Relationship Id="rId12" Type="http://schemas.openxmlformats.org/officeDocument/2006/relationships/hyperlink" Target="https://www.baseball-almanac.com/awards/aw_ggca.shtml" TargetMode="External"/><Relationship Id="rId17" Type="http://schemas.openxmlformats.org/officeDocument/2006/relationships/hyperlink" Target="https://www.baseball-almanac.com/yearly/yr2013n.shtml" TargetMode="External"/><Relationship Id="rId33" Type="http://schemas.openxmlformats.org/officeDocument/2006/relationships/hyperlink" Target="https://www.baseball-almanac.com/yearly/yr2015n.shtml" TargetMode="External"/><Relationship Id="rId38" Type="http://schemas.openxmlformats.org/officeDocument/2006/relationships/hyperlink" Target="https://www.baseball-almanac.com/players/player.php?p=kiermke01" TargetMode="External"/><Relationship Id="rId59" Type="http://schemas.openxmlformats.org/officeDocument/2006/relationships/hyperlink" Target="https://www.baseball-almanac.com/teams/rock.shtml" TargetMode="External"/><Relationship Id="rId103" Type="http://schemas.openxmlformats.org/officeDocument/2006/relationships/hyperlink" Target="https://www.baseball-reference.com/players/c/chapmma01.shtml" TargetMode="External"/><Relationship Id="rId108" Type="http://schemas.openxmlformats.org/officeDocument/2006/relationships/hyperlink" Target="https://www.baseball-reference.com/players/p/pedrodu01.shtml" TargetMode="External"/><Relationship Id="rId54" Type="http://schemas.openxmlformats.org/officeDocument/2006/relationships/hyperlink" Target="https://www.baseball-almanac.com/players/player.php?p=buxtoby01" TargetMode="External"/><Relationship Id="rId70" Type="http://schemas.openxmlformats.org/officeDocument/2006/relationships/hyperlink" Target="https://www.baseball-almanac.com/players/player.php?p=polanpl01" TargetMode="External"/><Relationship Id="rId75" Type="http://schemas.openxmlformats.org/officeDocument/2006/relationships/hyperlink" Target="https://www.baseball-almanac.com/yearly/yr2012a.shtml" TargetMode="External"/><Relationship Id="rId91" Type="http://schemas.openxmlformats.org/officeDocument/2006/relationships/hyperlink" Target="https://www.baseball-almanac.com/yearly/yr2016a.shtml" TargetMode="External"/><Relationship Id="rId96" Type="http://schemas.openxmlformats.org/officeDocument/2006/relationships/hyperlink" Target="https://www.baseball-almanac.com/players/player.php?p=longoev01" TargetMode="External"/><Relationship Id="rId1" Type="http://schemas.openxmlformats.org/officeDocument/2006/relationships/hyperlink" Target="https://www.baseball-almanac.com/yearly/yr2011n.shtml" TargetMode="External"/><Relationship Id="rId6" Type="http://schemas.openxmlformats.org/officeDocument/2006/relationships/hyperlink" Target="https://www.baseball-almanac.com/players/player.php?p=beltrad01" TargetMode="External"/><Relationship Id="rId23" Type="http://schemas.openxmlformats.org/officeDocument/2006/relationships/hyperlink" Target="https://www.baseball-almanac.com/teams/balt.shtml" TargetMode="External"/><Relationship Id="rId28" Type="http://schemas.openxmlformats.org/officeDocument/2006/relationships/hyperlink" Target="https://www.baseball-almanac.com/awards/aw_ggca.shtml" TargetMode="External"/><Relationship Id="rId49" Type="http://schemas.openxmlformats.org/officeDocument/2006/relationships/hyperlink" Target="https://www.baseball-almanac.com/yearly/yr2017n.shtml" TargetMode="External"/><Relationship Id="rId114" Type="http://schemas.openxmlformats.org/officeDocument/2006/relationships/hyperlink" Target="https://www.baseball-reference.com/players/a/arenano01.shtml" TargetMode="External"/><Relationship Id="rId10" Type="http://schemas.openxmlformats.org/officeDocument/2006/relationships/hyperlink" Target="https://www.baseball-almanac.com/players/player.php?p=molinya01" TargetMode="External"/><Relationship Id="rId31" Type="http://schemas.openxmlformats.org/officeDocument/2006/relationships/hyperlink" Target="https://www.baseball-almanac.com/teams/kcr.shtml" TargetMode="External"/><Relationship Id="rId44" Type="http://schemas.openxmlformats.org/officeDocument/2006/relationships/hyperlink" Target="https://www.baseball-almanac.com/awards/aw_gg1b.shtml" TargetMode="External"/><Relationship Id="rId52" Type="http://schemas.openxmlformats.org/officeDocument/2006/relationships/hyperlink" Target="https://www.baseball-almanac.com/awards/aw_gg3b.shtml" TargetMode="External"/><Relationship Id="rId60" Type="http://schemas.openxmlformats.org/officeDocument/2006/relationships/hyperlink" Target="https://www.baseball-almanac.com/awards/aw_gg3b.shtml" TargetMode="External"/><Relationship Id="rId65" Type="http://schemas.openxmlformats.org/officeDocument/2006/relationships/hyperlink" Target="https://www.baseball-almanac.com/yearly/yr2010n.shtml" TargetMode="External"/><Relationship Id="rId73" Type="http://schemas.openxmlformats.org/officeDocument/2006/relationships/hyperlink" Target="https://www.baseball-almanac.com/yearly/yr2012n.shtml" TargetMode="External"/><Relationship Id="rId78" Type="http://schemas.openxmlformats.org/officeDocument/2006/relationships/hyperlink" Target="https://www.baseball-almanac.com/players/player.php?p=arenano01" TargetMode="External"/><Relationship Id="rId81" Type="http://schemas.openxmlformats.org/officeDocument/2006/relationships/hyperlink" Target="https://www.baseball-almanac.com/yearly/yr2014n.shtml" TargetMode="External"/><Relationship Id="rId86" Type="http://schemas.openxmlformats.org/officeDocument/2006/relationships/hyperlink" Target="https://www.baseball-almanac.com/players/player.php?p=arenano01" TargetMode="External"/><Relationship Id="rId94" Type="http://schemas.openxmlformats.org/officeDocument/2006/relationships/hyperlink" Target="https://www.baseball-almanac.com/players/player.php?p=arenano01" TargetMode="External"/><Relationship Id="rId99" Type="http://schemas.openxmlformats.org/officeDocument/2006/relationships/hyperlink" Target="https://www.baseball-almanac.com/yearly/yr2018a.shtml" TargetMode="External"/><Relationship Id="rId101" Type="http://schemas.openxmlformats.org/officeDocument/2006/relationships/hyperlink" Target="https://www.baseball-almanac.com/awards/aw_gg3b.shtml" TargetMode="External"/><Relationship Id="rId4" Type="http://schemas.openxmlformats.org/officeDocument/2006/relationships/hyperlink" Target="https://www.baseball-almanac.com/awards/aw_ggca.shtml" TargetMode="External"/><Relationship Id="rId9" Type="http://schemas.openxmlformats.org/officeDocument/2006/relationships/hyperlink" Target="https://www.baseball-almanac.com/yearly/yr2012n.shtml" TargetMode="External"/><Relationship Id="rId13" Type="http://schemas.openxmlformats.org/officeDocument/2006/relationships/hyperlink" Target="https://www.baseball-almanac.com/yearly/yr2012a.shtml" TargetMode="External"/><Relationship Id="rId18" Type="http://schemas.openxmlformats.org/officeDocument/2006/relationships/hyperlink" Target="https://www.baseball-almanac.com/players/player.php?p=simmoan01" TargetMode="External"/><Relationship Id="rId39" Type="http://schemas.openxmlformats.org/officeDocument/2006/relationships/hyperlink" Target="https://www.baseball-almanac.com/teams/rays.shtml" TargetMode="External"/><Relationship Id="rId109" Type="http://schemas.openxmlformats.org/officeDocument/2006/relationships/hyperlink" Target="https://www.baseball-reference.com/players/p/parrage01.shtml" TargetMode="External"/><Relationship Id="rId34" Type="http://schemas.openxmlformats.org/officeDocument/2006/relationships/hyperlink" Target="https://www.baseball-almanac.com/players/player.php?p=molinya01" TargetMode="External"/><Relationship Id="rId50" Type="http://schemas.openxmlformats.org/officeDocument/2006/relationships/hyperlink" Target="https://www.baseball-almanac.com/players/player.php?p=arenano01" TargetMode="External"/><Relationship Id="rId55" Type="http://schemas.openxmlformats.org/officeDocument/2006/relationships/hyperlink" Target="https://www.baseball-almanac.com/teams/minn.shtml" TargetMode="External"/><Relationship Id="rId76" Type="http://schemas.openxmlformats.org/officeDocument/2006/relationships/hyperlink" Target="https://www.baseball-almanac.com/players/player.php?p=beltrad01" TargetMode="External"/><Relationship Id="rId97" Type="http://schemas.openxmlformats.org/officeDocument/2006/relationships/hyperlink" Target="https://www.baseball-almanac.com/yearly/yr2018n.shtml" TargetMode="External"/><Relationship Id="rId104" Type="http://schemas.openxmlformats.org/officeDocument/2006/relationships/hyperlink" Target="https://www.baseball-reference.com/players/b/buxtoby01.shtml" TargetMode="External"/><Relationship Id="rId7" Type="http://schemas.openxmlformats.org/officeDocument/2006/relationships/hyperlink" Target="https://www.baseball-almanac.com/teams/rang.shtml" TargetMode="External"/><Relationship Id="rId71" Type="http://schemas.openxmlformats.org/officeDocument/2006/relationships/hyperlink" Target="https://www.baseball-almanac.com/yearly/yr2011a.shtml" TargetMode="External"/><Relationship Id="rId92" Type="http://schemas.openxmlformats.org/officeDocument/2006/relationships/hyperlink" Target="https://www.baseball-almanac.com/players/player.php?p=beltrad01" TargetMode="External"/><Relationship Id="rId2" Type="http://schemas.openxmlformats.org/officeDocument/2006/relationships/hyperlink" Target="https://www.baseball-almanac.com/players/player.php?p=molinya01" TargetMode="External"/><Relationship Id="rId29" Type="http://schemas.openxmlformats.org/officeDocument/2006/relationships/hyperlink" Target="https://www.baseball-almanac.com/yearly/yr2014a.shtml" TargetMode="External"/><Relationship Id="rId24" Type="http://schemas.openxmlformats.org/officeDocument/2006/relationships/hyperlink" Target="https://www.baseball-almanac.com/awards/aw_gg3b.shtml" TargetMode="External"/><Relationship Id="rId40" Type="http://schemas.openxmlformats.org/officeDocument/2006/relationships/hyperlink" Target="https://www.baseball-almanac.com/awards/aw_ggal.shtml" TargetMode="External"/><Relationship Id="rId45" Type="http://schemas.openxmlformats.org/officeDocument/2006/relationships/hyperlink" Target="https://www.baseball-almanac.com/yearly/yr2016a.shtml" TargetMode="External"/><Relationship Id="rId66" Type="http://schemas.openxmlformats.org/officeDocument/2006/relationships/hyperlink" Target="https://www.baseball-almanac.com/players/player.php?p=rolensc01" TargetMode="External"/><Relationship Id="rId87" Type="http://schemas.openxmlformats.org/officeDocument/2006/relationships/hyperlink" Target="https://www.baseball-almanac.com/yearly/yr2015a.shtml" TargetMode="External"/><Relationship Id="rId110" Type="http://schemas.openxmlformats.org/officeDocument/2006/relationships/hyperlink" Target="https://www.baseball-reference.com/players/t/troutmi01.shtml" TargetMode="External"/><Relationship Id="rId115" Type="http://schemas.openxmlformats.org/officeDocument/2006/relationships/hyperlink" Target="https://www.baseball-reference.com/players/a/arenano01.shtml" TargetMode="External"/><Relationship Id="rId61" Type="http://schemas.openxmlformats.org/officeDocument/2006/relationships/hyperlink" Target="https://www.baseball-almanac.com/yearly/yr2018a.shtml" TargetMode="External"/><Relationship Id="rId82" Type="http://schemas.openxmlformats.org/officeDocument/2006/relationships/hyperlink" Target="https://www.baseball-almanac.com/players/player.php?p=arenano01" TargetMode="External"/><Relationship Id="rId19" Type="http://schemas.openxmlformats.org/officeDocument/2006/relationships/hyperlink" Target="https://www.baseball-almanac.com/teams/brav.shtml" TargetMode="External"/><Relationship Id="rId14" Type="http://schemas.openxmlformats.org/officeDocument/2006/relationships/hyperlink" Target="https://www.baseball-almanac.com/players/player.php?p=beltrad01" TargetMode="External"/><Relationship Id="rId30" Type="http://schemas.openxmlformats.org/officeDocument/2006/relationships/hyperlink" Target="https://www.baseball-almanac.com/players/player.php?p=gordoal01" TargetMode="External"/><Relationship Id="rId35" Type="http://schemas.openxmlformats.org/officeDocument/2006/relationships/hyperlink" Target="https://www.baseball-almanac.com/teams/cards.shtml" TargetMode="External"/><Relationship Id="rId56" Type="http://schemas.openxmlformats.org/officeDocument/2006/relationships/hyperlink" Target="https://www.baseball-almanac.com/awards/aw_ggal.shtml" TargetMode="External"/><Relationship Id="rId77" Type="http://schemas.openxmlformats.org/officeDocument/2006/relationships/hyperlink" Target="https://www.baseball-almanac.com/yearly/yr2013n.shtml" TargetMode="External"/><Relationship Id="rId100" Type="http://schemas.openxmlformats.org/officeDocument/2006/relationships/hyperlink" Target="https://www.baseball-almanac.com/players/player.php?p=chapmma01" TargetMode="External"/><Relationship Id="rId105" Type="http://schemas.openxmlformats.org/officeDocument/2006/relationships/hyperlink" Target="https://www.baseball-reference.com/players/b/bettsmo01.shtml" TargetMode="External"/><Relationship Id="rId8" Type="http://schemas.openxmlformats.org/officeDocument/2006/relationships/hyperlink" Target="https://www.baseball-almanac.com/awards/aw_gg3b.shtml" TargetMode="External"/><Relationship Id="rId51" Type="http://schemas.openxmlformats.org/officeDocument/2006/relationships/hyperlink" Target="https://www.baseball-almanac.com/teams/rock.shtml" TargetMode="External"/><Relationship Id="rId72" Type="http://schemas.openxmlformats.org/officeDocument/2006/relationships/hyperlink" Target="https://www.baseball-almanac.com/players/player.php?p=beltrad01" TargetMode="External"/><Relationship Id="rId93" Type="http://schemas.openxmlformats.org/officeDocument/2006/relationships/hyperlink" Target="https://www.baseball-almanac.com/yearly/yr2017n.shtml" TargetMode="External"/><Relationship Id="rId98" Type="http://schemas.openxmlformats.org/officeDocument/2006/relationships/hyperlink" Target="https://www.baseball-almanac.com/players/player.php?p=arenano01" TargetMode="External"/><Relationship Id="rId3" Type="http://schemas.openxmlformats.org/officeDocument/2006/relationships/hyperlink" Target="https://www.baseball-almanac.com/teams/cards.shtml" TargetMode="External"/><Relationship Id="rId25" Type="http://schemas.openxmlformats.org/officeDocument/2006/relationships/hyperlink" Target="https://www.baseball-almanac.com/yearly/yr2014n.shtml" TargetMode="External"/><Relationship Id="rId46" Type="http://schemas.openxmlformats.org/officeDocument/2006/relationships/hyperlink" Target="https://www.baseball-almanac.com/players/player.php?p=lindofr01" TargetMode="External"/><Relationship Id="rId67" Type="http://schemas.openxmlformats.org/officeDocument/2006/relationships/hyperlink" Target="https://www.baseball-almanac.com/yearly/yr2010a.shtml" TargetMode="External"/><Relationship Id="rId116" Type="http://schemas.openxmlformats.org/officeDocument/2006/relationships/hyperlink" Target="https://www.baseball-reference.com/players/u/uribeju01.shtml" TargetMode="External"/><Relationship Id="rId20" Type="http://schemas.openxmlformats.org/officeDocument/2006/relationships/hyperlink" Target="https://www.baseball-almanac.com/awards/aw_ggss.shtml" TargetMode="External"/><Relationship Id="rId41" Type="http://schemas.openxmlformats.org/officeDocument/2006/relationships/hyperlink" Target="https://www.baseball-almanac.com/yearly/yr2016n.shtml" TargetMode="External"/><Relationship Id="rId62" Type="http://schemas.openxmlformats.org/officeDocument/2006/relationships/hyperlink" Target="https://www.baseball-almanac.com/players/player.php?p=chapmma01" TargetMode="External"/><Relationship Id="rId83" Type="http://schemas.openxmlformats.org/officeDocument/2006/relationships/hyperlink" Target="https://www.baseball-almanac.com/yearly/yr2014a.shtml" TargetMode="External"/><Relationship Id="rId88" Type="http://schemas.openxmlformats.org/officeDocument/2006/relationships/hyperlink" Target="https://www.baseball-almanac.com/players/player.php?p=machama01" TargetMode="External"/><Relationship Id="rId111" Type="http://schemas.openxmlformats.org/officeDocument/2006/relationships/hyperlink" Target="https://www.baseball-reference.com/players/b/bournmi01.shtml" TargetMode="External"/><Relationship Id="rId15" Type="http://schemas.openxmlformats.org/officeDocument/2006/relationships/hyperlink" Target="https://www.baseball-almanac.com/teams/rang.shtml" TargetMode="External"/><Relationship Id="rId36" Type="http://schemas.openxmlformats.org/officeDocument/2006/relationships/hyperlink" Target="https://www.baseball-almanac.com/awards/aw_ggca.shtml" TargetMode="External"/><Relationship Id="rId57" Type="http://schemas.openxmlformats.org/officeDocument/2006/relationships/hyperlink" Target="https://www.baseball-almanac.com/yearly/yr2018n.shtml" TargetMode="External"/><Relationship Id="rId106" Type="http://schemas.openxmlformats.org/officeDocument/2006/relationships/hyperlink" Target="https://www.baseball-reference.com/players/s/simmoan01.shtml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453943" TargetMode="External"/><Relationship Id="rId13" Type="http://schemas.openxmlformats.org/officeDocument/2006/relationships/hyperlink" Target="http://mlb.mlb.com/team/player.jsp?player_id=596748" TargetMode="External"/><Relationship Id="rId18" Type="http://schemas.openxmlformats.org/officeDocument/2006/relationships/hyperlink" Target="http://mlb.mlb.com/team/player.jsp?player_id=611177" TargetMode="External"/><Relationship Id="rId3" Type="http://schemas.openxmlformats.org/officeDocument/2006/relationships/hyperlink" Target="http://mlb.mlb.com/team/player.jsp?player_id=543685" TargetMode="External"/><Relationship Id="rId7" Type="http://schemas.openxmlformats.org/officeDocument/2006/relationships/hyperlink" Target="http://mlb.mlb.com/team/player.jsp?player_id=571448" TargetMode="External"/><Relationship Id="rId12" Type="http://schemas.openxmlformats.org/officeDocument/2006/relationships/hyperlink" Target="http://mlb.mlb.com/team/player.jsp?player_id=518626" TargetMode="External"/><Relationship Id="rId17" Type="http://schemas.openxmlformats.org/officeDocument/2006/relationships/hyperlink" Target="http://mlb.mlb.com/team/player.jsp?player_id=553993" TargetMode="External"/><Relationship Id="rId2" Type="http://schemas.openxmlformats.org/officeDocument/2006/relationships/hyperlink" Target="http://mlb.mlb.com/team/player.jsp?player_id=608070" TargetMode="External"/><Relationship Id="rId16" Type="http://schemas.openxmlformats.org/officeDocument/2006/relationships/hyperlink" Target="http://mlb.mlb.com/team/player.jsp?player_id=571875" TargetMode="External"/><Relationship Id="rId1" Type="http://schemas.openxmlformats.org/officeDocument/2006/relationships/hyperlink" Target="http://mlb.mlb.com/team/player.jsp?player_id=592518" TargetMode="External"/><Relationship Id="rId6" Type="http://schemas.openxmlformats.org/officeDocument/2006/relationships/hyperlink" Target="http://mlb.mlb.com/team/player.jsp?player_id=452104" TargetMode="External"/><Relationship Id="rId11" Type="http://schemas.openxmlformats.org/officeDocument/2006/relationships/hyperlink" Target="http://mlb.mlb.com/team/player.jsp?player_id=592206" TargetMode="External"/><Relationship Id="rId5" Type="http://schemas.openxmlformats.org/officeDocument/2006/relationships/hyperlink" Target="http://mlb.mlb.com/team/player.jsp?player_id=446334" TargetMode="External"/><Relationship Id="rId15" Type="http://schemas.openxmlformats.org/officeDocument/2006/relationships/hyperlink" Target="http://mlb.mlb.com/team/player.jsp?player_id=596144" TargetMode="External"/><Relationship Id="rId10" Type="http://schemas.openxmlformats.org/officeDocument/2006/relationships/hyperlink" Target="http://mlb.mlb.com/team/player.jsp?player_id=457759" TargetMode="External"/><Relationship Id="rId19" Type="http://schemas.openxmlformats.org/officeDocument/2006/relationships/hyperlink" Target="http://mlb.mlb.com/team/player.jsp?player_id=488862" TargetMode="External"/><Relationship Id="rId4" Type="http://schemas.openxmlformats.org/officeDocument/2006/relationships/hyperlink" Target="http://mlb.mlb.com/team/player.jsp?player_id=134181" TargetMode="External"/><Relationship Id="rId9" Type="http://schemas.openxmlformats.org/officeDocument/2006/relationships/hyperlink" Target="http://mlb.mlb.com/team/player.jsp?player_id=445988" TargetMode="External"/><Relationship Id="rId14" Type="http://schemas.openxmlformats.org/officeDocument/2006/relationships/hyperlink" Target="http://mlb.mlb.com/team/player.jsp?player_id=572122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mlb.mlb.com/team/player.jsp?player_id=572122" TargetMode="External"/><Relationship Id="rId18" Type="http://schemas.openxmlformats.org/officeDocument/2006/relationships/hyperlink" Target="http://mlb.mlb.com/team/player.jsp?player_id=133380" TargetMode="External"/><Relationship Id="rId26" Type="http://schemas.openxmlformats.org/officeDocument/2006/relationships/hyperlink" Target="http://mlb.mlb.com/team/player.jsp?player_id=571448" TargetMode="External"/><Relationship Id="rId39" Type="http://schemas.openxmlformats.org/officeDocument/2006/relationships/hyperlink" Target="http://mlb.mlb.com/team/player.jsp?player_id=467055" TargetMode="External"/><Relationship Id="rId21" Type="http://schemas.openxmlformats.org/officeDocument/2006/relationships/hyperlink" Target="http://mlb.mlb.com/team/player.jsp?player_id=488862" TargetMode="External"/><Relationship Id="rId34" Type="http://schemas.openxmlformats.org/officeDocument/2006/relationships/hyperlink" Target="http://mlb.mlb.com/team/player.jsp?player_id=543434" TargetMode="External"/><Relationship Id="rId7" Type="http://schemas.openxmlformats.org/officeDocument/2006/relationships/hyperlink" Target="http://mlb.mlb.com/team/player.jsp?player_id=592518" TargetMode="External"/><Relationship Id="rId12" Type="http://schemas.openxmlformats.org/officeDocument/2006/relationships/hyperlink" Target="http://mlb.mlb.com/team/player.jsp?player_id=446334" TargetMode="External"/><Relationship Id="rId17" Type="http://schemas.openxmlformats.org/officeDocument/2006/relationships/hyperlink" Target="http://mlb.mlb.com/team/player.jsp?player_id=592206" TargetMode="External"/><Relationship Id="rId25" Type="http://schemas.openxmlformats.org/officeDocument/2006/relationships/hyperlink" Target="http://mlb.mlb.com/team/player.jsp?player_id=134181" TargetMode="External"/><Relationship Id="rId33" Type="http://schemas.openxmlformats.org/officeDocument/2006/relationships/hyperlink" Target="http://mlb.mlb.com/team/player.jsp?player_id=572122" TargetMode="External"/><Relationship Id="rId38" Type="http://schemas.openxmlformats.org/officeDocument/2006/relationships/hyperlink" Target="http://mlb.mlb.com/team/player.jsp?player_id=133380" TargetMode="External"/><Relationship Id="rId2" Type="http://schemas.openxmlformats.org/officeDocument/2006/relationships/hyperlink" Target="http://mlb.mlb.com/team/player.jsp?player_id=518626" TargetMode="External"/><Relationship Id="rId16" Type="http://schemas.openxmlformats.org/officeDocument/2006/relationships/hyperlink" Target="http://mlb.mlb.com/team/player.jsp?player_id=453943" TargetMode="External"/><Relationship Id="rId20" Type="http://schemas.openxmlformats.org/officeDocument/2006/relationships/hyperlink" Target="http://mlb.mlb.com/team/player.jsp?player_id=461858" TargetMode="External"/><Relationship Id="rId29" Type="http://schemas.openxmlformats.org/officeDocument/2006/relationships/hyperlink" Target="http://mlb.mlb.com/team/player.jsp?player_id=592178" TargetMode="External"/><Relationship Id="rId1" Type="http://schemas.openxmlformats.org/officeDocument/2006/relationships/hyperlink" Target="http://mlb.mlb.com/team/player.jsp?player_id=488862" TargetMode="External"/><Relationship Id="rId6" Type="http://schemas.openxmlformats.org/officeDocument/2006/relationships/hyperlink" Target="http://mlb.mlb.com/team/player.jsp?player_id=571448" TargetMode="External"/><Relationship Id="rId11" Type="http://schemas.openxmlformats.org/officeDocument/2006/relationships/hyperlink" Target="http://mlb.mlb.com/team/player.jsp?player_id=500208" TargetMode="External"/><Relationship Id="rId24" Type="http://schemas.openxmlformats.org/officeDocument/2006/relationships/hyperlink" Target="http://mlb.mlb.com/team/player.jsp?player_id=445988" TargetMode="External"/><Relationship Id="rId32" Type="http://schemas.openxmlformats.org/officeDocument/2006/relationships/hyperlink" Target="http://mlb.mlb.com/team/player.jsp?player_id=446334" TargetMode="External"/><Relationship Id="rId37" Type="http://schemas.openxmlformats.org/officeDocument/2006/relationships/hyperlink" Target="http://mlb.mlb.com/team/player.jsp?player_id=592206" TargetMode="External"/><Relationship Id="rId40" Type="http://schemas.openxmlformats.org/officeDocument/2006/relationships/hyperlink" Target="http://mlb.mlb.com/team/player.jsp?player_id=461858" TargetMode="External"/><Relationship Id="rId5" Type="http://schemas.openxmlformats.org/officeDocument/2006/relationships/hyperlink" Target="http://mlb.mlb.com/team/player.jsp?player_id=134181" TargetMode="External"/><Relationship Id="rId15" Type="http://schemas.openxmlformats.org/officeDocument/2006/relationships/hyperlink" Target="http://mlb.mlb.com/team/player.jsp?player_id=452104" TargetMode="External"/><Relationship Id="rId23" Type="http://schemas.openxmlformats.org/officeDocument/2006/relationships/hyperlink" Target="http://mlb.mlb.com/team/player.jsp?player_id=622110" TargetMode="External"/><Relationship Id="rId28" Type="http://schemas.openxmlformats.org/officeDocument/2006/relationships/hyperlink" Target="http://mlb.mlb.com/team/player.jsp?player_id=519058" TargetMode="External"/><Relationship Id="rId36" Type="http://schemas.openxmlformats.org/officeDocument/2006/relationships/hyperlink" Target="http://mlb.mlb.com/team/player.jsp?player_id=453943" TargetMode="External"/><Relationship Id="rId10" Type="http://schemas.openxmlformats.org/officeDocument/2006/relationships/hyperlink" Target="http://mlb.mlb.com/team/player.jsp?player_id=572761" TargetMode="External"/><Relationship Id="rId19" Type="http://schemas.openxmlformats.org/officeDocument/2006/relationships/hyperlink" Target="http://mlb.mlb.com/team/player.jsp?player_id=467055" TargetMode="External"/><Relationship Id="rId31" Type="http://schemas.openxmlformats.org/officeDocument/2006/relationships/hyperlink" Target="http://mlb.mlb.com/team/player.jsp?player_id=500208" TargetMode="External"/><Relationship Id="rId4" Type="http://schemas.openxmlformats.org/officeDocument/2006/relationships/hyperlink" Target="http://mlb.mlb.com/team/player.jsp?player_id=445988" TargetMode="External"/><Relationship Id="rId9" Type="http://schemas.openxmlformats.org/officeDocument/2006/relationships/hyperlink" Target="http://mlb.mlb.com/team/player.jsp?player_id=592178" TargetMode="External"/><Relationship Id="rId14" Type="http://schemas.openxmlformats.org/officeDocument/2006/relationships/hyperlink" Target="http://mlb.mlb.com/team/player.jsp?player_id=543434" TargetMode="External"/><Relationship Id="rId22" Type="http://schemas.openxmlformats.org/officeDocument/2006/relationships/hyperlink" Target="http://mlb.mlb.com/team/player.jsp?player_id=518626" TargetMode="External"/><Relationship Id="rId27" Type="http://schemas.openxmlformats.org/officeDocument/2006/relationships/hyperlink" Target="http://mlb.mlb.com/team/player.jsp?player_id=592518" TargetMode="External"/><Relationship Id="rId30" Type="http://schemas.openxmlformats.org/officeDocument/2006/relationships/hyperlink" Target="http://mlb.mlb.com/team/player.jsp?player_id=572761" TargetMode="External"/><Relationship Id="rId35" Type="http://schemas.openxmlformats.org/officeDocument/2006/relationships/hyperlink" Target="http://mlb.mlb.com/team/player.jsp?player_id=452104" TargetMode="External"/><Relationship Id="rId8" Type="http://schemas.openxmlformats.org/officeDocument/2006/relationships/hyperlink" Target="http://mlb.mlb.com/team/player.jsp?player_id=519058" TargetMode="External"/><Relationship Id="rId3" Type="http://schemas.openxmlformats.org/officeDocument/2006/relationships/hyperlink" Target="http://mlb.mlb.com/team/player.jsp?player_id=622110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592206" TargetMode="External"/><Relationship Id="rId13" Type="http://schemas.openxmlformats.org/officeDocument/2006/relationships/hyperlink" Target="http://mlb.mlb.com/team/player.jsp?player_id=518626" TargetMode="External"/><Relationship Id="rId18" Type="http://schemas.openxmlformats.org/officeDocument/2006/relationships/hyperlink" Target="http://mlb.mlb.com/team/player.jsp?player_id=467055" TargetMode="External"/><Relationship Id="rId3" Type="http://schemas.openxmlformats.org/officeDocument/2006/relationships/hyperlink" Target="http://mlb.mlb.com/team/player.jsp?player_id=461858" TargetMode="External"/><Relationship Id="rId7" Type="http://schemas.openxmlformats.org/officeDocument/2006/relationships/hyperlink" Target="http://mlb.mlb.com/team/player.jsp?player_id=571448" TargetMode="External"/><Relationship Id="rId12" Type="http://schemas.openxmlformats.org/officeDocument/2006/relationships/hyperlink" Target="http://mlb.mlb.com/team/player.jsp?player_id=592518" TargetMode="External"/><Relationship Id="rId17" Type="http://schemas.openxmlformats.org/officeDocument/2006/relationships/hyperlink" Target="http://mlb.mlb.com/team/player.jsp?player_id=592178" TargetMode="External"/><Relationship Id="rId2" Type="http://schemas.openxmlformats.org/officeDocument/2006/relationships/hyperlink" Target="http://mlb.mlb.com/team/player.jsp?player_id=446334" TargetMode="External"/><Relationship Id="rId16" Type="http://schemas.openxmlformats.org/officeDocument/2006/relationships/hyperlink" Target="http://mlb.mlb.com/team/player.jsp?player_id=453943" TargetMode="External"/><Relationship Id="rId20" Type="http://schemas.openxmlformats.org/officeDocument/2006/relationships/hyperlink" Target="http://mlb.mlb.com/team/player.jsp?player_id=543434" TargetMode="External"/><Relationship Id="rId1" Type="http://schemas.openxmlformats.org/officeDocument/2006/relationships/hyperlink" Target="http://mlb.mlb.com/team/player.jsp?player_id=445988" TargetMode="External"/><Relationship Id="rId6" Type="http://schemas.openxmlformats.org/officeDocument/2006/relationships/hyperlink" Target="http://mlb.mlb.com/team/player.jsp?player_id=501896" TargetMode="External"/><Relationship Id="rId11" Type="http://schemas.openxmlformats.org/officeDocument/2006/relationships/hyperlink" Target="http://mlb.mlb.com/team/player.jsp?player_id=133380" TargetMode="External"/><Relationship Id="rId5" Type="http://schemas.openxmlformats.org/officeDocument/2006/relationships/hyperlink" Target="http://mlb.mlb.com/team/player.jsp?player_id=519058" TargetMode="External"/><Relationship Id="rId15" Type="http://schemas.openxmlformats.org/officeDocument/2006/relationships/hyperlink" Target="http://mlb.mlb.com/team/player.jsp?player_id=134181" TargetMode="External"/><Relationship Id="rId10" Type="http://schemas.openxmlformats.org/officeDocument/2006/relationships/hyperlink" Target="http://mlb.mlb.com/team/player.jsp?player_id=622110" TargetMode="External"/><Relationship Id="rId19" Type="http://schemas.openxmlformats.org/officeDocument/2006/relationships/hyperlink" Target="http://mlb.mlb.com/team/player.jsp?player_id=452104" TargetMode="External"/><Relationship Id="rId4" Type="http://schemas.openxmlformats.org/officeDocument/2006/relationships/hyperlink" Target="http://mlb.mlb.com/team/player.jsp?player_id=488862" TargetMode="External"/><Relationship Id="rId9" Type="http://schemas.openxmlformats.org/officeDocument/2006/relationships/hyperlink" Target="http://mlb.mlb.com/team/player.jsp?player_id=572122" TargetMode="External"/><Relationship Id="rId14" Type="http://schemas.openxmlformats.org/officeDocument/2006/relationships/hyperlink" Target="http://mlb.mlb.com/team/player.jsp?player_id=572761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mlb.mlb.com/team/player.jsp?player_id=572122" TargetMode="External"/><Relationship Id="rId18" Type="http://schemas.openxmlformats.org/officeDocument/2006/relationships/hyperlink" Target="http://mlb.mlb.com/team/player.jsp?player_id=461858" TargetMode="External"/><Relationship Id="rId26" Type="http://schemas.openxmlformats.org/officeDocument/2006/relationships/hyperlink" Target="http://mlb.mlb.com/team/player.jsp?player_id=543281" TargetMode="External"/><Relationship Id="rId39" Type="http://schemas.openxmlformats.org/officeDocument/2006/relationships/hyperlink" Target="http://mlb.mlb.com/team/player.jsp?player_id=500208" TargetMode="External"/><Relationship Id="rId21" Type="http://schemas.openxmlformats.org/officeDocument/2006/relationships/hyperlink" Target="http://mlb.mlb.com/team/player.jsp?player_id=472528" TargetMode="External"/><Relationship Id="rId34" Type="http://schemas.openxmlformats.org/officeDocument/2006/relationships/hyperlink" Target="http://mlb.mlb.com/team/player.jsp?player_id=453943" TargetMode="External"/><Relationship Id="rId42" Type="http://schemas.openxmlformats.org/officeDocument/2006/relationships/hyperlink" Target="http://mlb.mlb.com/team/player.jsp?player_id=461858" TargetMode="External"/><Relationship Id="rId47" Type="http://schemas.openxmlformats.org/officeDocument/2006/relationships/hyperlink" Target="http://mlb.mlb.com/team/player.jsp?player_id=452104" TargetMode="External"/><Relationship Id="rId7" Type="http://schemas.openxmlformats.org/officeDocument/2006/relationships/hyperlink" Target="http://mlb.mlb.com/team/player.jsp?player_id=445988" TargetMode="External"/><Relationship Id="rId2" Type="http://schemas.openxmlformats.org/officeDocument/2006/relationships/hyperlink" Target="http://mlb.mlb.com/team/player.jsp?player_id=543281" TargetMode="External"/><Relationship Id="rId16" Type="http://schemas.openxmlformats.org/officeDocument/2006/relationships/hyperlink" Target="http://mlb.mlb.com/team/player.jsp?player_id=501896" TargetMode="External"/><Relationship Id="rId29" Type="http://schemas.openxmlformats.org/officeDocument/2006/relationships/hyperlink" Target="http://mlb.mlb.com/team/player.jsp?player_id=133380" TargetMode="External"/><Relationship Id="rId1" Type="http://schemas.openxmlformats.org/officeDocument/2006/relationships/hyperlink" Target="http://mlb.mlb.com/team/player.jsp?player_id=134181" TargetMode="External"/><Relationship Id="rId6" Type="http://schemas.openxmlformats.org/officeDocument/2006/relationships/hyperlink" Target="http://mlb.mlb.com/team/player.jsp?player_id=543216" TargetMode="External"/><Relationship Id="rId11" Type="http://schemas.openxmlformats.org/officeDocument/2006/relationships/hyperlink" Target="http://mlb.mlb.com/team/player.jsp?player_id=572761" TargetMode="External"/><Relationship Id="rId24" Type="http://schemas.openxmlformats.org/officeDocument/2006/relationships/hyperlink" Target="http://mlb.mlb.com/team/player.jsp?player_id=518625" TargetMode="External"/><Relationship Id="rId32" Type="http://schemas.openxmlformats.org/officeDocument/2006/relationships/hyperlink" Target="http://mlb.mlb.com/team/player.jsp?player_id=502082" TargetMode="External"/><Relationship Id="rId37" Type="http://schemas.openxmlformats.org/officeDocument/2006/relationships/hyperlink" Target="http://mlb.mlb.com/team/player.jsp?player_id=572122" TargetMode="External"/><Relationship Id="rId40" Type="http://schemas.openxmlformats.org/officeDocument/2006/relationships/hyperlink" Target="http://mlb.mlb.com/team/player.jsp?player_id=501896" TargetMode="External"/><Relationship Id="rId45" Type="http://schemas.openxmlformats.org/officeDocument/2006/relationships/hyperlink" Target="http://mlb.mlb.com/team/player.jsp?player_id=472528" TargetMode="External"/><Relationship Id="rId5" Type="http://schemas.openxmlformats.org/officeDocument/2006/relationships/hyperlink" Target="http://mlb.mlb.com/team/player.jsp?player_id=133380" TargetMode="External"/><Relationship Id="rId15" Type="http://schemas.openxmlformats.org/officeDocument/2006/relationships/hyperlink" Target="http://mlb.mlb.com/team/player.jsp?player_id=500208" TargetMode="External"/><Relationship Id="rId23" Type="http://schemas.openxmlformats.org/officeDocument/2006/relationships/hyperlink" Target="http://mlb.mlb.com/team/player.jsp?player_id=452104" TargetMode="External"/><Relationship Id="rId28" Type="http://schemas.openxmlformats.org/officeDocument/2006/relationships/hyperlink" Target="http://mlb.mlb.com/team/player.jsp?player_id=543685" TargetMode="External"/><Relationship Id="rId36" Type="http://schemas.openxmlformats.org/officeDocument/2006/relationships/hyperlink" Target="http://mlb.mlb.com/team/player.jsp?player_id=431151" TargetMode="External"/><Relationship Id="rId10" Type="http://schemas.openxmlformats.org/officeDocument/2006/relationships/hyperlink" Target="http://mlb.mlb.com/team/player.jsp?player_id=453943" TargetMode="External"/><Relationship Id="rId19" Type="http://schemas.openxmlformats.org/officeDocument/2006/relationships/hyperlink" Target="http://mlb.mlb.com/team/player.jsp?player_id=518626" TargetMode="External"/><Relationship Id="rId31" Type="http://schemas.openxmlformats.org/officeDocument/2006/relationships/hyperlink" Target="http://mlb.mlb.com/team/player.jsp?player_id=445988" TargetMode="External"/><Relationship Id="rId44" Type="http://schemas.openxmlformats.org/officeDocument/2006/relationships/hyperlink" Target="http://mlb.mlb.com/team/player.jsp?player_id=446334" TargetMode="External"/><Relationship Id="rId4" Type="http://schemas.openxmlformats.org/officeDocument/2006/relationships/hyperlink" Target="http://mlb.mlb.com/team/player.jsp?player_id=543685" TargetMode="External"/><Relationship Id="rId9" Type="http://schemas.openxmlformats.org/officeDocument/2006/relationships/hyperlink" Target="http://mlb.mlb.com/team/player.jsp?player_id=467055" TargetMode="External"/><Relationship Id="rId14" Type="http://schemas.openxmlformats.org/officeDocument/2006/relationships/hyperlink" Target="http://mlb.mlb.com/team/player.jsp?player_id=453400" TargetMode="External"/><Relationship Id="rId22" Type="http://schemas.openxmlformats.org/officeDocument/2006/relationships/hyperlink" Target="http://mlb.mlb.com/team/player.jsp?player_id=431094" TargetMode="External"/><Relationship Id="rId27" Type="http://schemas.openxmlformats.org/officeDocument/2006/relationships/hyperlink" Target="http://mlb.mlb.com/team/player.jsp?player_id=431171" TargetMode="External"/><Relationship Id="rId30" Type="http://schemas.openxmlformats.org/officeDocument/2006/relationships/hyperlink" Target="http://mlb.mlb.com/team/player.jsp?player_id=543216" TargetMode="External"/><Relationship Id="rId35" Type="http://schemas.openxmlformats.org/officeDocument/2006/relationships/hyperlink" Target="http://mlb.mlb.com/team/player.jsp?player_id=572761" TargetMode="External"/><Relationship Id="rId43" Type="http://schemas.openxmlformats.org/officeDocument/2006/relationships/hyperlink" Target="http://mlb.mlb.com/team/player.jsp?player_id=518626" TargetMode="External"/><Relationship Id="rId48" Type="http://schemas.openxmlformats.org/officeDocument/2006/relationships/hyperlink" Target="http://mlb.mlb.com/team/player.jsp?player_id=518625" TargetMode="External"/><Relationship Id="rId8" Type="http://schemas.openxmlformats.org/officeDocument/2006/relationships/hyperlink" Target="http://mlb.mlb.com/team/player.jsp?player_id=502082" TargetMode="External"/><Relationship Id="rId3" Type="http://schemas.openxmlformats.org/officeDocument/2006/relationships/hyperlink" Target="http://mlb.mlb.com/team/player.jsp?player_id=431171" TargetMode="External"/><Relationship Id="rId12" Type="http://schemas.openxmlformats.org/officeDocument/2006/relationships/hyperlink" Target="http://mlb.mlb.com/team/player.jsp?player_id=431151" TargetMode="External"/><Relationship Id="rId17" Type="http://schemas.openxmlformats.org/officeDocument/2006/relationships/hyperlink" Target="http://mlb.mlb.com/team/player.jsp?player_id=592206" TargetMode="External"/><Relationship Id="rId25" Type="http://schemas.openxmlformats.org/officeDocument/2006/relationships/hyperlink" Target="http://mlb.mlb.com/team/player.jsp?player_id=134181" TargetMode="External"/><Relationship Id="rId33" Type="http://schemas.openxmlformats.org/officeDocument/2006/relationships/hyperlink" Target="http://mlb.mlb.com/team/player.jsp?player_id=467055" TargetMode="External"/><Relationship Id="rId38" Type="http://schemas.openxmlformats.org/officeDocument/2006/relationships/hyperlink" Target="http://mlb.mlb.com/team/player.jsp?player_id=453400" TargetMode="External"/><Relationship Id="rId46" Type="http://schemas.openxmlformats.org/officeDocument/2006/relationships/hyperlink" Target="http://mlb.mlb.com/team/player.jsp?player_id=431094" TargetMode="External"/><Relationship Id="rId20" Type="http://schemas.openxmlformats.org/officeDocument/2006/relationships/hyperlink" Target="http://mlb.mlb.com/team/player.jsp?player_id=446334" TargetMode="External"/><Relationship Id="rId41" Type="http://schemas.openxmlformats.org/officeDocument/2006/relationships/hyperlink" Target="http://mlb.mlb.com/team/player.jsp?player_id=592206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472528" TargetMode="External"/><Relationship Id="rId13" Type="http://schemas.openxmlformats.org/officeDocument/2006/relationships/hyperlink" Target="http://mlb.mlb.com/team/player.jsp?player_id=543216" TargetMode="External"/><Relationship Id="rId18" Type="http://schemas.openxmlformats.org/officeDocument/2006/relationships/hyperlink" Target="http://mlb.mlb.com/team/player.jsp?player_id=445988" TargetMode="External"/><Relationship Id="rId3" Type="http://schemas.openxmlformats.org/officeDocument/2006/relationships/hyperlink" Target="http://mlb.mlb.com/team/player.jsp?player_id=453400" TargetMode="External"/><Relationship Id="rId21" Type="http://schemas.openxmlformats.org/officeDocument/2006/relationships/hyperlink" Target="http://mlb.mlb.com/team/player.jsp?player_id=592206" TargetMode="External"/><Relationship Id="rId7" Type="http://schemas.openxmlformats.org/officeDocument/2006/relationships/hyperlink" Target="http://mlb.mlb.com/team/player.jsp?player_id=453943" TargetMode="External"/><Relationship Id="rId12" Type="http://schemas.openxmlformats.org/officeDocument/2006/relationships/hyperlink" Target="http://mlb.mlb.com/team/player.jsp?player_id=133380" TargetMode="External"/><Relationship Id="rId17" Type="http://schemas.openxmlformats.org/officeDocument/2006/relationships/hyperlink" Target="http://mlb.mlb.com/team/player.jsp?player_id=543685" TargetMode="External"/><Relationship Id="rId25" Type="http://schemas.openxmlformats.org/officeDocument/2006/relationships/hyperlink" Target="http://mlb.mlb.com/team/player.jsp?player_id=502082" TargetMode="External"/><Relationship Id="rId2" Type="http://schemas.openxmlformats.org/officeDocument/2006/relationships/hyperlink" Target="http://mlb.mlb.com/team/player.jsp?player_id=431171" TargetMode="External"/><Relationship Id="rId16" Type="http://schemas.openxmlformats.org/officeDocument/2006/relationships/hyperlink" Target="http://mlb.mlb.com/team/player.jsp?player_id=571448" TargetMode="External"/><Relationship Id="rId20" Type="http://schemas.openxmlformats.org/officeDocument/2006/relationships/hyperlink" Target="http://mlb.mlb.com/team/player.jsp?player_id=518626" TargetMode="External"/><Relationship Id="rId1" Type="http://schemas.openxmlformats.org/officeDocument/2006/relationships/hyperlink" Target="http://mlb.mlb.com/team/player.jsp?player_id=572122" TargetMode="External"/><Relationship Id="rId6" Type="http://schemas.openxmlformats.org/officeDocument/2006/relationships/hyperlink" Target="http://mlb.mlb.com/team/player.jsp?player_id=467055" TargetMode="External"/><Relationship Id="rId11" Type="http://schemas.openxmlformats.org/officeDocument/2006/relationships/hyperlink" Target="http://mlb.mlb.com/team/player.jsp?player_id=501896" TargetMode="External"/><Relationship Id="rId24" Type="http://schemas.openxmlformats.org/officeDocument/2006/relationships/hyperlink" Target="http://mlb.mlb.com/team/player.jsp?player_id=605125" TargetMode="External"/><Relationship Id="rId5" Type="http://schemas.openxmlformats.org/officeDocument/2006/relationships/hyperlink" Target="http://mlb.mlb.com/team/player.jsp?player_id=518625" TargetMode="External"/><Relationship Id="rId15" Type="http://schemas.openxmlformats.org/officeDocument/2006/relationships/hyperlink" Target="http://mlb.mlb.com/team/player.jsp?player_id=572761" TargetMode="External"/><Relationship Id="rId23" Type="http://schemas.openxmlformats.org/officeDocument/2006/relationships/hyperlink" Target="http://mlb.mlb.com/team/player.jsp?player_id=519058" TargetMode="External"/><Relationship Id="rId10" Type="http://schemas.openxmlformats.org/officeDocument/2006/relationships/hyperlink" Target="http://mlb.mlb.com/team/player.jsp?player_id=134181" TargetMode="External"/><Relationship Id="rId19" Type="http://schemas.openxmlformats.org/officeDocument/2006/relationships/hyperlink" Target="http://mlb.mlb.com/team/player.jsp?player_id=431151" TargetMode="External"/><Relationship Id="rId4" Type="http://schemas.openxmlformats.org/officeDocument/2006/relationships/hyperlink" Target="http://mlb.mlb.com/team/player.jsp?player_id=452104" TargetMode="External"/><Relationship Id="rId9" Type="http://schemas.openxmlformats.org/officeDocument/2006/relationships/hyperlink" Target="http://mlb.mlb.com/team/player.jsp?player_id=446334" TargetMode="External"/><Relationship Id="rId14" Type="http://schemas.openxmlformats.org/officeDocument/2006/relationships/hyperlink" Target="http://mlb.mlb.com/team/player.jsp?player_id=461858" TargetMode="External"/><Relationship Id="rId22" Type="http://schemas.openxmlformats.org/officeDocument/2006/relationships/hyperlink" Target="http://mlb.mlb.com/team/player.jsp?player_id=500208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mlb.mlb.com/team/player.jsp?player_id=501896" TargetMode="External"/><Relationship Id="rId18" Type="http://schemas.openxmlformats.org/officeDocument/2006/relationships/hyperlink" Target="http://mlb.mlb.com/team/player.jsp?player_id=453943" TargetMode="External"/><Relationship Id="rId26" Type="http://schemas.openxmlformats.org/officeDocument/2006/relationships/hyperlink" Target="http://mlb.mlb.com/team/player.jsp?player_id=445988" TargetMode="External"/><Relationship Id="rId39" Type="http://schemas.openxmlformats.org/officeDocument/2006/relationships/hyperlink" Target="http://mlb.mlb.com/team/player.jsp?player_id=519058" TargetMode="External"/><Relationship Id="rId21" Type="http://schemas.openxmlformats.org/officeDocument/2006/relationships/hyperlink" Target="http://mlb.mlb.com/team/player.jsp?player_id=453400" TargetMode="External"/><Relationship Id="rId34" Type="http://schemas.openxmlformats.org/officeDocument/2006/relationships/hyperlink" Target="http://mlb.mlb.com/team/player.jsp?player_id=572122" TargetMode="External"/><Relationship Id="rId7" Type="http://schemas.openxmlformats.org/officeDocument/2006/relationships/hyperlink" Target="http://mlb.mlb.com/team/player.jsp?player_id=276545" TargetMode="External"/><Relationship Id="rId12" Type="http://schemas.openxmlformats.org/officeDocument/2006/relationships/hyperlink" Target="http://mlb.mlb.com/team/player.jsp?player_id=571448" TargetMode="External"/><Relationship Id="rId17" Type="http://schemas.openxmlformats.org/officeDocument/2006/relationships/hyperlink" Target="http://mlb.mlb.com/team/player.jsp?player_id=518625" TargetMode="External"/><Relationship Id="rId25" Type="http://schemas.openxmlformats.org/officeDocument/2006/relationships/hyperlink" Target="http://mlb.mlb.com/team/player.jsp?player_id=592518" TargetMode="External"/><Relationship Id="rId33" Type="http://schemas.openxmlformats.org/officeDocument/2006/relationships/hyperlink" Target="http://mlb.mlb.com/team/player.jsp?player_id=501896" TargetMode="External"/><Relationship Id="rId38" Type="http://schemas.openxmlformats.org/officeDocument/2006/relationships/hyperlink" Target="http://mlb.mlb.com/team/player.jsp?player_id=453943" TargetMode="External"/><Relationship Id="rId2" Type="http://schemas.openxmlformats.org/officeDocument/2006/relationships/hyperlink" Target="http://mlb.mlb.com/team/player.jsp?player_id=572761" TargetMode="External"/><Relationship Id="rId16" Type="http://schemas.openxmlformats.org/officeDocument/2006/relationships/hyperlink" Target="http://mlb.mlb.com/team/player.jsp?player_id=452104" TargetMode="External"/><Relationship Id="rId20" Type="http://schemas.openxmlformats.org/officeDocument/2006/relationships/hyperlink" Target="http://mlb.mlb.com/team/player.jsp?player_id=476883" TargetMode="External"/><Relationship Id="rId29" Type="http://schemas.openxmlformats.org/officeDocument/2006/relationships/hyperlink" Target="http://mlb.mlb.com/team/player.jsp?player_id=475582" TargetMode="External"/><Relationship Id="rId1" Type="http://schemas.openxmlformats.org/officeDocument/2006/relationships/hyperlink" Target="http://mlb.mlb.com/team/player.jsp?player_id=453400" TargetMode="External"/><Relationship Id="rId6" Type="http://schemas.openxmlformats.org/officeDocument/2006/relationships/hyperlink" Target="http://mlb.mlb.com/team/player.jsp?player_id=445988" TargetMode="External"/><Relationship Id="rId11" Type="http://schemas.openxmlformats.org/officeDocument/2006/relationships/hyperlink" Target="http://mlb.mlb.com/team/player.jsp?player_id=467793" TargetMode="External"/><Relationship Id="rId24" Type="http://schemas.openxmlformats.org/officeDocument/2006/relationships/hyperlink" Target="http://mlb.mlb.com/team/player.jsp?player_id=518626" TargetMode="External"/><Relationship Id="rId32" Type="http://schemas.openxmlformats.org/officeDocument/2006/relationships/hyperlink" Target="http://mlb.mlb.com/team/player.jsp?player_id=571448" TargetMode="External"/><Relationship Id="rId37" Type="http://schemas.openxmlformats.org/officeDocument/2006/relationships/hyperlink" Target="http://mlb.mlb.com/team/player.jsp?player_id=518625" TargetMode="External"/><Relationship Id="rId40" Type="http://schemas.openxmlformats.org/officeDocument/2006/relationships/hyperlink" Target="http://mlb.mlb.com/team/player.jsp?player_id=476883" TargetMode="External"/><Relationship Id="rId5" Type="http://schemas.openxmlformats.org/officeDocument/2006/relationships/hyperlink" Target="http://mlb.mlb.com/team/player.jsp?player_id=592518" TargetMode="External"/><Relationship Id="rId15" Type="http://schemas.openxmlformats.org/officeDocument/2006/relationships/hyperlink" Target="http://mlb.mlb.com/team/player.jsp?player_id=461858" TargetMode="External"/><Relationship Id="rId23" Type="http://schemas.openxmlformats.org/officeDocument/2006/relationships/hyperlink" Target="http://mlb.mlb.com/team/player.jsp?player_id=134181" TargetMode="External"/><Relationship Id="rId28" Type="http://schemas.openxmlformats.org/officeDocument/2006/relationships/hyperlink" Target="http://mlb.mlb.com/team/player.jsp?player_id=467055" TargetMode="External"/><Relationship Id="rId36" Type="http://schemas.openxmlformats.org/officeDocument/2006/relationships/hyperlink" Target="http://mlb.mlb.com/team/player.jsp?player_id=452104" TargetMode="External"/><Relationship Id="rId10" Type="http://schemas.openxmlformats.org/officeDocument/2006/relationships/hyperlink" Target="http://mlb.mlb.com/team/player.jsp?player_id=446334" TargetMode="External"/><Relationship Id="rId19" Type="http://schemas.openxmlformats.org/officeDocument/2006/relationships/hyperlink" Target="http://mlb.mlb.com/team/player.jsp?player_id=519058" TargetMode="External"/><Relationship Id="rId31" Type="http://schemas.openxmlformats.org/officeDocument/2006/relationships/hyperlink" Target="http://mlb.mlb.com/team/player.jsp?player_id=467793" TargetMode="External"/><Relationship Id="rId4" Type="http://schemas.openxmlformats.org/officeDocument/2006/relationships/hyperlink" Target="http://mlb.mlb.com/team/player.jsp?player_id=518626" TargetMode="External"/><Relationship Id="rId9" Type="http://schemas.openxmlformats.org/officeDocument/2006/relationships/hyperlink" Target="http://mlb.mlb.com/team/player.jsp?player_id=475582" TargetMode="External"/><Relationship Id="rId14" Type="http://schemas.openxmlformats.org/officeDocument/2006/relationships/hyperlink" Target="http://mlb.mlb.com/team/player.jsp?player_id=572122" TargetMode="External"/><Relationship Id="rId22" Type="http://schemas.openxmlformats.org/officeDocument/2006/relationships/hyperlink" Target="http://mlb.mlb.com/team/player.jsp?player_id=572761" TargetMode="External"/><Relationship Id="rId27" Type="http://schemas.openxmlformats.org/officeDocument/2006/relationships/hyperlink" Target="http://mlb.mlb.com/team/player.jsp?player_id=276545" TargetMode="External"/><Relationship Id="rId30" Type="http://schemas.openxmlformats.org/officeDocument/2006/relationships/hyperlink" Target="http://mlb.mlb.com/team/player.jsp?player_id=446334" TargetMode="External"/><Relationship Id="rId35" Type="http://schemas.openxmlformats.org/officeDocument/2006/relationships/hyperlink" Target="http://mlb.mlb.com/team/player.jsp?player_id=461858" TargetMode="External"/><Relationship Id="rId8" Type="http://schemas.openxmlformats.org/officeDocument/2006/relationships/hyperlink" Target="http://mlb.mlb.com/team/player.jsp?player_id=467055" TargetMode="External"/><Relationship Id="rId3" Type="http://schemas.openxmlformats.org/officeDocument/2006/relationships/hyperlink" Target="http://mlb.mlb.com/team/player.jsp?player_id=134181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453943" TargetMode="External"/><Relationship Id="rId13" Type="http://schemas.openxmlformats.org/officeDocument/2006/relationships/hyperlink" Target="http://mlb.mlb.com/team/player.jsp?player_id=134181" TargetMode="External"/><Relationship Id="rId18" Type="http://schemas.openxmlformats.org/officeDocument/2006/relationships/hyperlink" Target="http://mlb.mlb.com/team/player.jsp?player_id=453400" TargetMode="External"/><Relationship Id="rId3" Type="http://schemas.openxmlformats.org/officeDocument/2006/relationships/hyperlink" Target="http://mlb.mlb.com/team/player.jsp?player_id=445988" TargetMode="External"/><Relationship Id="rId21" Type="http://schemas.openxmlformats.org/officeDocument/2006/relationships/hyperlink" Target="http://mlb.mlb.com/team/player.jsp?player_id=476883" TargetMode="External"/><Relationship Id="rId7" Type="http://schemas.openxmlformats.org/officeDocument/2006/relationships/hyperlink" Target="http://mlb.mlb.com/team/player.jsp?player_id=446334" TargetMode="External"/><Relationship Id="rId12" Type="http://schemas.openxmlformats.org/officeDocument/2006/relationships/hyperlink" Target="http://mlb.mlb.com/team/player.jsp?player_id=518626" TargetMode="External"/><Relationship Id="rId17" Type="http://schemas.openxmlformats.org/officeDocument/2006/relationships/hyperlink" Target="http://mlb.mlb.com/team/player.jsp?player_id=519058" TargetMode="External"/><Relationship Id="rId2" Type="http://schemas.openxmlformats.org/officeDocument/2006/relationships/hyperlink" Target="http://mlb.mlb.com/team/player.jsp?player_id=346874" TargetMode="External"/><Relationship Id="rId16" Type="http://schemas.openxmlformats.org/officeDocument/2006/relationships/hyperlink" Target="http://mlb.mlb.com/team/player.jsp?player_id=461858" TargetMode="External"/><Relationship Id="rId20" Type="http://schemas.openxmlformats.org/officeDocument/2006/relationships/hyperlink" Target="http://mlb.mlb.com/team/player.jsp?player_id=543216" TargetMode="External"/><Relationship Id="rId1" Type="http://schemas.openxmlformats.org/officeDocument/2006/relationships/hyperlink" Target="http://mlb.mlb.com/team/player.jsp?player_id=135784" TargetMode="External"/><Relationship Id="rId6" Type="http://schemas.openxmlformats.org/officeDocument/2006/relationships/hyperlink" Target="http://mlb.mlb.com/team/player.jsp?player_id=431151" TargetMode="External"/><Relationship Id="rId11" Type="http://schemas.openxmlformats.org/officeDocument/2006/relationships/hyperlink" Target="http://mlb.mlb.com/team/player.jsp?player_id=518625" TargetMode="External"/><Relationship Id="rId5" Type="http://schemas.openxmlformats.org/officeDocument/2006/relationships/hyperlink" Target="http://mlb.mlb.com/team/player.jsp?player_id=592518" TargetMode="External"/><Relationship Id="rId15" Type="http://schemas.openxmlformats.org/officeDocument/2006/relationships/hyperlink" Target="http://mlb.mlb.com/team/player.jsp?player_id=501896" TargetMode="External"/><Relationship Id="rId10" Type="http://schemas.openxmlformats.org/officeDocument/2006/relationships/hyperlink" Target="http://mlb.mlb.com/team/player.jsp?player_id=572122" TargetMode="External"/><Relationship Id="rId19" Type="http://schemas.openxmlformats.org/officeDocument/2006/relationships/hyperlink" Target="http://mlb.mlb.com/team/player.jsp?player_id=475582" TargetMode="External"/><Relationship Id="rId4" Type="http://schemas.openxmlformats.org/officeDocument/2006/relationships/hyperlink" Target="http://mlb.mlb.com/team/player.jsp?player_id=571448" TargetMode="External"/><Relationship Id="rId9" Type="http://schemas.openxmlformats.org/officeDocument/2006/relationships/hyperlink" Target="http://mlb.mlb.com/team/player.jsp?player_id=452104" TargetMode="External"/><Relationship Id="rId14" Type="http://schemas.openxmlformats.org/officeDocument/2006/relationships/hyperlink" Target="http://mlb.mlb.com/team/player.jsp?player_id=408234" TargetMode="External"/><Relationship Id="rId22" Type="http://schemas.openxmlformats.org/officeDocument/2006/relationships/hyperlink" Target="http://mlb.mlb.com/team/player.jsp?player_id=467055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453400" TargetMode="External"/><Relationship Id="rId13" Type="http://schemas.openxmlformats.org/officeDocument/2006/relationships/hyperlink" Target="http://mlb.mlb.com/team/player.jsp?player_id=430948" TargetMode="External"/><Relationship Id="rId18" Type="http://schemas.openxmlformats.org/officeDocument/2006/relationships/hyperlink" Target="http://mlb.mlb.com/team/player.jsp?player_id=457574" TargetMode="External"/><Relationship Id="rId26" Type="http://schemas.openxmlformats.org/officeDocument/2006/relationships/hyperlink" Target="http://mlb.mlb.com/team/player.jsp?player_id=121347" TargetMode="External"/><Relationship Id="rId3" Type="http://schemas.openxmlformats.org/officeDocument/2006/relationships/hyperlink" Target="http://mlb.mlb.com/team/player.jsp?player_id=431151" TargetMode="External"/><Relationship Id="rId21" Type="http://schemas.openxmlformats.org/officeDocument/2006/relationships/hyperlink" Target="http://mlb.mlb.com/team/player.jsp?player_id=501896" TargetMode="External"/><Relationship Id="rId7" Type="http://schemas.openxmlformats.org/officeDocument/2006/relationships/hyperlink" Target="http://mlb.mlb.com/team/player.jsp?player_id=475582" TargetMode="External"/><Relationship Id="rId12" Type="http://schemas.openxmlformats.org/officeDocument/2006/relationships/hyperlink" Target="http://mlb.mlb.com/team/player.jsp?player_id=467793" TargetMode="External"/><Relationship Id="rId17" Type="http://schemas.openxmlformats.org/officeDocument/2006/relationships/hyperlink" Target="http://mlb.mlb.com/team/player.jsp?player_id=134181" TargetMode="External"/><Relationship Id="rId25" Type="http://schemas.openxmlformats.org/officeDocument/2006/relationships/hyperlink" Target="http://mlb.mlb.com/team/player.jsp?player_id=543434" TargetMode="External"/><Relationship Id="rId2" Type="http://schemas.openxmlformats.org/officeDocument/2006/relationships/hyperlink" Target="http://mlb.mlb.com/team/player.jsp?player_id=457574" TargetMode="External"/><Relationship Id="rId16" Type="http://schemas.openxmlformats.org/officeDocument/2006/relationships/hyperlink" Target="http://mlb.mlb.com/team/player.jsp?player_id=425903" TargetMode="External"/><Relationship Id="rId20" Type="http://schemas.openxmlformats.org/officeDocument/2006/relationships/hyperlink" Target="http://mlb.mlb.com/team/player.jsp?player_id=133380" TargetMode="External"/><Relationship Id="rId29" Type="http://schemas.openxmlformats.org/officeDocument/2006/relationships/hyperlink" Target="http://mlb.mlb.com/team/player.jsp?player_id=430948" TargetMode="External"/><Relationship Id="rId1" Type="http://schemas.openxmlformats.org/officeDocument/2006/relationships/hyperlink" Target="http://mlb.mlb.com/team/player.jsp?player_id=134181" TargetMode="External"/><Relationship Id="rId6" Type="http://schemas.openxmlformats.org/officeDocument/2006/relationships/hyperlink" Target="http://mlb.mlb.com/team/player.jsp?player_id=452104" TargetMode="External"/><Relationship Id="rId11" Type="http://schemas.openxmlformats.org/officeDocument/2006/relationships/hyperlink" Target="http://mlb.mlb.com/team/player.jsp?player_id=572122" TargetMode="External"/><Relationship Id="rId24" Type="http://schemas.openxmlformats.org/officeDocument/2006/relationships/hyperlink" Target="http://mlb.mlb.com/team/player.jsp?player_id=453400" TargetMode="External"/><Relationship Id="rId32" Type="http://schemas.openxmlformats.org/officeDocument/2006/relationships/hyperlink" Target="http://mlb.mlb.com/team/player.jsp?player_id=425903" TargetMode="External"/><Relationship Id="rId5" Type="http://schemas.openxmlformats.org/officeDocument/2006/relationships/hyperlink" Target="http://mlb.mlb.com/team/player.jsp?player_id=501896" TargetMode="External"/><Relationship Id="rId15" Type="http://schemas.openxmlformats.org/officeDocument/2006/relationships/hyperlink" Target="http://mlb.mlb.com/team/player.jsp?player_id=519058" TargetMode="External"/><Relationship Id="rId23" Type="http://schemas.openxmlformats.org/officeDocument/2006/relationships/hyperlink" Target="http://mlb.mlb.com/team/player.jsp?player_id=475582" TargetMode="External"/><Relationship Id="rId28" Type="http://schemas.openxmlformats.org/officeDocument/2006/relationships/hyperlink" Target="http://mlb.mlb.com/team/player.jsp?player_id=467793" TargetMode="External"/><Relationship Id="rId10" Type="http://schemas.openxmlformats.org/officeDocument/2006/relationships/hyperlink" Target="http://mlb.mlb.com/team/player.jsp?player_id=121347" TargetMode="External"/><Relationship Id="rId19" Type="http://schemas.openxmlformats.org/officeDocument/2006/relationships/hyperlink" Target="http://mlb.mlb.com/team/player.jsp?player_id=431151" TargetMode="External"/><Relationship Id="rId31" Type="http://schemas.openxmlformats.org/officeDocument/2006/relationships/hyperlink" Target="http://mlb.mlb.com/team/player.jsp?player_id=519058" TargetMode="External"/><Relationship Id="rId4" Type="http://schemas.openxmlformats.org/officeDocument/2006/relationships/hyperlink" Target="http://mlb.mlb.com/team/player.jsp?player_id=133380" TargetMode="External"/><Relationship Id="rId9" Type="http://schemas.openxmlformats.org/officeDocument/2006/relationships/hyperlink" Target="http://mlb.mlb.com/team/player.jsp?player_id=543434" TargetMode="External"/><Relationship Id="rId14" Type="http://schemas.openxmlformats.org/officeDocument/2006/relationships/hyperlink" Target="http://mlb.mlb.com/team/player.jsp?player_id=476883" TargetMode="External"/><Relationship Id="rId22" Type="http://schemas.openxmlformats.org/officeDocument/2006/relationships/hyperlink" Target="http://mlb.mlb.com/team/player.jsp?player_id=452104" TargetMode="External"/><Relationship Id="rId27" Type="http://schemas.openxmlformats.org/officeDocument/2006/relationships/hyperlink" Target="http://mlb.mlb.com/team/player.jsp?player_id=572122" TargetMode="External"/><Relationship Id="rId30" Type="http://schemas.openxmlformats.org/officeDocument/2006/relationships/hyperlink" Target="http://mlb.mlb.com/team/player.jsp?player_id=476883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430948" TargetMode="External"/><Relationship Id="rId13" Type="http://schemas.openxmlformats.org/officeDocument/2006/relationships/hyperlink" Target="http://mlb.mlb.com/team/player.jsp?player_id=453400" TargetMode="External"/><Relationship Id="rId3" Type="http://schemas.openxmlformats.org/officeDocument/2006/relationships/hyperlink" Target="http://mlb.mlb.com/team/player.jsp?player_id=134181" TargetMode="External"/><Relationship Id="rId7" Type="http://schemas.openxmlformats.org/officeDocument/2006/relationships/hyperlink" Target="http://mlb.mlb.com/team/player.jsp?player_id=425903" TargetMode="External"/><Relationship Id="rId12" Type="http://schemas.openxmlformats.org/officeDocument/2006/relationships/hyperlink" Target="http://mlb.mlb.com/team/player.jsp?player_id=501896" TargetMode="External"/><Relationship Id="rId2" Type="http://schemas.openxmlformats.org/officeDocument/2006/relationships/hyperlink" Target="http://mlb.mlb.com/team/player.jsp?player_id=452104" TargetMode="External"/><Relationship Id="rId1" Type="http://schemas.openxmlformats.org/officeDocument/2006/relationships/hyperlink" Target="http://mlb.mlb.com/team/player.jsp?player_id=133380" TargetMode="External"/><Relationship Id="rId6" Type="http://schemas.openxmlformats.org/officeDocument/2006/relationships/hyperlink" Target="http://mlb.mlb.com/team/player.jsp?player_id=408234" TargetMode="External"/><Relationship Id="rId11" Type="http://schemas.openxmlformats.org/officeDocument/2006/relationships/hyperlink" Target="http://mlb.mlb.com/team/player.jsp?player_id=475582" TargetMode="External"/><Relationship Id="rId5" Type="http://schemas.openxmlformats.org/officeDocument/2006/relationships/hyperlink" Target="http://mlb.mlb.com/team/player.jsp?player_id=519058" TargetMode="External"/><Relationship Id="rId10" Type="http://schemas.openxmlformats.org/officeDocument/2006/relationships/hyperlink" Target="http://mlb.mlb.com/team/player.jsp?player_id=543434" TargetMode="External"/><Relationship Id="rId4" Type="http://schemas.openxmlformats.org/officeDocument/2006/relationships/hyperlink" Target="http://mlb.mlb.com/team/player.jsp?player_id=431151" TargetMode="External"/><Relationship Id="rId9" Type="http://schemas.openxmlformats.org/officeDocument/2006/relationships/hyperlink" Target="http://mlb.mlb.com/team/player.jsp?player_id=572122" TargetMode="External"/><Relationship Id="rId14" Type="http://schemas.openxmlformats.org/officeDocument/2006/relationships/hyperlink" Target="http://mlb.mlb.com/team/player.jsp?player_id=47688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seball-reference.com/players/c/cabremi01.shtml" TargetMode="External"/><Relationship Id="rId18" Type="http://schemas.openxmlformats.org/officeDocument/2006/relationships/hyperlink" Target="https://www.baseball-reference.com/players/v/vottojo01.shtml" TargetMode="External"/><Relationship Id="rId26" Type="http://schemas.openxmlformats.org/officeDocument/2006/relationships/hyperlink" Target="https://www.baseball-reference.com/leagues/AL/2015.shtml" TargetMode="External"/><Relationship Id="rId39" Type="http://schemas.openxmlformats.org/officeDocument/2006/relationships/hyperlink" Target="https://www.baseball-reference.com/players/a/arenano01.shtml" TargetMode="External"/><Relationship Id="rId21" Type="http://schemas.openxmlformats.org/officeDocument/2006/relationships/hyperlink" Target="https://www.baseball-reference.com/players/r/ramirjo01.shtml" TargetMode="External"/><Relationship Id="rId34" Type="http://schemas.openxmlformats.org/officeDocument/2006/relationships/hyperlink" Target="https://www.baseball-reference.com/leagues/AL/2011.shtml" TargetMode="External"/><Relationship Id="rId42" Type="http://schemas.openxmlformats.org/officeDocument/2006/relationships/hyperlink" Target="https://www.baseball-reference.com/leagues/NL/2016.shtml" TargetMode="External"/><Relationship Id="rId47" Type="http://schemas.openxmlformats.org/officeDocument/2006/relationships/hyperlink" Target="https://www.baseball-reference.com/players/r/rendoan01.shtml" TargetMode="External"/><Relationship Id="rId50" Type="http://schemas.openxmlformats.org/officeDocument/2006/relationships/hyperlink" Target="https://www.baseball-reference.com/leagues/NL/2012.shtml" TargetMode="External"/><Relationship Id="rId55" Type="http://schemas.openxmlformats.org/officeDocument/2006/relationships/hyperlink" Target="https://www.baseball-reference.com/players/z/zimmery01.shtml" TargetMode="External"/><Relationship Id="rId7" Type="http://schemas.openxmlformats.org/officeDocument/2006/relationships/hyperlink" Target="https://www.baseball-reference.com/players/d/donaljo02.shtml" TargetMode="External"/><Relationship Id="rId2" Type="http://schemas.openxmlformats.org/officeDocument/2006/relationships/hyperlink" Target="https://www.baseball-reference.com/players/y/yelicch01.shtml" TargetMode="External"/><Relationship Id="rId16" Type="http://schemas.openxmlformats.org/officeDocument/2006/relationships/hyperlink" Target="https://www.baseball-reference.com/players/k/kempma01.shtml" TargetMode="External"/><Relationship Id="rId29" Type="http://schemas.openxmlformats.org/officeDocument/2006/relationships/hyperlink" Target="https://www.baseball-reference.com/players/b/beltrad01.shtml" TargetMode="External"/><Relationship Id="rId11" Type="http://schemas.openxmlformats.org/officeDocument/2006/relationships/hyperlink" Target="https://www.baseball-reference.com/players/c/cabremi01.shtml" TargetMode="External"/><Relationship Id="rId24" Type="http://schemas.openxmlformats.org/officeDocument/2006/relationships/hyperlink" Target="https://www.baseball-reference.com/leagues/AL/2016.shtml" TargetMode="External"/><Relationship Id="rId32" Type="http://schemas.openxmlformats.org/officeDocument/2006/relationships/hyperlink" Target="https://www.baseball-reference.com/leagues/AL/2012.shtml" TargetMode="External"/><Relationship Id="rId37" Type="http://schemas.openxmlformats.org/officeDocument/2006/relationships/hyperlink" Target="https://www.baseball-reference.com/players/b/beltrad01.shtml" TargetMode="External"/><Relationship Id="rId40" Type="http://schemas.openxmlformats.org/officeDocument/2006/relationships/hyperlink" Target="https://www.baseball-reference.com/leagues/NL/2017.shtml" TargetMode="External"/><Relationship Id="rId45" Type="http://schemas.openxmlformats.org/officeDocument/2006/relationships/hyperlink" Target="https://www.baseball-reference.com/players/a/arenano01.shtml" TargetMode="External"/><Relationship Id="rId53" Type="http://schemas.openxmlformats.org/officeDocument/2006/relationships/hyperlink" Target="https://www.baseball-reference.com/players/r/ramirar01.shtml" TargetMode="External"/><Relationship Id="rId5" Type="http://schemas.openxmlformats.org/officeDocument/2006/relationships/hyperlink" Target="https://www.baseball-reference.com/players/o/ortizda01.shtml" TargetMode="External"/><Relationship Id="rId19" Type="http://schemas.openxmlformats.org/officeDocument/2006/relationships/hyperlink" Target="https://www.baseball-reference.com/awards/hank_rickey.shtml" TargetMode="External"/><Relationship Id="rId4" Type="http://schemas.openxmlformats.org/officeDocument/2006/relationships/hyperlink" Target="https://www.baseball-reference.com/players/s/stantmi03.shtml" TargetMode="External"/><Relationship Id="rId9" Type="http://schemas.openxmlformats.org/officeDocument/2006/relationships/hyperlink" Target="https://www.baseball-reference.com/players/t/troutmi01.shtml" TargetMode="External"/><Relationship Id="rId14" Type="http://schemas.openxmlformats.org/officeDocument/2006/relationships/hyperlink" Target="https://www.baseball-reference.com/players/p/poseybu01.shtml" TargetMode="External"/><Relationship Id="rId22" Type="http://schemas.openxmlformats.org/officeDocument/2006/relationships/hyperlink" Target="https://www.baseball-reference.com/leagues/AL/2017.shtml" TargetMode="External"/><Relationship Id="rId27" Type="http://schemas.openxmlformats.org/officeDocument/2006/relationships/hyperlink" Target="https://www.baseball-reference.com/players/d/donaljo02.shtml" TargetMode="External"/><Relationship Id="rId30" Type="http://schemas.openxmlformats.org/officeDocument/2006/relationships/hyperlink" Target="https://www.baseball-reference.com/leagues/AL/2013.shtml" TargetMode="External"/><Relationship Id="rId35" Type="http://schemas.openxmlformats.org/officeDocument/2006/relationships/hyperlink" Target="https://www.baseball-reference.com/players/b/beltrad01.shtml" TargetMode="External"/><Relationship Id="rId43" Type="http://schemas.openxmlformats.org/officeDocument/2006/relationships/hyperlink" Target="https://www.baseball-reference.com/players/a/arenano01.shtml" TargetMode="External"/><Relationship Id="rId48" Type="http://schemas.openxmlformats.org/officeDocument/2006/relationships/hyperlink" Target="https://www.baseball-reference.com/leagues/NL/2013.shtml" TargetMode="External"/><Relationship Id="rId56" Type="http://schemas.openxmlformats.org/officeDocument/2006/relationships/hyperlink" Target="https://www.baseball-reference.com/awards/silver_slugger_al.shtml" TargetMode="External"/><Relationship Id="rId8" Type="http://schemas.openxmlformats.org/officeDocument/2006/relationships/hyperlink" Target="https://www.baseball-reference.com/players/h/harpebr03.shtml" TargetMode="External"/><Relationship Id="rId51" Type="http://schemas.openxmlformats.org/officeDocument/2006/relationships/hyperlink" Target="https://www.baseball-reference.com/players/h/headlch01.shtml" TargetMode="External"/><Relationship Id="rId3" Type="http://schemas.openxmlformats.org/officeDocument/2006/relationships/hyperlink" Target="https://www.baseball-reference.com/players/a/altuvjo01.shtml" TargetMode="External"/><Relationship Id="rId12" Type="http://schemas.openxmlformats.org/officeDocument/2006/relationships/hyperlink" Target="https://www.baseball-reference.com/players/g/goldspa01.shtml" TargetMode="External"/><Relationship Id="rId17" Type="http://schemas.openxmlformats.org/officeDocument/2006/relationships/hyperlink" Target="https://www.baseball-reference.com/players/b/bautijo02.shtml" TargetMode="External"/><Relationship Id="rId25" Type="http://schemas.openxmlformats.org/officeDocument/2006/relationships/hyperlink" Target="https://www.baseball-reference.com/players/d/donaljo02.shtml" TargetMode="External"/><Relationship Id="rId33" Type="http://schemas.openxmlformats.org/officeDocument/2006/relationships/hyperlink" Target="https://www.baseball-reference.com/players/c/cabremi01.shtml" TargetMode="External"/><Relationship Id="rId38" Type="http://schemas.openxmlformats.org/officeDocument/2006/relationships/hyperlink" Target="https://www.baseball-reference.com/leagues/NL/2018.shtml" TargetMode="External"/><Relationship Id="rId46" Type="http://schemas.openxmlformats.org/officeDocument/2006/relationships/hyperlink" Target="https://www.baseball-reference.com/leagues/NL/2014.shtml" TargetMode="External"/><Relationship Id="rId20" Type="http://schemas.openxmlformats.org/officeDocument/2006/relationships/hyperlink" Target="https://www.baseball-reference.com/leagues/AL/2018.shtml" TargetMode="External"/><Relationship Id="rId41" Type="http://schemas.openxmlformats.org/officeDocument/2006/relationships/hyperlink" Target="https://www.baseball-reference.com/players/a/arenano01.shtml" TargetMode="External"/><Relationship Id="rId54" Type="http://schemas.openxmlformats.org/officeDocument/2006/relationships/hyperlink" Target="https://www.baseball-reference.com/leagues/NL/2010.shtml" TargetMode="External"/><Relationship Id="rId1" Type="http://schemas.openxmlformats.org/officeDocument/2006/relationships/hyperlink" Target="https://www.baseball-reference.com/players/m/martijd02.shtml" TargetMode="External"/><Relationship Id="rId6" Type="http://schemas.openxmlformats.org/officeDocument/2006/relationships/hyperlink" Target="https://www.baseball-reference.com/players/b/bryankr01.shtml" TargetMode="External"/><Relationship Id="rId15" Type="http://schemas.openxmlformats.org/officeDocument/2006/relationships/hyperlink" Target="https://www.baseball-reference.com/players/b/bautijo02.shtml" TargetMode="External"/><Relationship Id="rId23" Type="http://schemas.openxmlformats.org/officeDocument/2006/relationships/hyperlink" Target="https://www.baseball-reference.com/players/r/ramirjo01.shtml" TargetMode="External"/><Relationship Id="rId28" Type="http://schemas.openxmlformats.org/officeDocument/2006/relationships/hyperlink" Target="https://www.baseball-reference.com/leagues/AL/2014.shtml" TargetMode="External"/><Relationship Id="rId36" Type="http://schemas.openxmlformats.org/officeDocument/2006/relationships/hyperlink" Target="https://www.baseball-reference.com/leagues/AL/2010.shtml" TargetMode="External"/><Relationship Id="rId49" Type="http://schemas.openxmlformats.org/officeDocument/2006/relationships/hyperlink" Target="https://www.baseball-reference.com/players/a/alvarpe01.shtml" TargetMode="External"/><Relationship Id="rId57" Type="http://schemas.openxmlformats.org/officeDocument/2006/relationships/hyperlink" Target="https://www.baseball-reference.com/awards/silver_slugger_nl.shtml" TargetMode="External"/><Relationship Id="rId10" Type="http://schemas.openxmlformats.org/officeDocument/2006/relationships/hyperlink" Target="https://www.baseball-reference.com/players/s/stantmi03.shtml" TargetMode="External"/><Relationship Id="rId31" Type="http://schemas.openxmlformats.org/officeDocument/2006/relationships/hyperlink" Target="https://www.baseball-reference.com/players/c/cabremi01.shtml" TargetMode="External"/><Relationship Id="rId44" Type="http://schemas.openxmlformats.org/officeDocument/2006/relationships/hyperlink" Target="https://www.baseball-reference.com/leagues/NL/2015.shtml" TargetMode="External"/><Relationship Id="rId52" Type="http://schemas.openxmlformats.org/officeDocument/2006/relationships/hyperlink" Target="https://www.baseball-reference.com/leagues/NL/2011.shtml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502143" TargetMode="External"/><Relationship Id="rId13" Type="http://schemas.openxmlformats.org/officeDocument/2006/relationships/hyperlink" Target="http://mlb.mlb.com/team/player.jsp?player_id=134181" TargetMode="External"/><Relationship Id="rId18" Type="http://schemas.openxmlformats.org/officeDocument/2006/relationships/hyperlink" Target="http://mlb.mlb.com/team/player.jsp?player_id=440251" TargetMode="External"/><Relationship Id="rId3" Type="http://schemas.openxmlformats.org/officeDocument/2006/relationships/hyperlink" Target="http://mlb.mlb.com/team/player.jsp?player_id=430948" TargetMode="External"/><Relationship Id="rId21" Type="http://schemas.openxmlformats.org/officeDocument/2006/relationships/hyperlink" Target="http://mlb.mlb.com/team/player.jsp?player_id=431171" TargetMode="External"/><Relationship Id="rId7" Type="http://schemas.openxmlformats.org/officeDocument/2006/relationships/hyperlink" Target="http://mlb.mlb.com/team/player.jsp?player_id=440251" TargetMode="External"/><Relationship Id="rId12" Type="http://schemas.openxmlformats.org/officeDocument/2006/relationships/hyperlink" Target="http://mlb.mlb.com/team/player.jsp?player_id=133380" TargetMode="External"/><Relationship Id="rId17" Type="http://schemas.openxmlformats.org/officeDocument/2006/relationships/hyperlink" Target="http://mlb.mlb.com/team/player.jsp?player_id=425903" TargetMode="External"/><Relationship Id="rId2" Type="http://schemas.openxmlformats.org/officeDocument/2006/relationships/hyperlink" Target="http://mlb.mlb.com/team/player.jsp?player_id=134181" TargetMode="External"/><Relationship Id="rId16" Type="http://schemas.openxmlformats.org/officeDocument/2006/relationships/hyperlink" Target="http://mlb.mlb.com/team/player.jsp?player_id=116706" TargetMode="External"/><Relationship Id="rId20" Type="http://schemas.openxmlformats.org/officeDocument/2006/relationships/hyperlink" Target="http://mlb.mlb.com/team/player.jsp?player_id=446334" TargetMode="External"/><Relationship Id="rId1" Type="http://schemas.openxmlformats.org/officeDocument/2006/relationships/hyperlink" Target="http://mlb.mlb.com/team/player.jsp?player_id=133380" TargetMode="External"/><Relationship Id="rId6" Type="http://schemas.openxmlformats.org/officeDocument/2006/relationships/hyperlink" Target="http://mlb.mlb.com/team/player.jsp?player_id=425903" TargetMode="External"/><Relationship Id="rId11" Type="http://schemas.openxmlformats.org/officeDocument/2006/relationships/hyperlink" Target="http://mlb.mlb.com/team/player.jsp?player_id=448602" TargetMode="External"/><Relationship Id="rId5" Type="http://schemas.openxmlformats.org/officeDocument/2006/relationships/hyperlink" Target="http://mlb.mlb.com/team/player.jsp?player_id=116706" TargetMode="External"/><Relationship Id="rId15" Type="http://schemas.openxmlformats.org/officeDocument/2006/relationships/hyperlink" Target="http://mlb.mlb.com/team/player.jsp?player_id=135784" TargetMode="External"/><Relationship Id="rId10" Type="http://schemas.openxmlformats.org/officeDocument/2006/relationships/hyperlink" Target="http://mlb.mlb.com/team/player.jsp?player_id=431171" TargetMode="External"/><Relationship Id="rId19" Type="http://schemas.openxmlformats.org/officeDocument/2006/relationships/hyperlink" Target="http://mlb.mlb.com/team/player.jsp?player_id=502143" TargetMode="External"/><Relationship Id="rId4" Type="http://schemas.openxmlformats.org/officeDocument/2006/relationships/hyperlink" Target="http://mlb.mlb.com/team/player.jsp?player_id=135784" TargetMode="External"/><Relationship Id="rId9" Type="http://schemas.openxmlformats.org/officeDocument/2006/relationships/hyperlink" Target="http://mlb.mlb.com/team/player.jsp?player_id=446334" TargetMode="External"/><Relationship Id="rId14" Type="http://schemas.openxmlformats.org/officeDocument/2006/relationships/hyperlink" Target="http://mlb.mlb.com/team/player.jsp?player_id=430948" TargetMode="External"/><Relationship Id="rId22" Type="http://schemas.openxmlformats.org/officeDocument/2006/relationships/hyperlink" Target="http://mlb.mlb.com/team/player.jsp?player_id=448602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133380" TargetMode="External"/><Relationship Id="rId3" Type="http://schemas.openxmlformats.org/officeDocument/2006/relationships/hyperlink" Target="http://mlb.mlb.com/team/player.jsp?player_id=518614" TargetMode="External"/><Relationship Id="rId7" Type="http://schemas.openxmlformats.org/officeDocument/2006/relationships/hyperlink" Target="http://mlb.mlb.com/team/player.jsp?player_id=430948" TargetMode="External"/><Relationship Id="rId12" Type="http://schemas.openxmlformats.org/officeDocument/2006/relationships/hyperlink" Target="http://mlb.mlb.com/team/player.jsp?player_id=448602" TargetMode="External"/><Relationship Id="rId2" Type="http://schemas.openxmlformats.org/officeDocument/2006/relationships/hyperlink" Target="http://mlb.mlb.com/team/player.jsp?player_id=116706" TargetMode="External"/><Relationship Id="rId1" Type="http://schemas.openxmlformats.org/officeDocument/2006/relationships/hyperlink" Target="http://mlb.mlb.com/team/player.jsp?player_id=135784" TargetMode="External"/><Relationship Id="rId6" Type="http://schemas.openxmlformats.org/officeDocument/2006/relationships/hyperlink" Target="http://mlb.mlb.com/team/player.jsp?player_id=446334" TargetMode="External"/><Relationship Id="rId11" Type="http://schemas.openxmlformats.org/officeDocument/2006/relationships/hyperlink" Target="http://mlb.mlb.com/team/player.jsp?player_id=431171" TargetMode="External"/><Relationship Id="rId5" Type="http://schemas.openxmlformats.org/officeDocument/2006/relationships/hyperlink" Target="http://mlb.mlb.com/team/player.jsp?player_id=134181" TargetMode="External"/><Relationship Id="rId10" Type="http://schemas.openxmlformats.org/officeDocument/2006/relationships/hyperlink" Target="http://mlb.mlb.com/team/player.jsp?player_id=502143" TargetMode="External"/><Relationship Id="rId4" Type="http://schemas.openxmlformats.org/officeDocument/2006/relationships/hyperlink" Target="http://mlb.mlb.com/team/player.jsp?player_id=425903" TargetMode="External"/><Relationship Id="rId9" Type="http://schemas.openxmlformats.org/officeDocument/2006/relationships/hyperlink" Target="http://mlb.mlb.com/team/player.jsp?player_id=543569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://mlb.mlb.com/team/player.jsp?player_id=232694" TargetMode="External"/><Relationship Id="rId18" Type="http://schemas.openxmlformats.org/officeDocument/2006/relationships/hyperlink" Target="http://mlb.mlb.com/team/player.jsp?player_id=448602" TargetMode="External"/><Relationship Id="rId26" Type="http://schemas.openxmlformats.org/officeDocument/2006/relationships/hyperlink" Target="http://mlb.mlb.com/team/player.jsp?player_id=431151" TargetMode="External"/><Relationship Id="rId3" Type="http://schemas.openxmlformats.org/officeDocument/2006/relationships/hyperlink" Target="http://mlb.mlb.com/team/player.jsp?player_id=475582" TargetMode="External"/><Relationship Id="rId21" Type="http://schemas.openxmlformats.org/officeDocument/2006/relationships/hyperlink" Target="http://mlb.mlb.com/team/player.jsp?player_id=475582" TargetMode="External"/><Relationship Id="rId34" Type="http://schemas.openxmlformats.org/officeDocument/2006/relationships/hyperlink" Target="http://mlb.mlb.com/team/player.jsp?player_id=133380" TargetMode="External"/><Relationship Id="rId7" Type="http://schemas.openxmlformats.org/officeDocument/2006/relationships/hyperlink" Target="http://mlb.mlb.com/team/player.jsp?player_id=121409" TargetMode="External"/><Relationship Id="rId12" Type="http://schemas.openxmlformats.org/officeDocument/2006/relationships/hyperlink" Target="http://mlb.mlb.com/team/player.jsp?player_id=452104" TargetMode="External"/><Relationship Id="rId17" Type="http://schemas.openxmlformats.org/officeDocument/2006/relationships/hyperlink" Target="http://mlb.mlb.com/team/player.jsp?player_id=430946" TargetMode="External"/><Relationship Id="rId25" Type="http://schemas.openxmlformats.org/officeDocument/2006/relationships/hyperlink" Target="http://mlb.mlb.com/team/player.jsp?player_id=121409" TargetMode="External"/><Relationship Id="rId33" Type="http://schemas.openxmlformats.org/officeDocument/2006/relationships/hyperlink" Target="http://mlb.mlb.com/team/player.jsp?player_id=450260" TargetMode="External"/><Relationship Id="rId2" Type="http://schemas.openxmlformats.org/officeDocument/2006/relationships/hyperlink" Target="http://mlb.mlb.com/team/player.jsp?player_id=408299" TargetMode="External"/><Relationship Id="rId16" Type="http://schemas.openxmlformats.org/officeDocument/2006/relationships/hyperlink" Target="http://mlb.mlb.com/team/player.jsp?player_id=133380" TargetMode="External"/><Relationship Id="rId20" Type="http://schemas.openxmlformats.org/officeDocument/2006/relationships/hyperlink" Target="http://mlb.mlb.com/team/player.jsp?player_id=408299" TargetMode="External"/><Relationship Id="rId29" Type="http://schemas.openxmlformats.org/officeDocument/2006/relationships/hyperlink" Target="http://mlb.mlb.com/team/player.jsp?player_id=430948" TargetMode="External"/><Relationship Id="rId1" Type="http://schemas.openxmlformats.org/officeDocument/2006/relationships/hyperlink" Target="http://mlb.mlb.com/team/player.jsp?player_id=134181" TargetMode="External"/><Relationship Id="rId6" Type="http://schemas.openxmlformats.org/officeDocument/2006/relationships/hyperlink" Target="http://mlb.mlb.com/team/player.jsp?player_id=431171" TargetMode="External"/><Relationship Id="rId11" Type="http://schemas.openxmlformats.org/officeDocument/2006/relationships/hyperlink" Target="http://mlb.mlb.com/team/player.jsp?player_id=430948" TargetMode="External"/><Relationship Id="rId24" Type="http://schemas.openxmlformats.org/officeDocument/2006/relationships/hyperlink" Target="http://mlb.mlb.com/team/player.jsp?player_id=431171" TargetMode="External"/><Relationship Id="rId32" Type="http://schemas.openxmlformats.org/officeDocument/2006/relationships/hyperlink" Target="http://mlb.mlb.com/team/player.jsp?player_id=276346" TargetMode="External"/><Relationship Id="rId5" Type="http://schemas.openxmlformats.org/officeDocument/2006/relationships/hyperlink" Target="http://mlb.mlb.com/team/player.jsp?player_id=446334" TargetMode="External"/><Relationship Id="rId15" Type="http://schemas.openxmlformats.org/officeDocument/2006/relationships/hyperlink" Target="http://mlb.mlb.com/team/player.jsp?player_id=450260" TargetMode="External"/><Relationship Id="rId23" Type="http://schemas.openxmlformats.org/officeDocument/2006/relationships/hyperlink" Target="http://mlb.mlb.com/team/player.jsp?player_id=446334" TargetMode="External"/><Relationship Id="rId28" Type="http://schemas.openxmlformats.org/officeDocument/2006/relationships/hyperlink" Target="http://mlb.mlb.com/team/player.jsp?player_id=467055" TargetMode="External"/><Relationship Id="rId36" Type="http://schemas.openxmlformats.org/officeDocument/2006/relationships/hyperlink" Target="http://mlb.mlb.com/team/player.jsp?player_id=448602" TargetMode="External"/><Relationship Id="rId10" Type="http://schemas.openxmlformats.org/officeDocument/2006/relationships/hyperlink" Target="http://mlb.mlb.com/team/player.jsp?player_id=467055" TargetMode="External"/><Relationship Id="rId19" Type="http://schemas.openxmlformats.org/officeDocument/2006/relationships/hyperlink" Target="http://mlb.mlb.com/team/player.jsp?player_id=134181" TargetMode="External"/><Relationship Id="rId31" Type="http://schemas.openxmlformats.org/officeDocument/2006/relationships/hyperlink" Target="http://mlb.mlb.com/team/player.jsp?player_id=232694" TargetMode="External"/><Relationship Id="rId4" Type="http://schemas.openxmlformats.org/officeDocument/2006/relationships/hyperlink" Target="http://mlb.mlb.com/team/player.jsp?player_id=135784" TargetMode="External"/><Relationship Id="rId9" Type="http://schemas.openxmlformats.org/officeDocument/2006/relationships/hyperlink" Target="http://mlb.mlb.com/team/player.jsp?player_id=121347" TargetMode="External"/><Relationship Id="rId14" Type="http://schemas.openxmlformats.org/officeDocument/2006/relationships/hyperlink" Target="http://mlb.mlb.com/team/player.jsp?player_id=276346" TargetMode="External"/><Relationship Id="rId22" Type="http://schemas.openxmlformats.org/officeDocument/2006/relationships/hyperlink" Target="http://mlb.mlb.com/team/player.jsp?player_id=135784" TargetMode="External"/><Relationship Id="rId27" Type="http://schemas.openxmlformats.org/officeDocument/2006/relationships/hyperlink" Target="http://mlb.mlb.com/team/player.jsp?player_id=121347" TargetMode="External"/><Relationship Id="rId30" Type="http://schemas.openxmlformats.org/officeDocument/2006/relationships/hyperlink" Target="http://mlb.mlb.com/team/player.jsp?player_id=452104" TargetMode="External"/><Relationship Id="rId35" Type="http://schemas.openxmlformats.org/officeDocument/2006/relationships/hyperlink" Target="http://mlb.mlb.com/team/player.jsp?player_id=430946" TargetMode="External"/><Relationship Id="rId8" Type="http://schemas.openxmlformats.org/officeDocument/2006/relationships/hyperlink" Target="http://mlb.mlb.com/team/player.jsp?player_id=431151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446334" TargetMode="External"/><Relationship Id="rId13" Type="http://schemas.openxmlformats.org/officeDocument/2006/relationships/hyperlink" Target="http://mlb.mlb.com/team/player.jsp?player_id=134181" TargetMode="External"/><Relationship Id="rId18" Type="http://schemas.openxmlformats.org/officeDocument/2006/relationships/hyperlink" Target="http://mlb.mlb.com/team/player.jsp?player_id=276545" TargetMode="External"/><Relationship Id="rId3" Type="http://schemas.openxmlformats.org/officeDocument/2006/relationships/hyperlink" Target="http://mlb.mlb.com/team/player.jsp?player_id=121409" TargetMode="External"/><Relationship Id="rId7" Type="http://schemas.openxmlformats.org/officeDocument/2006/relationships/hyperlink" Target="http://mlb.mlb.com/team/player.jsp?player_id=452104" TargetMode="External"/><Relationship Id="rId12" Type="http://schemas.openxmlformats.org/officeDocument/2006/relationships/hyperlink" Target="http://mlb.mlb.com/team/player.jsp?player_id=232694" TargetMode="External"/><Relationship Id="rId17" Type="http://schemas.openxmlformats.org/officeDocument/2006/relationships/hyperlink" Target="http://mlb.mlb.com/team/player.jsp?player_id=475582" TargetMode="External"/><Relationship Id="rId2" Type="http://schemas.openxmlformats.org/officeDocument/2006/relationships/hyperlink" Target="http://mlb.mlb.com/team/player.jsp?player_id=276346" TargetMode="External"/><Relationship Id="rId16" Type="http://schemas.openxmlformats.org/officeDocument/2006/relationships/hyperlink" Target="http://mlb.mlb.com/team/player.jsp?player_id=448602" TargetMode="External"/><Relationship Id="rId1" Type="http://schemas.openxmlformats.org/officeDocument/2006/relationships/hyperlink" Target="http://mlb.mlb.com/team/player.jsp?player_id=135784" TargetMode="External"/><Relationship Id="rId6" Type="http://schemas.openxmlformats.org/officeDocument/2006/relationships/hyperlink" Target="http://mlb.mlb.com/team/player.jsp?player_id=450260" TargetMode="External"/><Relationship Id="rId11" Type="http://schemas.openxmlformats.org/officeDocument/2006/relationships/hyperlink" Target="http://mlb.mlb.com/team/player.jsp?player_id=430946" TargetMode="External"/><Relationship Id="rId5" Type="http://schemas.openxmlformats.org/officeDocument/2006/relationships/hyperlink" Target="http://mlb.mlb.com/team/player.jsp?player_id=430948" TargetMode="External"/><Relationship Id="rId15" Type="http://schemas.openxmlformats.org/officeDocument/2006/relationships/hyperlink" Target="http://mlb.mlb.com/team/player.jsp?player_id=431171" TargetMode="External"/><Relationship Id="rId10" Type="http://schemas.openxmlformats.org/officeDocument/2006/relationships/hyperlink" Target="http://mlb.mlb.com/team/player.jsp?player_id=467055" TargetMode="External"/><Relationship Id="rId19" Type="http://schemas.openxmlformats.org/officeDocument/2006/relationships/hyperlink" Target="http://mlb.mlb.com/team/player.jsp?player_id=133380" TargetMode="External"/><Relationship Id="rId4" Type="http://schemas.openxmlformats.org/officeDocument/2006/relationships/hyperlink" Target="http://mlb.mlb.com/team/player.jsp?player_id=121347" TargetMode="External"/><Relationship Id="rId9" Type="http://schemas.openxmlformats.org/officeDocument/2006/relationships/hyperlink" Target="http://mlb.mlb.com/team/player.jsp?player_id=456655" TargetMode="External"/><Relationship Id="rId14" Type="http://schemas.openxmlformats.org/officeDocument/2006/relationships/hyperlink" Target="http://mlb.mlb.com/team/player.jsp?player_id=43115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mlb.mlb.com/team/player.jsp?player_id=500871" TargetMode="External"/><Relationship Id="rId18" Type="http://schemas.openxmlformats.org/officeDocument/2006/relationships/hyperlink" Target="http://mlb.mlb.com/team/player.jsp?player_id=452678" TargetMode="External"/><Relationship Id="rId26" Type="http://schemas.openxmlformats.org/officeDocument/2006/relationships/hyperlink" Target="http://mlb.mlb.com/team/player.jsp?player_id=664058" TargetMode="External"/><Relationship Id="rId39" Type="http://schemas.openxmlformats.org/officeDocument/2006/relationships/hyperlink" Target="http://mlb.mlb.com/team/player.jsp?player_id=600524" TargetMode="External"/><Relationship Id="rId21" Type="http://schemas.openxmlformats.org/officeDocument/2006/relationships/hyperlink" Target="http://mlb.mlb.com/team/player.jsp?player_id=543685" TargetMode="External"/><Relationship Id="rId34" Type="http://schemas.openxmlformats.org/officeDocument/2006/relationships/hyperlink" Target="http://mlb.mlb.com/team/player.jsp?player_id=605119" TargetMode="External"/><Relationship Id="rId7" Type="http://schemas.openxmlformats.org/officeDocument/2006/relationships/hyperlink" Target="http://mlb.mlb.com/team/player.jsp?player_id=457759" TargetMode="External"/><Relationship Id="rId12" Type="http://schemas.openxmlformats.org/officeDocument/2006/relationships/hyperlink" Target="http://mlb.mlb.com/team/player.jsp?player_id=553993" TargetMode="External"/><Relationship Id="rId17" Type="http://schemas.openxmlformats.org/officeDocument/2006/relationships/hyperlink" Target="http://mlb.mlb.com/team/player.jsp?player_id=608070" TargetMode="External"/><Relationship Id="rId25" Type="http://schemas.openxmlformats.org/officeDocument/2006/relationships/hyperlink" Target="http://mlb.mlb.com/team/player.jsp?player_id=608324" TargetMode="External"/><Relationship Id="rId33" Type="http://schemas.openxmlformats.org/officeDocument/2006/relationships/hyperlink" Target="http://mlb.mlb.com/team/player.jsp?player_id=500871" TargetMode="External"/><Relationship Id="rId38" Type="http://schemas.openxmlformats.org/officeDocument/2006/relationships/hyperlink" Target="http://mlb.mlb.com/team/player.jsp?player_id=452678" TargetMode="External"/><Relationship Id="rId2" Type="http://schemas.openxmlformats.org/officeDocument/2006/relationships/hyperlink" Target="http://mlb.mlb.com/team/player.jsp?player_id=660162" TargetMode="External"/><Relationship Id="rId16" Type="http://schemas.openxmlformats.org/officeDocument/2006/relationships/hyperlink" Target="http://mlb.mlb.com/team/player.jsp?player_id=446334" TargetMode="External"/><Relationship Id="rId20" Type="http://schemas.openxmlformats.org/officeDocument/2006/relationships/hyperlink" Target="http://mlb.mlb.com/team/player.jsp?player_id=656305" TargetMode="External"/><Relationship Id="rId29" Type="http://schemas.openxmlformats.org/officeDocument/2006/relationships/hyperlink" Target="http://mlb.mlb.com/team/player.jsp?player_id=641531" TargetMode="External"/><Relationship Id="rId1" Type="http://schemas.openxmlformats.org/officeDocument/2006/relationships/hyperlink" Target="http://mlb.mlb.com/team/player.jsp?player_id=543685" TargetMode="External"/><Relationship Id="rId6" Type="http://schemas.openxmlformats.org/officeDocument/2006/relationships/hyperlink" Target="http://mlb.mlb.com/team/player.jsp?player_id=664058" TargetMode="External"/><Relationship Id="rId11" Type="http://schemas.openxmlformats.org/officeDocument/2006/relationships/hyperlink" Target="http://mlb.mlb.com/team/player.jsp?player_id=665489" TargetMode="External"/><Relationship Id="rId24" Type="http://schemas.openxmlformats.org/officeDocument/2006/relationships/hyperlink" Target="http://mlb.mlb.com/team/player.jsp?player_id=646240" TargetMode="External"/><Relationship Id="rId32" Type="http://schemas.openxmlformats.org/officeDocument/2006/relationships/hyperlink" Target="http://mlb.mlb.com/team/player.jsp?player_id=553993" TargetMode="External"/><Relationship Id="rId37" Type="http://schemas.openxmlformats.org/officeDocument/2006/relationships/hyperlink" Target="http://mlb.mlb.com/team/player.jsp?player_id=608070" TargetMode="External"/><Relationship Id="rId40" Type="http://schemas.openxmlformats.org/officeDocument/2006/relationships/hyperlink" Target="http://mlb.mlb.com/team/player.jsp?player_id=656305" TargetMode="External"/><Relationship Id="rId5" Type="http://schemas.openxmlformats.org/officeDocument/2006/relationships/hyperlink" Target="http://mlb.mlb.com/team/player.jsp?player_id=608324" TargetMode="External"/><Relationship Id="rId15" Type="http://schemas.openxmlformats.org/officeDocument/2006/relationships/hyperlink" Target="http://mlb.mlb.com/team/player.jsp?player_id=518626" TargetMode="External"/><Relationship Id="rId23" Type="http://schemas.openxmlformats.org/officeDocument/2006/relationships/hyperlink" Target="http://mlb.mlb.com/team/player.jsp?player_id=571448" TargetMode="External"/><Relationship Id="rId28" Type="http://schemas.openxmlformats.org/officeDocument/2006/relationships/hyperlink" Target="http://mlb.mlb.com/team/player.jsp?player_id=592178" TargetMode="External"/><Relationship Id="rId36" Type="http://schemas.openxmlformats.org/officeDocument/2006/relationships/hyperlink" Target="http://mlb.mlb.com/team/player.jsp?player_id=446334" TargetMode="External"/><Relationship Id="rId10" Type="http://schemas.openxmlformats.org/officeDocument/2006/relationships/hyperlink" Target="http://mlb.mlb.com/team/player.jsp?player_id=592567" TargetMode="External"/><Relationship Id="rId19" Type="http://schemas.openxmlformats.org/officeDocument/2006/relationships/hyperlink" Target="http://mlb.mlb.com/team/player.jsp?player_id=600524" TargetMode="External"/><Relationship Id="rId31" Type="http://schemas.openxmlformats.org/officeDocument/2006/relationships/hyperlink" Target="http://mlb.mlb.com/team/player.jsp?player_id=665489" TargetMode="External"/><Relationship Id="rId4" Type="http://schemas.openxmlformats.org/officeDocument/2006/relationships/hyperlink" Target="http://mlb.mlb.com/team/player.jsp?player_id=646240" TargetMode="External"/><Relationship Id="rId9" Type="http://schemas.openxmlformats.org/officeDocument/2006/relationships/hyperlink" Target="http://mlb.mlb.com/team/player.jsp?player_id=641531" TargetMode="External"/><Relationship Id="rId14" Type="http://schemas.openxmlformats.org/officeDocument/2006/relationships/hyperlink" Target="http://mlb.mlb.com/team/player.jsp?player_id=605119" TargetMode="External"/><Relationship Id="rId22" Type="http://schemas.openxmlformats.org/officeDocument/2006/relationships/hyperlink" Target="http://mlb.mlb.com/team/player.jsp?player_id=660162" TargetMode="External"/><Relationship Id="rId27" Type="http://schemas.openxmlformats.org/officeDocument/2006/relationships/hyperlink" Target="http://mlb.mlb.com/team/player.jsp?player_id=457759" TargetMode="External"/><Relationship Id="rId30" Type="http://schemas.openxmlformats.org/officeDocument/2006/relationships/hyperlink" Target="http://mlb.mlb.com/team/player.jsp?player_id=592567" TargetMode="External"/><Relationship Id="rId35" Type="http://schemas.openxmlformats.org/officeDocument/2006/relationships/hyperlink" Target="http://mlb.mlb.com/team/player.jsp?player_id=518626" TargetMode="External"/><Relationship Id="rId8" Type="http://schemas.openxmlformats.org/officeDocument/2006/relationships/hyperlink" Target="http://mlb.mlb.com/team/player.jsp?player_id=592178" TargetMode="External"/><Relationship Id="rId3" Type="http://schemas.openxmlformats.org/officeDocument/2006/relationships/hyperlink" Target="http://mlb.mlb.com/team/player.jsp?player_id=57144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547004" TargetMode="External"/><Relationship Id="rId13" Type="http://schemas.openxmlformats.org/officeDocument/2006/relationships/hyperlink" Target="http://mlb.mlb.com/team/player.jsp?player_id=446334" TargetMode="External"/><Relationship Id="rId18" Type="http://schemas.openxmlformats.org/officeDocument/2006/relationships/hyperlink" Target="http://mlb.mlb.com/team/player.jsp?player_id=592567" TargetMode="External"/><Relationship Id="rId3" Type="http://schemas.openxmlformats.org/officeDocument/2006/relationships/hyperlink" Target="http://mlb.mlb.com/team/player.jsp?player_id=571448" TargetMode="External"/><Relationship Id="rId7" Type="http://schemas.openxmlformats.org/officeDocument/2006/relationships/hyperlink" Target="http://mlb.mlb.com/team/player.jsp?player_id=543685" TargetMode="External"/><Relationship Id="rId12" Type="http://schemas.openxmlformats.org/officeDocument/2006/relationships/hyperlink" Target="http://mlb.mlb.com/team/player.jsp?player_id=592518" TargetMode="External"/><Relationship Id="rId17" Type="http://schemas.openxmlformats.org/officeDocument/2006/relationships/hyperlink" Target="http://mlb.mlb.com/team/player.jsp?player_id=646240" TargetMode="External"/><Relationship Id="rId2" Type="http://schemas.openxmlformats.org/officeDocument/2006/relationships/hyperlink" Target="http://mlb.mlb.com/team/player.jsp?player_id=500871" TargetMode="External"/><Relationship Id="rId16" Type="http://schemas.openxmlformats.org/officeDocument/2006/relationships/hyperlink" Target="http://mlb.mlb.com/team/player.jsp?player_id=592178" TargetMode="External"/><Relationship Id="rId1" Type="http://schemas.openxmlformats.org/officeDocument/2006/relationships/hyperlink" Target="http://mlb.mlb.com/team/player.jsp?player_id=656305" TargetMode="External"/><Relationship Id="rId6" Type="http://schemas.openxmlformats.org/officeDocument/2006/relationships/hyperlink" Target="http://mlb.mlb.com/team/player.jsp?player_id=518626" TargetMode="External"/><Relationship Id="rId11" Type="http://schemas.openxmlformats.org/officeDocument/2006/relationships/hyperlink" Target="http://mlb.mlb.com/team/player.jsp?player_id=608070" TargetMode="External"/><Relationship Id="rId5" Type="http://schemas.openxmlformats.org/officeDocument/2006/relationships/hyperlink" Target="http://mlb.mlb.com/team/player.jsp?player_id=596748" TargetMode="External"/><Relationship Id="rId15" Type="http://schemas.openxmlformats.org/officeDocument/2006/relationships/hyperlink" Target="http://mlb.mlb.com/team/player.jsp?player_id=570482" TargetMode="External"/><Relationship Id="rId10" Type="http://schemas.openxmlformats.org/officeDocument/2006/relationships/hyperlink" Target="http://mlb.mlb.com/team/player.jsp?player_id=660162" TargetMode="External"/><Relationship Id="rId4" Type="http://schemas.openxmlformats.org/officeDocument/2006/relationships/hyperlink" Target="http://mlb.mlb.com/team/player.jsp?player_id=457759" TargetMode="External"/><Relationship Id="rId9" Type="http://schemas.openxmlformats.org/officeDocument/2006/relationships/hyperlink" Target="http://mlb.mlb.com/team/player.jsp?player_id=453943" TargetMode="External"/><Relationship Id="rId14" Type="http://schemas.openxmlformats.org/officeDocument/2006/relationships/hyperlink" Target="http://mlb.mlb.com/team/player.jsp?player_id=55399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mlb.mlb.com/team/player.jsp?player_id=519058" TargetMode="External"/><Relationship Id="rId18" Type="http://schemas.openxmlformats.org/officeDocument/2006/relationships/hyperlink" Target="http://mlb.mlb.com/team/player.jsp?player_id=600869" TargetMode="External"/><Relationship Id="rId26" Type="http://schemas.openxmlformats.org/officeDocument/2006/relationships/hyperlink" Target="http://mlb.mlb.com/team/player.jsp?player_id=656305" TargetMode="External"/><Relationship Id="rId21" Type="http://schemas.openxmlformats.org/officeDocument/2006/relationships/hyperlink" Target="http://mlb.mlb.com/team/player.jsp?player_id=609280" TargetMode="External"/><Relationship Id="rId34" Type="http://schemas.openxmlformats.org/officeDocument/2006/relationships/hyperlink" Target="http://mlb.mlb.com/team/player.jsp?player_id=543768" TargetMode="External"/><Relationship Id="rId7" Type="http://schemas.openxmlformats.org/officeDocument/2006/relationships/hyperlink" Target="http://mlb.mlb.com/team/player.jsp?player_id=656305" TargetMode="External"/><Relationship Id="rId12" Type="http://schemas.openxmlformats.org/officeDocument/2006/relationships/hyperlink" Target="http://mlb.mlb.com/team/player.jsp?player_id=572761" TargetMode="External"/><Relationship Id="rId17" Type="http://schemas.openxmlformats.org/officeDocument/2006/relationships/hyperlink" Target="http://mlb.mlb.com/team/player.jsp?player_id=500208" TargetMode="External"/><Relationship Id="rId25" Type="http://schemas.openxmlformats.org/officeDocument/2006/relationships/hyperlink" Target="http://mlb.mlb.com/team/player.jsp?player_id=553993" TargetMode="External"/><Relationship Id="rId33" Type="http://schemas.openxmlformats.org/officeDocument/2006/relationships/hyperlink" Target="http://mlb.mlb.com/team/player.jsp?player_id=446334" TargetMode="External"/><Relationship Id="rId38" Type="http://schemas.openxmlformats.org/officeDocument/2006/relationships/hyperlink" Target="http://mlb.mlb.com/team/player.jsp?player_id=572122" TargetMode="External"/><Relationship Id="rId2" Type="http://schemas.openxmlformats.org/officeDocument/2006/relationships/hyperlink" Target="http://mlb.mlb.com/team/player.jsp?player_id=609280" TargetMode="External"/><Relationship Id="rId16" Type="http://schemas.openxmlformats.org/officeDocument/2006/relationships/hyperlink" Target="http://mlb.mlb.com/team/player.jsp?player_id=660162" TargetMode="External"/><Relationship Id="rId20" Type="http://schemas.openxmlformats.org/officeDocument/2006/relationships/hyperlink" Target="http://mlb.mlb.com/team/player.jsp?player_id=543685" TargetMode="External"/><Relationship Id="rId29" Type="http://schemas.openxmlformats.org/officeDocument/2006/relationships/hyperlink" Target="http://mlb.mlb.com/team/player.jsp?player_id=622666" TargetMode="External"/><Relationship Id="rId1" Type="http://schemas.openxmlformats.org/officeDocument/2006/relationships/hyperlink" Target="http://mlb.mlb.com/team/player.jsp?player_id=543685" TargetMode="External"/><Relationship Id="rId6" Type="http://schemas.openxmlformats.org/officeDocument/2006/relationships/hyperlink" Target="http://mlb.mlb.com/team/player.jsp?player_id=553993" TargetMode="External"/><Relationship Id="rId11" Type="http://schemas.openxmlformats.org/officeDocument/2006/relationships/hyperlink" Target="http://mlb.mlb.com/team/player.jsp?player_id=608070" TargetMode="External"/><Relationship Id="rId24" Type="http://schemas.openxmlformats.org/officeDocument/2006/relationships/hyperlink" Target="http://mlb.mlb.com/team/player.jsp?player_id=608324" TargetMode="External"/><Relationship Id="rId32" Type="http://schemas.openxmlformats.org/officeDocument/2006/relationships/hyperlink" Target="http://mlb.mlb.com/team/player.jsp?player_id=519058" TargetMode="External"/><Relationship Id="rId37" Type="http://schemas.openxmlformats.org/officeDocument/2006/relationships/hyperlink" Target="http://mlb.mlb.com/team/player.jsp?player_id=600869" TargetMode="External"/><Relationship Id="rId5" Type="http://schemas.openxmlformats.org/officeDocument/2006/relationships/hyperlink" Target="http://mlb.mlb.com/team/player.jsp?player_id=608324" TargetMode="External"/><Relationship Id="rId15" Type="http://schemas.openxmlformats.org/officeDocument/2006/relationships/hyperlink" Target="http://mlb.mlb.com/team/player.jsp?player_id=543768" TargetMode="External"/><Relationship Id="rId23" Type="http://schemas.openxmlformats.org/officeDocument/2006/relationships/hyperlink" Target="http://mlb.mlb.com/team/player.jsp?player_id=622110" TargetMode="External"/><Relationship Id="rId28" Type="http://schemas.openxmlformats.org/officeDocument/2006/relationships/hyperlink" Target="http://mlb.mlb.com/team/player.jsp?player_id=500871" TargetMode="External"/><Relationship Id="rId36" Type="http://schemas.openxmlformats.org/officeDocument/2006/relationships/hyperlink" Target="http://mlb.mlb.com/team/player.jsp?player_id=500208" TargetMode="External"/><Relationship Id="rId10" Type="http://schemas.openxmlformats.org/officeDocument/2006/relationships/hyperlink" Target="http://mlb.mlb.com/team/player.jsp?player_id=622666" TargetMode="External"/><Relationship Id="rId19" Type="http://schemas.openxmlformats.org/officeDocument/2006/relationships/hyperlink" Target="http://mlb.mlb.com/team/player.jsp?player_id=572122" TargetMode="External"/><Relationship Id="rId31" Type="http://schemas.openxmlformats.org/officeDocument/2006/relationships/hyperlink" Target="http://mlb.mlb.com/team/player.jsp?player_id=572761" TargetMode="External"/><Relationship Id="rId4" Type="http://schemas.openxmlformats.org/officeDocument/2006/relationships/hyperlink" Target="http://mlb.mlb.com/team/player.jsp?player_id=622110" TargetMode="External"/><Relationship Id="rId9" Type="http://schemas.openxmlformats.org/officeDocument/2006/relationships/hyperlink" Target="http://mlb.mlb.com/team/player.jsp?player_id=500871" TargetMode="External"/><Relationship Id="rId14" Type="http://schemas.openxmlformats.org/officeDocument/2006/relationships/hyperlink" Target="http://mlb.mlb.com/team/player.jsp?player_id=446334" TargetMode="External"/><Relationship Id="rId22" Type="http://schemas.openxmlformats.org/officeDocument/2006/relationships/hyperlink" Target="http://mlb.mlb.com/team/player.jsp?player_id=571448" TargetMode="External"/><Relationship Id="rId27" Type="http://schemas.openxmlformats.org/officeDocument/2006/relationships/hyperlink" Target="http://mlb.mlb.com/team/player.jsp?player_id=605119" TargetMode="External"/><Relationship Id="rId30" Type="http://schemas.openxmlformats.org/officeDocument/2006/relationships/hyperlink" Target="http://mlb.mlb.com/team/player.jsp?player_id=608070" TargetMode="External"/><Relationship Id="rId35" Type="http://schemas.openxmlformats.org/officeDocument/2006/relationships/hyperlink" Target="http://mlb.mlb.com/team/player.jsp?player_id=660162" TargetMode="External"/><Relationship Id="rId8" Type="http://schemas.openxmlformats.org/officeDocument/2006/relationships/hyperlink" Target="http://mlb.mlb.com/team/player.jsp?player_id=605119" TargetMode="External"/><Relationship Id="rId3" Type="http://schemas.openxmlformats.org/officeDocument/2006/relationships/hyperlink" Target="http://mlb.mlb.com/team/player.jsp?player_id=57144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608070" TargetMode="External"/><Relationship Id="rId13" Type="http://schemas.openxmlformats.org/officeDocument/2006/relationships/hyperlink" Target="http://mlb.mlb.com/team/player.jsp?player_id=622666" TargetMode="External"/><Relationship Id="rId18" Type="http://schemas.openxmlformats.org/officeDocument/2006/relationships/hyperlink" Target="http://mlb.mlb.com/team/player.jsp?player_id=609280" TargetMode="External"/><Relationship Id="rId3" Type="http://schemas.openxmlformats.org/officeDocument/2006/relationships/hyperlink" Target="http://mlb.mlb.com/team/player.jsp?player_id=600869" TargetMode="External"/><Relationship Id="rId7" Type="http://schemas.openxmlformats.org/officeDocument/2006/relationships/hyperlink" Target="http://mlb.mlb.com/team/player.jsp?player_id=519058" TargetMode="External"/><Relationship Id="rId12" Type="http://schemas.openxmlformats.org/officeDocument/2006/relationships/hyperlink" Target="http://mlb.mlb.com/team/player.jsp?player_id=453943" TargetMode="External"/><Relationship Id="rId17" Type="http://schemas.openxmlformats.org/officeDocument/2006/relationships/hyperlink" Target="http://mlb.mlb.com/team/player.jsp?player_id=553993" TargetMode="External"/><Relationship Id="rId2" Type="http://schemas.openxmlformats.org/officeDocument/2006/relationships/hyperlink" Target="http://mlb.mlb.com/team/player.jsp?player_id=543685" TargetMode="External"/><Relationship Id="rId16" Type="http://schemas.openxmlformats.org/officeDocument/2006/relationships/hyperlink" Target="http://mlb.mlb.com/team/player.jsp?player_id=596748" TargetMode="External"/><Relationship Id="rId1" Type="http://schemas.openxmlformats.org/officeDocument/2006/relationships/hyperlink" Target="http://mlb.mlb.com/team/player.jsp?player_id=500871" TargetMode="External"/><Relationship Id="rId6" Type="http://schemas.openxmlformats.org/officeDocument/2006/relationships/hyperlink" Target="http://mlb.mlb.com/team/player.jsp?player_id=571448" TargetMode="External"/><Relationship Id="rId11" Type="http://schemas.openxmlformats.org/officeDocument/2006/relationships/hyperlink" Target="http://mlb.mlb.com/team/player.jsp?player_id=592567" TargetMode="External"/><Relationship Id="rId5" Type="http://schemas.openxmlformats.org/officeDocument/2006/relationships/hyperlink" Target="http://mlb.mlb.com/team/player.jsp?player_id=570560" TargetMode="External"/><Relationship Id="rId15" Type="http://schemas.openxmlformats.org/officeDocument/2006/relationships/hyperlink" Target="http://mlb.mlb.com/team/player.jsp?player_id=446334" TargetMode="External"/><Relationship Id="rId10" Type="http://schemas.openxmlformats.org/officeDocument/2006/relationships/hyperlink" Target="http://mlb.mlb.com/team/player.jsp?player_id=608324" TargetMode="External"/><Relationship Id="rId19" Type="http://schemas.openxmlformats.org/officeDocument/2006/relationships/hyperlink" Target="http://mlb.mlb.com/team/player.jsp?player_id=646240" TargetMode="External"/><Relationship Id="rId4" Type="http://schemas.openxmlformats.org/officeDocument/2006/relationships/hyperlink" Target="http://mlb.mlb.com/team/player.jsp?player_id=572122" TargetMode="External"/><Relationship Id="rId9" Type="http://schemas.openxmlformats.org/officeDocument/2006/relationships/hyperlink" Target="http://mlb.mlb.com/team/player.jsp?player_id=622110" TargetMode="External"/><Relationship Id="rId14" Type="http://schemas.openxmlformats.org/officeDocument/2006/relationships/hyperlink" Target="http://mlb.mlb.com/team/player.jsp?player_id=656305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mlb.mlb.com/team/player.jsp?player_id=553993" TargetMode="External"/><Relationship Id="rId18" Type="http://schemas.openxmlformats.org/officeDocument/2006/relationships/hyperlink" Target="http://mlb.mlb.com/team/player.jsp?player_id=453943" TargetMode="External"/><Relationship Id="rId26" Type="http://schemas.openxmlformats.org/officeDocument/2006/relationships/hyperlink" Target="http://mlb.mlb.com/team/player.jsp?player_id=452104" TargetMode="External"/><Relationship Id="rId3" Type="http://schemas.openxmlformats.org/officeDocument/2006/relationships/hyperlink" Target="http://mlb.mlb.com/team/player.jsp?player_id=571448" TargetMode="External"/><Relationship Id="rId21" Type="http://schemas.openxmlformats.org/officeDocument/2006/relationships/hyperlink" Target="http://mlb.mlb.com/team/player.jsp?player_id=571448" TargetMode="External"/><Relationship Id="rId34" Type="http://schemas.openxmlformats.org/officeDocument/2006/relationships/hyperlink" Target="http://mlb.mlb.com/team/player.jsp?player_id=572761" TargetMode="External"/><Relationship Id="rId7" Type="http://schemas.openxmlformats.org/officeDocument/2006/relationships/hyperlink" Target="http://mlb.mlb.com/team/player.jsp?player_id=542921" TargetMode="External"/><Relationship Id="rId12" Type="http://schemas.openxmlformats.org/officeDocument/2006/relationships/hyperlink" Target="http://mlb.mlb.com/team/player.jsp?player_id=446334" TargetMode="External"/><Relationship Id="rId17" Type="http://schemas.openxmlformats.org/officeDocument/2006/relationships/hyperlink" Target="http://mlb.mlb.com/team/player.jsp?player_id=596748" TargetMode="External"/><Relationship Id="rId25" Type="http://schemas.openxmlformats.org/officeDocument/2006/relationships/hyperlink" Target="http://mlb.mlb.com/team/player.jsp?player_id=542921" TargetMode="External"/><Relationship Id="rId33" Type="http://schemas.openxmlformats.org/officeDocument/2006/relationships/hyperlink" Target="http://mlb.mlb.com/team/player.jsp?player_id=571875" TargetMode="External"/><Relationship Id="rId2" Type="http://schemas.openxmlformats.org/officeDocument/2006/relationships/hyperlink" Target="http://mlb.mlb.com/team/player.jsp?player_id=608070" TargetMode="External"/><Relationship Id="rId16" Type="http://schemas.openxmlformats.org/officeDocument/2006/relationships/hyperlink" Target="http://mlb.mlb.com/team/player.jsp?player_id=572761" TargetMode="External"/><Relationship Id="rId20" Type="http://schemas.openxmlformats.org/officeDocument/2006/relationships/hyperlink" Target="http://mlb.mlb.com/team/player.jsp?player_id=608070" TargetMode="External"/><Relationship Id="rId29" Type="http://schemas.openxmlformats.org/officeDocument/2006/relationships/hyperlink" Target="http://mlb.mlb.com/team/player.jsp?player_id=501896" TargetMode="External"/><Relationship Id="rId1" Type="http://schemas.openxmlformats.org/officeDocument/2006/relationships/hyperlink" Target="http://mlb.mlb.com/team/player.jsp?player_id=457759" TargetMode="External"/><Relationship Id="rId6" Type="http://schemas.openxmlformats.org/officeDocument/2006/relationships/hyperlink" Target="http://mlb.mlb.com/team/player.jsp?player_id=608324" TargetMode="External"/><Relationship Id="rId11" Type="http://schemas.openxmlformats.org/officeDocument/2006/relationships/hyperlink" Target="http://mlb.mlb.com/team/player.jsp?player_id=501896" TargetMode="External"/><Relationship Id="rId24" Type="http://schemas.openxmlformats.org/officeDocument/2006/relationships/hyperlink" Target="http://mlb.mlb.com/team/player.jsp?player_id=608324" TargetMode="External"/><Relationship Id="rId32" Type="http://schemas.openxmlformats.org/officeDocument/2006/relationships/hyperlink" Target="http://mlb.mlb.com/team/player.jsp?player_id=572122" TargetMode="External"/><Relationship Id="rId5" Type="http://schemas.openxmlformats.org/officeDocument/2006/relationships/hyperlink" Target="http://mlb.mlb.com/team/player.jsp?player_id=592178" TargetMode="External"/><Relationship Id="rId15" Type="http://schemas.openxmlformats.org/officeDocument/2006/relationships/hyperlink" Target="http://mlb.mlb.com/team/player.jsp?player_id=571875" TargetMode="External"/><Relationship Id="rId23" Type="http://schemas.openxmlformats.org/officeDocument/2006/relationships/hyperlink" Target="http://mlb.mlb.com/team/player.jsp?player_id=592178" TargetMode="External"/><Relationship Id="rId28" Type="http://schemas.openxmlformats.org/officeDocument/2006/relationships/hyperlink" Target="http://mlb.mlb.com/team/player.jsp?player_id=519058" TargetMode="External"/><Relationship Id="rId36" Type="http://schemas.openxmlformats.org/officeDocument/2006/relationships/hyperlink" Target="http://mlb.mlb.com/team/player.jsp?player_id=453943" TargetMode="External"/><Relationship Id="rId10" Type="http://schemas.openxmlformats.org/officeDocument/2006/relationships/hyperlink" Target="http://mlb.mlb.com/team/player.jsp?player_id=519058" TargetMode="External"/><Relationship Id="rId19" Type="http://schemas.openxmlformats.org/officeDocument/2006/relationships/hyperlink" Target="http://mlb.mlb.com/team/player.jsp?player_id=457759" TargetMode="External"/><Relationship Id="rId31" Type="http://schemas.openxmlformats.org/officeDocument/2006/relationships/hyperlink" Target="http://mlb.mlb.com/team/player.jsp?player_id=553993" TargetMode="External"/><Relationship Id="rId4" Type="http://schemas.openxmlformats.org/officeDocument/2006/relationships/hyperlink" Target="http://mlb.mlb.com/team/player.jsp?player_id=543685" TargetMode="External"/><Relationship Id="rId9" Type="http://schemas.openxmlformats.org/officeDocument/2006/relationships/hyperlink" Target="http://mlb.mlb.com/team/player.jsp?player_id=543768" TargetMode="External"/><Relationship Id="rId14" Type="http://schemas.openxmlformats.org/officeDocument/2006/relationships/hyperlink" Target="http://mlb.mlb.com/team/player.jsp?player_id=572122" TargetMode="External"/><Relationship Id="rId22" Type="http://schemas.openxmlformats.org/officeDocument/2006/relationships/hyperlink" Target="http://mlb.mlb.com/team/player.jsp?player_id=543685" TargetMode="External"/><Relationship Id="rId27" Type="http://schemas.openxmlformats.org/officeDocument/2006/relationships/hyperlink" Target="http://mlb.mlb.com/team/player.jsp?player_id=543768" TargetMode="External"/><Relationship Id="rId30" Type="http://schemas.openxmlformats.org/officeDocument/2006/relationships/hyperlink" Target="http://mlb.mlb.com/team/player.jsp?player_id=446334" TargetMode="External"/><Relationship Id="rId35" Type="http://schemas.openxmlformats.org/officeDocument/2006/relationships/hyperlink" Target="http://mlb.mlb.com/team/player.jsp?player_id=596748" TargetMode="External"/><Relationship Id="rId8" Type="http://schemas.openxmlformats.org/officeDocument/2006/relationships/hyperlink" Target="http://mlb.mlb.com/team/player.jsp?player_id=452104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mlb.mlb.com/team/player.jsp?player_id=446334" TargetMode="External"/><Relationship Id="rId13" Type="http://schemas.openxmlformats.org/officeDocument/2006/relationships/hyperlink" Target="http://mlb.mlb.com/team/player.jsp?player_id=453943" TargetMode="External"/><Relationship Id="rId3" Type="http://schemas.openxmlformats.org/officeDocument/2006/relationships/hyperlink" Target="http://mlb.mlb.com/team/player.jsp?player_id=553993" TargetMode="External"/><Relationship Id="rId7" Type="http://schemas.openxmlformats.org/officeDocument/2006/relationships/hyperlink" Target="http://mlb.mlb.com/team/player.jsp?player_id=572122" TargetMode="External"/><Relationship Id="rId12" Type="http://schemas.openxmlformats.org/officeDocument/2006/relationships/hyperlink" Target="http://mlb.mlb.com/team/player.jsp?player_id=501896" TargetMode="External"/><Relationship Id="rId17" Type="http://schemas.openxmlformats.org/officeDocument/2006/relationships/hyperlink" Target="http://mlb.mlb.com/team/player.jsp?player_id=592206" TargetMode="External"/><Relationship Id="rId2" Type="http://schemas.openxmlformats.org/officeDocument/2006/relationships/hyperlink" Target="http://mlb.mlb.com/team/player.jsp?player_id=571448" TargetMode="External"/><Relationship Id="rId16" Type="http://schemas.openxmlformats.org/officeDocument/2006/relationships/hyperlink" Target="http://mlb.mlb.com/team/player.jsp?player_id=592178" TargetMode="External"/><Relationship Id="rId1" Type="http://schemas.openxmlformats.org/officeDocument/2006/relationships/hyperlink" Target="http://mlb.mlb.com/team/player.jsp?player_id=543685" TargetMode="External"/><Relationship Id="rId6" Type="http://schemas.openxmlformats.org/officeDocument/2006/relationships/hyperlink" Target="http://mlb.mlb.com/team/player.jsp?player_id=457759" TargetMode="External"/><Relationship Id="rId11" Type="http://schemas.openxmlformats.org/officeDocument/2006/relationships/hyperlink" Target="http://mlb.mlb.com/team/player.jsp?player_id=519058" TargetMode="External"/><Relationship Id="rId5" Type="http://schemas.openxmlformats.org/officeDocument/2006/relationships/hyperlink" Target="http://mlb.mlb.com/team/player.jsp?player_id=608324" TargetMode="External"/><Relationship Id="rId15" Type="http://schemas.openxmlformats.org/officeDocument/2006/relationships/hyperlink" Target="http://mlb.mlb.com/team/player.jsp?player_id=596748" TargetMode="External"/><Relationship Id="rId10" Type="http://schemas.openxmlformats.org/officeDocument/2006/relationships/hyperlink" Target="http://mlb.mlb.com/team/player.jsp?player_id=592518" TargetMode="External"/><Relationship Id="rId4" Type="http://schemas.openxmlformats.org/officeDocument/2006/relationships/hyperlink" Target="http://mlb.mlb.com/team/player.jsp?player_id=543768" TargetMode="External"/><Relationship Id="rId9" Type="http://schemas.openxmlformats.org/officeDocument/2006/relationships/hyperlink" Target="http://mlb.mlb.com/team/player.jsp?player_id=576397" TargetMode="External"/><Relationship Id="rId14" Type="http://schemas.openxmlformats.org/officeDocument/2006/relationships/hyperlink" Target="http://mlb.mlb.com/team/player.jsp?player_id=571875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mlb.mlb.com/team/player.jsp?player_id=446334" TargetMode="External"/><Relationship Id="rId18" Type="http://schemas.openxmlformats.org/officeDocument/2006/relationships/hyperlink" Target="http://mlb.mlb.com/team/player.jsp?player_id=571875" TargetMode="External"/><Relationship Id="rId26" Type="http://schemas.openxmlformats.org/officeDocument/2006/relationships/hyperlink" Target="http://mlb.mlb.com/team/player.jsp?player_id=571448" TargetMode="External"/><Relationship Id="rId39" Type="http://schemas.openxmlformats.org/officeDocument/2006/relationships/hyperlink" Target="http://mlb.mlb.com/team/player.jsp?player_id=571875" TargetMode="External"/><Relationship Id="rId21" Type="http://schemas.openxmlformats.org/officeDocument/2006/relationships/hyperlink" Target="http://mlb.mlb.com/team/player.jsp?player_id=453943" TargetMode="External"/><Relationship Id="rId34" Type="http://schemas.openxmlformats.org/officeDocument/2006/relationships/hyperlink" Target="http://mlb.mlb.com/team/player.jsp?player_id=446334" TargetMode="External"/><Relationship Id="rId42" Type="http://schemas.openxmlformats.org/officeDocument/2006/relationships/hyperlink" Target="http://mlb.mlb.com/team/player.jsp?player_id=453943" TargetMode="External"/><Relationship Id="rId7" Type="http://schemas.openxmlformats.org/officeDocument/2006/relationships/hyperlink" Target="http://mlb.mlb.com/team/player.jsp?player_id=456488" TargetMode="External"/><Relationship Id="rId2" Type="http://schemas.openxmlformats.org/officeDocument/2006/relationships/hyperlink" Target="http://mlb.mlb.com/team/player.jsp?player_id=445988" TargetMode="External"/><Relationship Id="rId16" Type="http://schemas.openxmlformats.org/officeDocument/2006/relationships/hyperlink" Target="http://mlb.mlb.com/team/player.jsp?player_id=596748" TargetMode="External"/><Relationship Id="rId20" Type="http://schemas.openxmlformats.org/officeDocument/2006/relationships/hyperlink" Target="http://mlb.mlb.com/team/player.jsp?player_id=543768" TargetMode="External"/><Relationship Id="rId29" Type="http://schemas.openxmlformats.org/officeDocument/2006/relationships/hyperlink" Target="http://mlb.mlb.com/team/player.jsp?player_id=502143" TargetMode="External"/><Relationship Id="rId41" Type="http://schemas.openxmlformats.org/officeDocument/2006/relationships/hyperlink" Target="http://mlb.mlb.com/team/player.jsp?player_id=543768" TargetMode="External"/><Relationship Id="rId1" Type="http://schemas.openxmlformats.org/officeDocument/2006/relationships/hyperlink" Target="http://mlb.mlb.com/team/player.jsp?player_id=608070" TargetMode="External"/><Relationship Id="rId6" Type="http://schemas.openxmlformats.org/officeDocument/2006/relationships/hyperlink" Target="http://mlb.mlb.com/team/player.jsp?player_id=592178" TargetMode="External"/><Relationship Id="rId11" Type="http://schemas.openxmlformats.org/officeDocument/2006/relationships/hyperlink" Target="http://mlb.mlb.com/team/player.jsp?player_id=457759" TargetMode="External"/><Relationship Id="rId24" Type="http://schemas.openxmlformats.org/officeDocument/2006/relationships/hyperlink" Target="http://mlb.mlb.com/team/player.jsp?player_id=488862" TargetMode="External"/><Relationship Id="rId32" Type="http://schemas.openxmlformats.org/officeDocument/2006/relationships/hyperlink" Target="http://mlb.mlb.com/team/player.jsp?player_id=457759" TargetMode="External"/><Relationship Id="rId37" Type="http://schemas.openxmlformats.org/officeDocument/2006/relationships/hyperlink" Target="http://mlb.mlb.com/team/player.jsp?player_id=596748" TargetMode="External"/><Relationship Id="rId40" Type="http://schemas.openxmlformats.org/officeDocument/2006/relationships/hyperlink" Target="http://mlb.mlb.com/team/player.jsp?player_id=553993" TargetMode="External"/><Relationship Id="rId5" Type="http://schemas.openxmlformats.org/officeDocument/2006/relationships/hyperlink" Target="http://mlb.mlb.com/team/player.jsp?player_id=571448" TargetMode="External"/><Relationship Id="rId15" Type="http://schemas.openxmlformats.org/officeDocument/2006/relationships/hyperlink" Target="http://mlb.mlb.com/team/player.jsp?player_id=543685" TargetMode="External"/><Relationship Id="rId23" Type="http://schemas.openxmlformats.org/officeDocument/2006/relationships/hyperlink" Target="http://mlb.mlb.com/team/player.jsp?player_id=445988" TargetMode="External"/><Relationship Id="rId28" Type="http://schemas.openxmlformats.org/officeDocument/2006/relationships/hyperlink" Target="http://mlb.mlb.com/team/player.jsp?player_id=456488" TargetMode="External"/><Relationship Id="rId36" Type="http://schemas.openxmlformats.org/officeDocument/2006/relationships/hyperlink" Target="http://mlb.mlb.com/team/player.jsp?player_id=543685" TargetMode="External"/><Relationship Id="rId10" Type="http://schemas.openxmlformats.org/officeDocument/2006/relationships/hyperlink" Target="http://mlb.mlb.com/team/player.jsp?player_id=572122" TargetMode="External"/><Relationship Id="rId19" Type="http://schemas.openxmlformats.org/officeDocument/2006/relationships/hyperlink" Target="http://mlb.mlb.com/team/player.jsp?player_id=553993" TargetMode="External"/><Relationship Id="rId31" Type="http://schemas.openxmlformats.org/officeDocument/2006/relationships/hyperlink" Target="http://mlb.mlb.com/team/player.jsp?player_id=572122" TargetMode="External"/><Relationship Id="rId4" Type="http://schemas.openxmlformats.org/officeDocument/2006/relationships/hyperlink" Target="http://mlb.mlb.com/team/player.jsp?player_id=134181" TargetMode="External"/><Relationship Id="rId9" Type="http://schemas.openxmlformats.org/officeDocument/2006/relationships/hyperlink" Target="http://mlb.mlb.com/team/player.jsp?player_id=518626" TargetMode="External"/><Relationship Id="rId14" Type="http://schemas.openxmlformats.org/officeDocument/2006/relationships/hyperlink" Target="http://mlb.mlb.com/team/player.jsp?player_id=611177" TargetMode="External"/><Relationship Id="rId22" Type="http://schemas.openxmlformats.org/officeDocument/2006/relationships/hyperlink" Target="http://mlb.mlb.com/team/player.jsp?player_id=608070" TargetMode="External"/><Relationship Id="rId27" Type="http://schemas.openxmlformats.org/officeDocument/2006/relationships/hyperlink" Target="http://mlb.mlb.com/team/player.jsp?player_id=592178" TargetMode="External"/><Relationship Id="rId30" Type="http://schemas.openxmlformats.org/officeDocument/2006/relationships/hyperlink" Target="http://mlb.mlb.com/team/player.jsp?player_id=518626" TargetMode="External"/><Relationship Id="rId35" Type="http://schemas.openxmlformats.org/officeDocument/2006/relationships/hyperlink" Target="http://mlb.mlb.com/team/player.jsp?player_id=611177" TargetMode="External"/><Relationship Id="rId8" Type="http://schemas.openxmlformats.org/officeDocument/2006/relationships/hyperlink" Target="http://mlb.mlb.com/team/player.jsp?player_id=502143" TargetMode="External"/><Relationship Id="rId3" Type="http://schemas.openxmlformats.org/officeDocument/2006/relationships/hyperlink" Target="http://mlb.mlb.com/team/player.jsp?player_id=488862" TargetMode="External"/><Relationship Id="rId12" Type="http://schemas.openxmlformats.org/officeDocument/2006/relationships/hyperlink" Target="http://mlb.mlb.com/team/player.jsp?player_id=596144" TargetMode="External"/><Relationship Id="rId17" Type="http://schemas.openxmlformats.org/officeDocument/2006/relationships/hyperlink" Target="http://mlb.mlb.com/team/player.jsp?player_id=452104" TargetMode="External"/><Relationship Id="rId25" Type="http://schemas.openxmlformats.org/officeDocument/2006/relationships/hyperlink" Target="http://mlb.mlb.com/team/player.jsp?player_id=134181" TargetMode="External"/><Relationship Id="rId33" Type="http://schemas.openxmlformats.org/officeDocument/2006/relationships/hyperlink" Target="http://mlb.mlb.com/team/player.jsp?player_id=596144" TargetMode="External"/><Relationship Id="rId38" Type="http://schemas.openxmlformats.org/officeDocument/2006/relationships/hyperlink" Target="http://mlb.mlb.com/team/player.jsp?player_id=4521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0832-1CE8-4905-B5E2-DF5D11F66A89}">
  <dimension ref="A1:J46"/>
  <sheetViews>
    <sheetView workbookViewId="0">
      <selection activeCell="B23" sqref="B23"/>
    </sheetView>
  </sheetViews>
  <sheetFormatPr defaultRowHeight="15" x14ac:dyDescent="0.25"/>
  <cols>
    <col min="2" max="2" width="26.28515625" customWidth="1"/>
    <col min="3" max="3" width="23.140625" customWidth="1"/>
    <col min="4" max="4" width="6.5703125" customWidth="1"/>
    <col min="5" max="5" width="18.85546875" bestFit="1" customWidth="1"/>
    <col min="6" max="6" width="10.42578125" bestFit="1" customWidth="1"/>
    <col min="7" max="7" width="18.85546875" bestFit="1" customWidth="1"/>
    <col min="8" max="8" width="10.85546875" bestFit="1" customWidth="1"/>
    <col min="9" max="9" width="4.28515625" bestFit="1" customWidth="1"/>
    <col min="10" max="10" width="4.7109375" bestFit="1" customWidth="1"/>
  </cols>
  <sheetData>
    <row r="1" spans="1:10" x14ac:dyDescent="0.25">
      <c r="A1" t="s">
        <v>164</v>
      </c>
    </row>
    <row r="2" spans="1:10" ht="15.75" thickBot="1" x14ac:dyDescent="0.3">
      <c r="A2" t="s">
        <v>200</v>
      </c>
      <c r="C2" s="41" t="s">
        <v>222</v>
      </c>
    </row>
    <row r="3" spans="1:10" x14ac:dyDescent="0.25">
      <c r="A3" s="18" t="s">
        <v>165</v>
      </c>
      <c r="B3" s="19" t="s">
        <v>166</v>
      </c>
      <c r="C3" s="19" t="s">
        <v>2</v>
      </c>
      <c r="D3" s="19" t="s">
        <v>3</v>
      </c>
      <c r="E3" s="19" t="s">
        <v>167</v>
      </c>
      <c r="F3" s="19" t="s">
        <v>165</v>
      </c>
      <c r="G3" s="19" t="s">
        <v>168</v>
      </c>
      <c r="H3" s="19" t="s">
        <v>2</v>
      </c>
      <c r="I3" s="19" t="s">
        <v>3</v>
      </c>
      <c r="J3" s="20" t="s">
        <v>167</v>
      </c>
    </row>
    <row r="4" spans="1:10" x14ac:dyDescent="0.25">
      <c r="A4" s="21">
        <v>2011</v>
      </c>
      <c r="B4" s="15" t="s">
        <v>169</v>
      </c>
      <c r="C4" s="15" t="s">
        <v>170</v>
      </c>
      <c r="D4" s="16" t="s">
        <v>171</v>
      </c>
      <c r="E4" s="17">
        <v>4</v>
      </c>
      <c r="F4" s="14">
        <v>2011</v>
      </c>
      <c r="G4" s="15" t="s">
        <v>172</v>
      </c>
      <c r="H4" s="15" t="s">
        <v>173</v>
      </c>
      <c r="I4" s="16" t="s">
        <v>5</v>
      </c>
      <c r="J4" s="22">
        <v>3</v>
      </c>
    </row>
    <row r="5" spans="1:10" x14ac:dyDescent="0.25">
      <c r="A5" s="21">
        <v>2012</v>
      </c>
      <c r="B5" s="15" t="s">
        <v>174</v>
      </c>
      <c r="C5" s="15" t="s">
        <v>170</v>
      </c>
      <c r="D5" s="16" t="s">
        <v>171</v>
      </c>
      <c r="E5" s="17">
        <v>5</v>
      </c>
      <c r="F5" s="14">
        <v>2012</v>
      </c>
      <c r="G5" s="15" t="s">
        <v>175</v>
      </c>
      <c r="H5" s="15" t="s">
        <v>173</v>
      </c>
      <c r="I5" s="16" t="s">
        <v>5</v>
      </c>
      <c r="J5" s="22">
        <v>4</v>
      </c>
    </row>
    <row r="6" spans="1:10" x14ac:dyDescent="0.25">
      <c r="A6" s="21">
        <v>2013</v>
      </c>
      <c r="B6" s="15" t="s">
        <v>176</v>
      </c>
      <c r="C6" s="15" t="s">
        <v>177</v>
      </c>
      <c r="D6" s="16" t="s">
        <v>178</v>
      </c>
      <c r="E6" s="17">
        <v>1</v>
      </c>
      <c r="F6" s="14">
        <v>2013</v>
      </c>
      <c r="G6" s="15" t="s">
        <v>179</v>
      </c>
      <c r="H6" s="15" t="s">
        <v>180</v>
      </c>
      <c r="I6" s="16" t="s">
        <v>5</v>
      </c>
      <c r="J6" s="22">
        <v>1</v>
      </c>
    </row>
    <row r="7" spans="1:10" x14ac:dyDescent="0.25">
      <c r="A7" s="21">
        <v>2014</v>
      </c>
      <c r="B7" s="15" t="s">
        <v>181</v>
      </c>
      <c r="C7" s="15" t="s">
        <v>170</v>
      </c>
      <c r="D7" s="16" t="s">
        <v>171</v>
      </c>
      <c r="E7" s="17">
        <v>7</v>
      </c>
      <c r="F7" s="14">
        <v>2014</v>
      </c>
      <c r="G7" s="15" t="s">
        <v>182</v>
      </c>
      <c r="H7" s="15" t="s">
        <v>183</v>
      </c>
      <c r="I7" s="16" t="s">
        <v>184</v>
      </c>
      <c r="J7" s="22">
        <v>4</v>
      </c>
    </row>
    <row r="8" spans="1:10" x14ac:dyDescent="0.25">
      <c r="A8" s="21">
        <v>2015</v>
      </c>
      <c r="B8" s="15" t="s">
        <v>181</v>
      </c>
      <c r="C8" s="15" t="s">
        <v>170</v>
      </c>
      <c r="D8" s="16" t="s">
        <v>171</v>
      </c>
      <c r="E8" s="17">
        <v>8</v>
      </c>
      <c r="F8" s="14">
        <v>2015</v>
      </c>
      <c r="G8" s="15" t="s">
        <v>185</v>
      </c>
      <c r="H8" s="15" t="s">
        <v>186</v>
      </c>
      <c r="I8" s="16" t="s">
        <v>187</v>
      </c>
      <c r="J8" s="22">
        <v>1</v>
      </c>
    </row>
    <row r="9" spans="1:10" x14ac:dyDescent="0.25">
      <c r="A9" s="21">
        <v>2016</v>
      </c>
      <c r="B9" s="15" t="s">
        <v>188</v>
      </c>
      <c r="C9" s="15" t="s">
        <v>189</v>
      </c>
      <c r="D9" s="16" t="s">
        <v>190</v>
      </c>
      <c r="E9" s="17">
        <v>1</v>
      </c>
      <c r="F9" s="14">
        <v>2016</v>
      </c>
      <c r="G9" s="15" t="s">
        <v>191</v>
      </c>
      <c r="H9" s="15" t="s">
        <v>192</v>
      </c>
      <c r="I9" s="16" t="s">
        <v>178</v>
      </c>
      <c r="J9" s="22">
        <v>1</v>
      </c>
    </row>
    <row r="10" spans="1:10" x14ac:dyDescent="0.25">
      <c r="A10" s="21">
        <v>2017</v>
      </c>
      <c r="B10" s="15" t="s">
        <v>193</v>
      </c>
      <c r="C10" s="15" t="s">
        <v>194</v>
      </c>
      <c r="D10" s="16" t="s">
        <v>5</v>
      </c>
      <c r="E10" s="17">
        <v>5</v>
      </c>
      <c r="F10" s="14">
        <v>2017</v>
      </c>
      <c r="G10" s="15" t="s">
        <v>195</v>
      </c>
      <c r="H10" s="15" t="s">
        <v>196</v>
      </c>
      <c r="I10" s="16" t="s">
        <v>187</v>
      </c>
      <c r="J10" s="22">
        <v>1</v>
      </c>
    </row>
    <row r="11" spans="1:10" ht="15.75" thickBot="1" x14ac:dyDescent="0.3">
      <c r="A11" s="23">
        <v>2018</v>
      </c>
      <c r="B11" s="24" t="s">
        <v>197</v>
      </c>
      <c r="C11" s="24" t="s">
        <v>194</v>
      </c>
      <c r="D11" s="25" t="s">
        <v>5</v>
      </c>
      <c r="E11" s="26">
        <v>6</v>
      </c>
      <c r="F11" s="27">
        <v>2018</v>
      </c>
      <c r="G11" s="24" t="s">
        <v>198</v>
      </c>
      <c r="H11" s="24" t="s">
        <v>199</v>
      </c>
      <c r="I11" s="25" t="s">
        <v>5</v>
      </c>
      <c r="J11" s="28">
        <v>1</v>
      </c>
    </row>
    <row r="13" spans="1:10" ht="15.75" thickBot="1" x14ac:dyDescent="0.3">
      <c r="A13" t="s">
        <v>220</v>
      </c>
      <c r="B13" s="41" t="s">
        <v>221</v>
      </c>
    </row>
    <row r="14" spans="1:10" ht="15.75" thickBot="1" x14ac:dyDescent="0.3">
      <c r="A14" s="38" t="s">
        <v>165</v>
      </c>
      <c r="B14" s="39" t="s">
        <v>166</v>
      </c>
      <c r="C14" s="39" t="s">
        <v>219</v>
      </c>
      <c r="D14" s="39" t="s">
        <v>165</v>
      </c>
      <c r="E14" s="39" t="s">
        <v>168</v>
      </c>
      <c r="F14" s="40" t="s">
        <v>219</v>
      </c>
    </row>
    <row r="15" spans="1:10" x14ac:dyDescent="0.25">
      <c r="A15" s="30">
        <v>2010</v>
      </c>
      <c r="B15" s="31" t="s">
        <v>201</v>
      </c>
      <c r="C15" s="32" t="s">
        <v>202</v>
      </c>
      <c r="D15" s="33">
        <v>2010</v>
      </c>
      <c r="E15" s="31" t="s">
        <v>203</v>
      </c>
      <c r="F15" s="34" t="s">
        <v>186</v>
      </c>
    </row>
    <row r="16" spans="1:10" x14ac:dyDescent="0.25">
      <c r="A16" s="21">
        <v>2011</v>
      </c>
      <c r="B16" s="15" t="s">
        <v>204</v>
      </c>
      <c r="C16" s="29" t="s">
        <v>205</v>
      </c>
      <c r="D16" s="14">
        <v>2011</v>
      </c>
      <c r="E16" s="15" t="s">
        <v>206</v>
      </c>
      <c r="F16" s="35" t="s">
        <v>173</v>
      </c>
    </row>
    <row r="17" spans="1:6" x14ac:dyDescent="0.25">
      <c r="A17" s="21">
        <v>2012</v>
      </c>
      <c r="B17" s="15" t="s">
        <v>207</v>
      </c>
      <c r="C17" s="29" t="s">
        <v>208</v>
      </c>
      <c r="D17" s="14">
        <v>2012</v>
      </c>
      <c r="E17" s="15" t="s">
        <v>209</v>
      </c>
      <c r="F17" s="35" t="s">
        <v>173</v>
      </c>
    </row>
    <row r="18" spans="1:6" x14ac:dyDescent="0.25">
      <c r="A18" s="21">
        <v>2013</v>
      </c>
      <c r="B18" s="15" t="s">
        <v>193</v>
      </c>
      <c r="C18" s="29" t="s">
        <v>194</v>
      </c>
      <c r="D18" s="14">
        <v>2013</v>
      </c>
      <c r="E18" s="15" t="s">
        <v>179</v>
      </c>
      <c r="F18" s="35" t="s">
        <v>180</v>
      </c>
    </row>
    <row r="19" spans="1:6" x14ac:dyDescent="0.25">
      <c r="A19" s="21">
        <v>2014</v>
      </c>
      <c r="B19" s="15" t="s">
        <v>197</v>
      </c>
      <c r="C19" s="29" t="s">
        <v>194</v>
      </c>
      <c r="D19" s="14">
        <v>2014</v>
      </c>
      <c r="E19" s="15" t="s">
        <v>210</v>
      </c>
      <c r="F19" s="35" t="s">
        <v>211</v>
      </c>
    </row>
    <row r="20" spans="1:6" x14ac:dyDescent="0.25">
      <c r="A20" s="21">
        <v>2015</v>
      </c>
      <c r="B20" s="15" t="s">
        <v>212</v>
      </c>
      <c r="C20" s="29" t="s">
        <v>194</v>
      </c>
      <c r="D20" s="14">
        <v>2015</v>
      </c>
      <c r="E20" s="15" t="s">
        <v>213</v>
      </c>
      <c r="F20" s="35" t="s">
        <v>180</v>
      </c>
    </row>
    <row r="21" spans="1:6" x14ac:dyDescent="0.25">
      <c r="A21" s="21">
        <v>2016</v>
      </c>
      <c r="B21" s="15" t="s">
        <v>214</v>
      </c>
      <c r="C21" s="29" t="s">
        <v>194</v>
      </c>
      <c r="D21" s="14">
        <v>2016</v>
      </c>
      <c r="E21" s="15" t="s">
        <v>215</v>
      </c>
      <c r="F21" s="35" t="s">
        <v>173</v>
      </c>
    </row>
    <row r="22" spans="1:6" x14ac:dyDescent="0.25">
      <c r="A22" s="21">
        <v>2017</v>
      </c>
      <c r="B22" s="15" t="s">
        <v>216</v>
      </c>
      <c r="C22" s="29" t="s">
        <v>194</v>
      </c>
      <c r="D22" s="14">
        <v>2017</v>
      </c>
      <c r="E22" s="15" t="s">
        <v>217</v>
      </c>
      <c r="F22" s="35" t="s">
        <v>186</v>
      </c>
    </row>
    <row r="23" spans="1:6" ht="15.75" thickBot="1" x14ac:dyDescent="0.3">
      <c r="A23" s="23">
        <v>2018</v>
      </c>
      <c r="B23" s="24" t="s">
        <v>218</v>
      </c>
      <c r="C23" s="36" t="s">
        <v>194</v>
      </c>
      <c r="D23" s="27">
        <v>2018</v>
      </c>
      <c r="E23" s="24" t="s">
        <v>198</v>
      </c>
      <c r="F23" s="37" t="s">
        <v>199</v>
      </c>
    </row>
    <row r="25" spans="1:6" ht="21" x14ac:dyDescent="0.25">
      <c r="A25" s="57" t="s">
        <v>223</v>
      </c>
      <c r="B25" s="58"/>
      <c r="C25" s="58"/>
    </row>
    <row r="26" spans="1:6" ht="15.75" thickBot="1" x14ac:dyDescent="0.3">
      <c r="A26" s="41" t="s">
        <v>251</v>
      </c>
      <c r="B26" s="58"/>
      <c r="C26" s="58"/>
    </row>
    <row r="27" spans="1:6" ht="15.75" thickBot="1" x14ac:dyDescent="0.3">
      <c r="A27" s="42" t="s">
        <v>165</v>
      </c>
      <c r="B27" s="43" t="s">
        <v>47</v>
      </c>
      <c r="C27" s="44" t="s">
        <v>48</v>
      </c>
    </row>
    <row r="28" spans="1:6" ht="15.75" thickBot="1" x14ac:dyDescent="0.3">
      <c r="A28" s="45">
        <v>2018</v>
      </c>
      <c r="B28" s="53" t="s">
        <v>224</v>
      </c>
      <c r="C28" s="54"/>
    </row>
    <row r="29" spans="1:6" ht="15.75" thickBot="1" x14ac:dyDescent="0.3">
      <c r="A29" s="46">
        <v>2017</v>
      </c>
      <c r="B29" s="55" t="s">
        <v>225</v>
      </c>
      <c r="C29" s="56"/>
    </row>
    <row r="30" spans="1:6" ht="15.75" thickBot="1" x14ac:dyDescent="0.3">
      <c r="A30" s="46">
        <v>2016</v>
      </c>
      <c r="B30" s="55" t="s">
        <v>226</v>
      </c>
      <c r="C30" s="56"/>
    </row>
    <row r="31" spans="1:6" ht="15.75" thickBot="1" x14ac:dyDescent="0.3">
      <c r="A31" s="46">
        <v>2015</v>
      </c>
      <c r="B31" s="55" t="s">
        <v>227</v>
      </c>
      <c r="C31" s="56"/>
    </row>
    <row r="32" spans="1:6" ht="15.75" thickBot="1" x14ac:dyDescent="0.3">
      <c r="A32" s="46">
        <v>2014</v>
      </c>
      <c r="B32" s="55" t="s">
        <v>228</v>
      </c>
      <c r="C32" s="56"/>
    </row>
    <row r="33" spans="1:3" ht="15.75" thickBot="1" x14ac:dyDescent="0.3">
      <c r="A33" s="46">
        <v>2013</v>
      </c>
      <c r="B33" s="48" t="s">
        <v>229</v>
      </c>
      <c r="C33" s="49" t="s">
        <v>230</v>
      </c>
    </row>
    <row r="34" spans="1:3" ht="15.75" thickBot="1" x14ac:dyDescent="0.3">
      <c r="A34" s="50">
        <v>2012</v>
      </c>
      <c r="B34" s="51" t="s">
        <v>231</v>
      </c>
      <c r="C34" s="52" t="s">
        <v>232</v>
      </c>
    </row>
    <row r="36" spans="1:3" ht="21.75" thickBot="1" x14ac:dyDescent="0.3">
      <c r="A36" s="57" t="s">
        <v>233</v>
      </c>
    </row>
    <row r="37" spans="1:3" ht="15.75" thickBot="1" x14ac:dyDescent="0.3">
      <c r="A37" s="42" t="s">
        <v>165</v>
      </c>
      <c r="B37" s="43" t="s">
        <v>5</v>
      </c>
    </row>
    <row r="38" spans="1:3" ht="15.75" thickBot="1" x14ac:dyDescent="0.3">
      <c r="A38" s="45" t="s">
        <v>234</v>
      </c>
      <c r="B38" s="59" t="s">
        <v>243</v>
      </c>
    </row>
    <row r="39" spans="1:3" ht="15.75" thickBot="1" x14ac:dyDescent="0.3">
      <c r="A39" s="46" t="s">
        <v>235</v>
      </c>
      <c r="B39" s="48" t="s">
        <v>244</v>
      </c>
    </row>
    <row r="40" spans="1:3" ht="15.75" thickBot="1" x14ac:dyDescent="0.3">
      <c r="A40" s="46" t="s">
        <v>236</v>
      </c>
      <c r="B40" s="48" t="s">
        <v>244</v>
      </c>
    </row>
    <row r="41" spans="1:3" ht="15.75" thickBot="1" x14ac:dyDescent="0.3">
      <c r="A41" s="46" t="s">
        <v>237</v>
      </c>
      <c r="B41" s="48" t="s">
        <v>244</v>
      </c>
    </row>
    <row r="42" spans="1:3" ht="15.75" thickBot="1" x14ac:dyDescent="0.3">
      <c r="A42" s="46" t="s">
        <v>238</v>
      </c>
      <c r="B42" s="48" t="s">
        <v>247</v>
      </c>
    </row>
    <row r="43" spans="1:3" ht="15.75" thickBot="1" x14ac:dyDescent="0.3">
      <c r="A43" s="46" t="s">
        <v>239</v>
      </c>
      <c r="B43" s="47" t="s">
        <v>248</v>
      </c>
    </row>
    <row r="44" spans="1:3" ht="15.75" thickBot="1" x14ac:dyDescent="0.3">
      <c r="A44" s="46" t="s">
        <v>240</v>
      </c>
      <c r="B44" s="48" t="s">
        <v>247</v>
      </c>
    </row>
    <row r="45" spans="1:3" ht="15.75" thickBot="1" x14ac:dyDescent="0.3">
      <c r="A45" s="46" t="s">
        <v>241</v>
      </c>
      <c r="B45" s="47" t="s">
        <v>249</v>
      </c>
    </row>
    <row r="46" spans="1:3" ht="15.75" thickBot="1" x14ac:dyDescent="0.3">
      <c r="A46" s="60" t="s">
        <v>242</v>
      </c>
      <c r="B46" s="61" t="s">
        <v>250</v>
      </c>
    </row>
  </sheetData>
  <mergeCells count="5">
    <mergeCell ref="B28:C28"/>
    <mergeCell ref="B29:C29"/>
    <mergeCell ref="B30:C30"/>
    <mergeCell ref="B31:C31"/>
    <mergeCell ref="B32:C32"/>
  </mergeCells>
  <hyperlinks>
    <hyperlink ref="A4" r:id="rId1" display="https://www.baseball-almanac.com/yearly/yr2011n.shtml" xr:uid="{28291E7C-5444-490D-9D8F-14B68870433C}"/>
    <hyperlink ref="B4" r:id="rId2" tooltip="Yadier Molina Baseball Stats by Baseball Almanac" display="https://www.baseball-almanac.com/players/player.php?p=molinya01" xr:uid="{2319BDC5-BCE7-43FE-98E3-5DC1F7E03465}"/>
    <hyperlink ref="C4" r:id="rId3" tooltip="ST. LOUIS CARDINALS HISTORY" display="https://www.baseball-almanac.com/teams/cards.shtml" xr:uid="{AE9A7314-3F13-4F32-8F9F-100962E5BD40}"/>
    <hyperlink ref="D4" r:id="rId4" tooltip="Gold Glove Catchers" display="https://www.baseball-almanac.com/awards/aw_ggca.shtml" xr:uid="{5B539594-9F28-408A-A51F-2CC2F7ECE506}"/>
    <hyperlink ref="F4" r:id="rId5" display="https://www.baseball-almanac.com/yearly/yr2011a.shtml" xr:uid="{9ADDD4D9-703A-45B7-BA08-A8118C668759}"/>
    <hyperlink ref="G4" r:id="rId6" tooltip="Adrian Beltre Baseball Stats by Baseball Almanac" display="https://www.baseball-almanac.com/players/player.php?p=beltrad01" xr:uid="{F9C11CD7-B47B-43D7-BB88-E4DCEF500494}"/>
    <hyperlink ref="H4" r:id="rId7" tooltip="TEXAS RANGERS HISTORY" display="https://www.baseball-almanac.com/teams/rang.shtml" xr:uid="{2230F740-A1DF-4CA4-8577-6BE344ECF89C}"/>
    <hyperlink ref="I4" r:id="rId8" tooltip="Gold Glove Third Basemen" display="https://www.baseball-almanac.com/awards/aw_gg3b.shtml" xr:uid="{A48477CE-D354-4F77-828E-C5E7DEA9332F}"/>
    <hyperlink ref="A5" r:id="rId9" display="https://www.baseball-almanac.com/yearly/yr2012n.shtml" xr:uid="{D4046B19-AF0A-48B5-84CD-C5FF06E11B1D}"/>
    <hyperlink ref="B5" r:id="rId10" tooltip="Yadier Molina Baseball Stats by Baseball Almanac" display="https://www.baseball-almanac.com/players/player.php?p=molinya01" xr:uid="{8D256745-E6E3-4E12-8C02-AEEFD6B1A36B}"/>
    <hyperlink ref="C5" r:id="rId11" tooltip="ST. LOUIS CARDINALS HISTORY" display="https://www.baseball-almanac.com/teams/cards.shtml" xr:uid="{46F6B7F2-AB47-4645-B22B-160E2CE5CBC9}"/>
    <hyperlink ref="D5" r:id="rId12" tooltip="Gold Glove Catchers" display="https://www.baseball-almanac.com/awards/aw_ggca.shtml" xr:uid="{4823746D-5FE4-4827-BA1B-650C0808DFAF}"/>
    <hyperlink ref="F5" r:id="rId13" display="https://www.baseball-almanac.com/yearly/yr2012a.shtml" xr:uid="{69571AB4-F8C4-4015-B737-735B785F66C3}"/>
    <hyperlink ref="G5" r:id="rId14" tooltip="Adrian Beltre Baseball Stats by Baseball Almanac" display="https://www.baseball-almanac.com/players/player.php?p=beltrad01" xr:uid="{E7FB6AE0-83D6-483E-A87C-CF27CB22F784}"/>
    <hyperlink ref="H5" r:id="rId15" tooltip="TEXAS RANGERS HISTORY" display="https://www.baseball-almanac.com/teams/rang.shtml" xr:uid="{CE57C0AE-560B-414A-A95A-901CD3788616}"/>
    <hyperlink ref="I5" r:id="rId16" tooltip="Gold Glove Third Basemen" display="https://www.baseball-almanac.com/awards/aw_gg3b.shtml" xr:uid="{A4C86446-4027-452B-AB4B-141FD49D1FF4}"/>
    <hyperlink ref="A6" r:id="rId17" display="https://www.baseball-almanac.com/yearly/yr2013n.shtml" xr:uid="{935DCCD1-C3A6-4A01-88B3-FC40A0137452}"/>
    <hyperlink ref="B6" r:id="rId18" tooltip="Andrelton Simmons Baseball Stats by Baseball Almanac" display="https://www.baseball-almanac.com/players/player.php?p=simmoan01" xr:uid="{579CC757-EFF2-40C3-A491-B9BD8F80EC84}"/>
    <hyperlink ref="C6" r:id="rId19" tooltip="ATLANTA BRAVES HISTORY" display="https://www.baseball-almanac.com/teams/brav.shtml" xr:uid="{DBE3F44F-2084-4592-92FD-AB002920C763}"/>
    <hyperlink ref="D6" r:id="rId20" tooltip="Gold Glove Shortstops" display="https://www.baseball-almanac.com/awards/aw_ggss.shtml" xr:uid="{C44EC53E-D99C-4F32-A33F-B134ECAA494A}"/>
    <hyperlink ref="F6" r:id="rId21" display="https://www.baseball-almanac.com/yearly/yr2013a.shtml" xr:uid="{A6AF8863-220B-4D62-8368-709913E77AEB}"/>
    <hyperlink ref="G6" r:id="rId22" tooltip="Manny Machado Baseball Stats by Baseball Almanac" display="https://www.baseball-almanac.com/players/player.php?p=machama01" xr:uid="{98B69072-C014-491A-9F0E-2AB6C3129401}"/>
    <hyperlink ref="H6" r:id="rId23" tooltip="BALTIMORE ORIOLES HISTORY" display="https://www.baseball-almanac.com/teams/balt.shtml" xr:uid="{F038B326-1A46-4384-A88D-7BB2BA8A4E39}"/>
    <hyperlink ref="I6" r:id="rId24" tooltip="Gold Glove Third Basemen" display="https://www.baseball-almanac.com/awards/aw_gg3b.shtml" xr:uid="{CB3A287B-3273-490D-9EB5-8FB4AFD0D5FB}"/>
    <hyperlink ref="A7" r:id="rId25" display="https://www.baseball-almanac.com/yearly/yr2014n.shtml" xr:uid="{59B690E6-E7DF-4EA1-B178-304D3D4F88A8}"/>
    <hyperlink ref="B7" r:id="rId26" tooltip="Yadier Molina Baseball Stats by Baseball Almanac" display="https://www.baseball-almanac.com/players/player.php?p=molinya01" xr:uid="{CF197DDF-628F-42D8-92A3-208AD0F5AF10}"/>
    <hyperlink ref="C7" r:id="rId27" tooltip="ST. LOUIS CARDINALS HISTORY" display="https://www.baseball-almanac.com/teams/cards.shtml" xr:uid="{E324DB39-C3E7-4987-95F2-973070CDA70C}"/>
    <hyperlink ref="D7" r:id="rId28" tooltip="Gold Glove Catchers" display="https://www.baseball-almanac.com/awards/aw_ggca.shtml" xr:uid="{CDC4F303-9F1A-4DAD-8382-7D2DE5E1882D}"/>
    <hyperlink ref="F7" r:id="rId29" display="https://www.baseball-almanac.com/yearly/yr2014a.shtml" xr:uid="{6F13976E-EFCD-4E1E-860A-41850285241F}"/>
    <hyperlink ref="G7" r:id="rId30" tooltip="Alex Gordon Baseball Stats by Baseball Almanac" display="https://www.baseball-almanac.com/players/player.php?p=gordoal01" xr:uid="{6296D558-6AA3-4077-892E-A6BD8FC40389}"/>
    <hyperlink ref="H7" r:id="rId31" tooltip="KANSAS CITY ROYALS HISTORY" display="https://www.baseball-almanac.com/teams/kcr.shtml" xr:uid="{D6579EC5-966A-4B14-B904-F5BB9F408108}"/>
    <hyperlink ref="I7" r:id="rId32" tooltip="Gold Glove American League Outfielders" display="https://www.baseball-almanac.com/awards/aw_ggal.shtml" xr:uid="{DD05321D-3A3A-47EC-ABC7-DA0F173D8BD3}"/>
    <hyperlink ref="A8" r:id="rId33" display="https://www.baseball-almanac.com/yearly/yr2015n.shtml" xr:uid="{E472657F-A08A-4983-AC79-1440EFEC16FE}"/>
    <hyperlink ref="B8" r:id="rId34" tooltip="Yadier Molina Baseball Stats by Baseball Almanac" display="https://www.baseball-almanac.com/players/player.php?p=molinya01" xr:uid="{78423421-4ADF-4F84-836C-563959CF7A30}"/>
    <hyperlink ref="C8" r:id="rId35" tooltip="ST. LOUIS CARDINALS HISTORY" display="https://www.baseball-almanac.com/teams/cards.shtml" xr:uid="{FBD42066-7E50-4B4A-9785-E07B0F8170BE}"/>
    <hyperlink ref="D8" r:id="rId36" tooltip="Gold Glove Catchers" display="https://www.baseball-almanac.com/awards/aw_ggca.shtml" xr:uid="{5B97A9F3-109D-4263-89A8-E3FB666DC6C0}"/>
    <hyperlink ref="F8" r:id="rId37" display="https://www.baseball-almanac.com/yearly/yr2015a.shtml" xr:uid="{2D1E35E1-9A06-4C1D-8116-D6306735B7C5}"/>
    <hyperlink ref="G8" r:id="rId38" tooltip="Kevin Kiermaier Baseball Stats by Baseball Almanac" display="https://www.baseball-almanac.com/players/player.php?p=kiermke01" xr:uid="{8C3B0B63-1017-4462-B8BE-D8592435CD1E}"/>
    <hyperlink ref="H8" r:id="rId39" tooltip="TAMPA BAY RAYS HISTORY" display="https://www.baseball-almanac.com/teams/rays.shtml" xr:uid="{93B67490-9BB4-4E22-84B9-2EAD320C00E8}"/>
    <hyperlink ref="I8" r:id="rId40" tooltip="Gold Glove American League Outfielders" display="https://www.baseball-almanac.com/awards/aw_ggal.shtml" xr:uid="{97F4FC97-F817-4DAA-AE99-E74906816B32}"/>
    <hyperlink ref="A9" r:id="rId41" display="https://www.baseball-almanac.com/yearly/yr2016n.shtml" xr:uid="{B8FAA322-7024-4CD7-A6F9-D69106D3C0D6}"/>
    <hyperlink ref="B9" r:id="rId42" tooltip="Anthony Rizzo Baseball Stats by Baseball Almanac" display="https://www.baseball-almanac.com/players/player.php?p=rizzoan01" xr:uid="{8CE12052-9D1D-4B52-8189-DC6D89598D02}"/>
    <hyperlink ref="C9" r:id="rId43" tooltip="CHICAGO CUBS HISTORY" display="https://www.baseball-almanac.com/teams/cubs.shtml" xr:uid="{6F9563E6-7A38-44FA-B37F-BABE50CA59F8}"/>
    <hyperlink ref="D9" r:id="rId44" tooltip="Gold Glove First Basemen" display="https://www.baseball-almanac.com/awards/aw_gg1b.shtml" xr:uid="{A7532882-0D12-495D-AA2B-6729B30BE080}"/>
    <hyperlink ref="F9" r:id="rId45" display="https://www.baseball-almanac.com/yearly/yr2016a.shtml" xr:uid="{1E32C5AE-A20F-4742-8F9D-AE3AC42C6746}"/>
    <hyperlink ref="G9" r:id="rId46" tooltip="Francisco Lindor Baseball Stats by Baseball Almanac" display="https://www.baseball-almanac.com/players/player.php?p=lindofr01" xr:uid="{B9971BC7-00DD-43F0-AC40-6C1E6C39D7D2}"/>
    <hyperlink ref="H9" r:id="rId47" tooltip="CLEVELAND INDIANS HISTORY" display="https://www.baseball-almanac.com/teams/clei.shtml" xr:uid="{45B9BED8-A31D-4DC8-9A1B-C108211CB926}"/>
    <hyperlink ref="I9" r:id="rId48" tooltip="Gold Glove Shortstops" display="https://www.baseball-almanac.com/awards/aw_ggss.shtml" xr:uid="{644EE3E4-F809-40F5-8E44-B16C27B187A0}"/>
    <hyperlink ref="A10" r:id="rId49" display="https://www.baseball-almanac.com/yearly/yr2017n.shtml" xr:uid="{DA9743A5-2471-4116-B33A-CA9D4293D7BE}"/>
    <hyperlink ref="B10" r:id="rId50" tooltip="Nolan Arenado Baseball Stats by Baseball Almanac" display="https://www.baseball-almanac.com/players/player.php?p=arenano01" xr:uid="{306E5631-EBF7-4BBC-97D1-B34B0A672815}"/>
    <hyperlink ref="C10" r:id="rId51" tooltip="COLORADO ROCKIES HISTORY" display="https://www.baseball-almanac.com/teams/rock.shtml" xr:uid="{E380B63B-659E-4990-AE83-4666850E59A1}"/>
    <hyperlink ref="D10" r:id="rId52" tooltip="Gold Glove Third Basemen" display="https://www.baseball-almanac.com/awards/aw_gg3b.shtml" xr:uid="{AEDCA6D2-1A72-4947-A868-EF095420F7F2}"/>
    <hyperlink ref="F10" r:id="rId53" display="https://www.baseball-almanac.com/yearly/yr2017a.shtml" xr:uid="{8CDA4B6E-C27F-42F6-B354-32A1F4BDC0BE}"/>
    <hyperlink ref="G10" r:id="rId54" tooltip="Byron Buxton Baseball Stats by Baseball Almanac" display="https://www.baseball-almanac.com/players/player.php?p=buxtoby01" xr:uid="{D42630D2-7D7C-4B7E-BAC8-B0B4CFA18E0F}"/>
    <hyperlink ref="H10" r:id="rId55" tooltip="MINNESOTA TWINS HISTORY" display="https://www.baseball-almanac.com/teams/minn.shtml" xr:uid="{F94ADABE-5F6F-466E-ADA3-08799A3CEA6D}"/>
    <hyperlink ref="I10" r:id="rId56" tooltip="Gold Glove American League Outfielders" display="https://www.baseball-almanac.com/awards/aw_ggal.shtml" xr:uid="{C399E8D1-136C-4635-AFD3-74BCC349F75D}"/>
    <hyperlink ref="A11" r:id="rId57" display="https://www.baseball-almanac.com/yearly/yr2018n.shtml" xr:uid="{0AB18BBF-AB5D-43B4-8F04-0DA245B45AC2}"/>
    <hyperlink ref="B11" r:id="rId58" tooltip="Nolan Arenado Baseball Stats by Baseball Almanac" display="https://www.baseball-almanac.com/players/player.php?p=arenano01" xr:uid="{E6E42C43-68E5-406E-BF0A-B23741BDD2C7}"/>
    <hyperlink ref="C11" r:id="rId59" tooltip="COLORADO ROCKIES HISTORY" display="https://www.baseball-almanac.com/teams/rock.shtml" xr:uid="{105C1D53-F41D-457A-AF42-C63B9E903138}"/>
    <hyperlink ref="D11" r:id="rId60" tooltip="Gold Glove Third Basemen" display="https://www.baseball-almanac.com/awards/aw_gg3b.shtml" xr:uid="{13EDFE59-6D13-4CB1-BDFC-B936B99254CD}"/>
    <hyperlink ref="F11" r:id="rId61" display="https://www.baseball-almanac.com/yearly/yr2018a.shtml" xr:uid="{FA771560-2541-4993-AB93-89CE4F490443}"/>
    <hyperlink ref="G11" r:id="rId62" tooltip="Matt Chapman" display="https://www.baseball-almanac.com/players/player.php?p=chapmma01" xr:uid="{A6096F6D-878E-4509-A8A3-37D34D2D18A9}"/>
    <hyperlink ref="H11" r:id="rId63" tooltip="OAKLAND ATHLETICS HISTORY" display="https://www.baseball-almanac.com/teams/athl.shtml" xr:uid="{896D4D1D-B05A-43C1-857C-628F0ACDD671}"/>
    <hyperlink ref="I11" r:id="rId64" tooltip="Gold Glove Third Basemen" display="https://www.baseball-almanac.com/awards/aw_gg3b.shtml" xr:uid="{D69D4680-1F1B-4EE6-AAF7-483AE589DDDE}"/>
    <hyperlink ref="A15" r:id="rId65" display="https://www.baseball-almanac.com/yearly/yr2010n.shtml" xr:uid="{AB637594-4C35-4558-91A2-CA78A4BE4DAB}"/>
    <hyperlink ref="B15" r:id="rId66" display="https://www.baseball-almanac.com/players/player.php?p=rolensc01" xr:uid="{1AB19065-1269-403B-8C5A-1D11B174D819}"/>
    <hyperlink ref="D15" r:id="rId67" display="https://www.baseball-almanac.com/yearly/yr2010a.shtml" xr:uid="{0C4D0857-904B-4266-A56E-D49F754D8522}"/>
    <hyperlink ref="E15" r:id="rId68" display="https://www.baseball-almanac.com/players/player.php?p=longoev01" xr:uid="{3F23291E-F0DA-431A-A5FF-298578A085BD}"/>
    <hyperlink ref="A16" r:id="rId69" display="https://www.baseball-almanac.com/yearly/yr2011n.shtml" xr:uid="{41BE4302-BE98-4FD6-8338-65D3A46DB0A7}"/>
    <hyperlink ref="B16" r:id="rId70" display="https://www.baseball-almanac.com/players/player.php?p=polanpl01" xr:uid="{CB823EC3-6093-4930-8EBD-BADB545817A3}"/>
    <hyperlink ref="D16" r:id="rId71" display="https://www.baseball-almanac.com/yearly/yr2011a.shtml" xr:uid="{8DC46928-2AC7-47B9-9A02-509D846EE627}"/>
    <hyperlink ref="E16" r:id="rId72" display="https://www.baseball-almanac.com/players/player.php?p=beltrad01" xr:uid="{1EDC3CE8-E6C9-4240-8159-A2A451D17B43}"/>
    <hyperlink ref="A17" r:id="rId73" display="https://www.baseball-almanac.com/yearly/yr2012n.shtml" xr:uid="{C93C9529-CF16-4FB2-9F08-94DF190DA9A5}"/>
    <hyperlink ref="B17" r:id="rId74" display="https://www.baseball-almanac.com/players/player.php?p=headlch01" xr:uid="{3CABB166-7191-4ACD-A477-855D25EE45E3}"/>
    <hyperlink ref="D17" r:id="rId75" display="https://www.baseball-almanac.com/yearly/yr2012a.shtml" xr:uid="{B7313483-9918-4A38-A69D-D9276A53284E}"/>
    <hyperlink ref="E17" r:id="rId76" display="https://www.baseball-almanac.com/players/player.php?p=beltrad01" xr:uid="{15EE9FB6-100C-4F46-A0F3-C3AC17328CBF}"/>
    <hyperlink ref="A18" r:id="rId77" display="https://www.baseball-almanac.com/yearly/yr2013n.shtml" xr:uid="{3A6EFA8C-9995-4A58-9FDA-43DA9AA0F10B}"/>
    <hyperlink ref="B18" r:id="rId78" display="https://www.baseball-almanac.com/players/player.php?p=arenano01" xr:uid="{7530786B-F1FE-4738-B24C-5A0B0F97923C}"/>
    <hyperlink ref="D18" r:id="rId79" display="https://www.baseball-almanac.com/yearly/yr2013a.shtml" xr:uid="{E148B511-DD15-4144-82DC-5216A9C7852A}"/>
    <hyperlink ref="E18" r:id="rId80" display="https://www.baseball-almanac.com/players/player.php?p=machama01" xr:uid="{BE55F103-A283-451C-B755-5A468C8CA399}"/>
    <hyperlink ref="A19" r:id="rId81" display="https://www.baseball-almanac.com/yearly/yr2014n.shtml" xr:uid="{305EE42C-B611-4FFA-BA1C-4C775DE793EF}"/>
    <hyperlink ref="B19" r:id="rId82" display="https://www.baseball-almanac.com/players/player.php?p=arenano01" xr:uid="{8D5FEB0A-99E6-45ED-98D2-751849D30110}"/>
    <hyperlink ref="D19" r:id="rId83" display="https://www.baseball-almanac.com/yearly/yr2014a.shtml" xr:uid="{9E0ADF54-7741-4605-85DB-06DF2BB425D8}"/>
    <hyperlink ref="E19" r:id="rId84" display="https://www.baseball-almanac.com/players/player.php?p=seageky01" xr:uid="{2EF2B2E5-FCC0-48EB-882F-521A603399D9}"/>
    <hyperlink ref="A20" r:id="rId85" display="https://www.baseball-almanac.com/yearly/yr2015n.shtml" xr:uid="{89EEC994-9E5B-48D5-9B08-3F4CFE2D7696}"/>
    <hyperlink ref="B20" r:id="rId86" display="https://www.baseball-almanac.com/players/player.php?p=arenano01" xr:uid="{C76F61A3-5067-459E-9D75-A11862214C2E}"/>
    <hyperlink ref="D20" r:id="rId87" display="https://www.baseball-almanac.com/yearly/yr2015a.shtml" xr:uid="{29A4D4F5-270C-4BF2-BF9C-6503735EDC43}"/>
    <hyperlink ref="E20" r:id="rId88" display="https://www.baseball-almanac.com/players/player.php?p=machama01" xr:uid="{C2798784-B167-4826-8AF2-868D19C83E14}"/>
    <hyperlink ref="A21" r:id="rId89" display="https://www.baseball-almanac.com/yearly/yr2016n.shtml" xr:uid="{D93DF5D6-DD1B-4E3F-8225-82F421B826DC}"/>
    <hyperlink ref="B21" r:id="rId90" display="https://www.baseball-almanac.com/players/player.php?p=arenano01" xr:uid="{140E8973-6055-44DB-B47C-0A8D6192694C}"/>
    <hyperlink ref="D21" r:id="rId91" display="https://www.baseball-almanac.com/yearly/yr2016a.shtml" xr:uid="{9C1638C6-11D9-4957-98A1-579EE11C78BD}"/>
    <hyperlink ref="E21" r:id="rId92" display="https://www.baseball-almanac.com/players/player.php?p=beltrad01" xr:uid="{6968E9E1-5089-4857-AAA7-6390991F6AAB}"/>
    <hyperlink ref="A22" r:id="rId93" display="https://www.baseball-almanac.com/yearly/yr2017n.shtml" xr:uid="{6306FEE6-4AC0-467A-93B3-816D0EC4BB38}"/>
    <hyperlink ref="B22" r:id="rId94" display="https://www.baseball-almanac.com/players/player.php?p=arenano01" xr:uid="{03D636A8-09CA-4881-92AF-72BA580579D8}"/>
    <hyperlink ref="D22" r:id="rId95" display="https://www.baseball-almanac.com/yearly/yr2017a.shtml" xr:uid="{85CF0F49-798C-44E9-B138-3440FA7DE1CC}"/>
    <hyperlink ref="E22" r:id="rId96" display="https://www.baseball-almanac.com/players/player.php?p=longoev01" xr:uid="{7749F01A-92BC-4EB3-80C9-D4D5A9CAAEBE}"/>
    <hyperlink ref="A23" r:id="rId97" display="https://www.baseball-almanac.com/yearly/yr2018n.shtml" xr:uid="{62A175F5-BF37-40E0-B3E9-B7793D5DABC7}"/>
    <hyperlink ref="B23" r:id="rId98" display="https://www.baseball-almanac.com/players/player.php?p=arenano01" xr:uid="{49710895-3659-45E0-A208-B30E60B11318}"/>
    <hyperlink ref="D23" r:id="rId99" display="https://www.baseball-almanac.com/yearly/yr2018a.shtml" xr:uid="{48D3383E-026F-4A9C-A877-34C2C78B0006}"/>
    <hyperlink ref="E23" r:id="rId100" tooltip="Matt Chapman" display="https://www.baseball-almanac.com/players/player.php?p=chapmma01" xr:uid="{C4915C3A-07CF-4B90-B104-CEA6AB512194}"/>
    <hyperlink ref="B13" r:id="rId101" xr:uid="{3A94EF68-80C3-4108-B7BF-7E5C7258E392}"/>
    <hyperlink ref="C2" r:id="rId102" xr:uid="{0A9DA8DB-A15A-4878-96F1-CAFABB4201B8}"/>
    <hyperlink ref="B28" r:id="rId103" display="https://www.baseball-reference.com/players/c/chapmma01.shtml" xr:uid="{A9FDB2D7-7E0C-4694-B57C-062EC3D8CE2C}"/>
    <hyperlink ref="B29" r:id="rId104" display="https://www.baseball-reference.com/players/b/buxtoby01.shtml" xr:uid="{11A0D3B4-155D-4B93-AF0C-BD53D7781146}"/>
    <hyperlink ref="B30" r:id="rId105" display="https://www.baseball-reference.com/players/b/bettsmo01.shtml" xr:uid="{F7B3EA9A-7377-4549-BA24-6802067D94C6}"/>
    <hyperlink ref="B31" r:id="rId106" display="https://www.baseball-reference.com/players/s/simmoan01.shtml" xr:uid="{97AC4382-4645-409A-B1B5-945E7C6173A6}"/>
    <hyperlink ref="B32" r:id="rId107" display="https://www.baseball-reference.com/players/h/heywaja01.shtml" xr:uid="{3CD97A7B-7523-4F64-AF20-75D8006EEDD5}"/>
    <hyperlink ref="B33" r:id="rId108" display="https://www.baseball-reference.com/players/p/pedrodu01.shtml" xr:uid="{A1C330C4-275A-4DD1-8A56-025494728072}"/>
    <hyperlink ref="C33" r:id="rId109" display="https://www.baseball-reference.com/players/p/parrage01.shtml" xr:uid="{680D05FE-CD31-449A-B863-6A6985E6732A}"/>
    <hyperlink ref="B34" r:id="rId110" display="https://www.baseball-reference.com/players/t/troutmi01.shtml" xr:uid="{393030C8-3DE1-4E2A-B2CC-17164324B913}"/>
    <hyperlink ref="C34" r:id="rId111" display="https://www.baseball-reference.com/players/b/bournmi01.shtml" xr:uid="{F3F28B32-1E73-418C-85DD-B7E371FABC04}"/>
    <hyperlink ref="B38" r:id="rId112" display="https://www.baseball-reference.com/players/c/chapmma01.shtml" xr:uid="{69CA4B47-D155-4225-AED8-2BF1B3761F6E}"/>
    <hyperlink ref="B39" r:id="rId113" display="https://www.baseball-reference.com/players/a/arenano01.shtml" xr:uid="{90E8C17F-ACB1-47BD-9D29-6E94F1CFFB92}"/>
    <hyperlink ref="B40" r:id="rId114" display="https://www.baseball-reference.com/players/a/arenano01.shtml" xr:uid="{9277FC62-5536-4957-A553-2CD245D3853D}"/>
    <hyperlink ref="B41" r:id="rId115" display="https://www.baseball-reference.com/players/a/arenano01.shtml" xr:uid="{ECA378CA-C6E1-46AF-8C05-3016D86137E3}"/>
    <hyperlink ref="B42" r:id="rId116" display="https://www.baseball-reference.com/players/u/uribeju01.shtml" xr:uid="{D618DA6D-100A-482A-827F-7E7B677B88AE}"/>
    <hyperlink ref="B44" r:id="rId117" display="https://www.baseball-reference.com/players/u/uribeju01.shtml" xr:uid="{CB10922D-5EFF-4801-B10E-C9804F6944AF}"/>
    <hyperlink ref="A26" r:id="rId118" xr:uid="{FF0C584B-2ECE-4D37-A1DE-93DB83093D8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2910-83CC-4773-AC1A-CAA42A42FCED}">
  <dimension ref="A1:S20"/>
  <sheetViews>
    <sheetView workbookViewId="0">
      <selection sqref="A1:XFD1"/>
    </sheetView>
  </sheetViews>
  <sheetFormatPr defaultRowHeight="15" x14ac:dyDescent="0.25"/>
  <sheetData>
    <row r="1" spans="1:19" ht="38.2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6</v>
      </c>
      <c r="N1" s="2" t="s">
        <v>7</v>
      </c>
      <c r="O1" s="2" t="s">
        <v>49</v>
      </c>
      <c r="P1" s="2" t="s">
        <v>50</v>
      </c>
      <c r="Q1" s="2" t="s">
        <v>51</v>
      </c>
      <c r="R1" s="3" t="s">
        <v>162</v>
      </c>
      <c r="S1" s="2" t="s">
        <v>163</v>
      </c>
    </row>
    <row r="2" spans="1:19" ht="15.75" thickBot="1" x14ac:dyDescent="0.3">
      <c r="A2" s="4">
        <v>1</v>
      </c>
      <c r="B2" s="5" t="s">
        <v>58</v>
      </c>
      <c r="C2" s="4" t="s">
        <v>44</v>
      </c>
      <c r="D2" s="6" t="s">
        <v>5</v>
      </c>
      <c r="E2" s="6">
        <v>114</v>
      </c>
      <c r="F2" s="6">
        <v>114</v>
      </c>
      <c r="G2" s="6">
        <v>998</v>
      </c>
      <c r="H2" s="6">
        <v>329</v>
      </c>
      <c r="I2" s="6">
        <v>86</v>
      </c>
      <c r="J2" s="6">
        <v>236</v>
      </c>
      <c r="K2" s="6">
        <v>7</v>
      </c>
      <c r="L2" s="6">
        <v>26</v>
      </c>
      <c r="M2" s="6" t="s">
        <v>52</v>
      </c>
      <c r="N2" s="6" t="s">
        <v>52</v>
      </c>
      <c r="O2" s="6" t="s">
        <v>52</v>
      </c>
      <c r="P2" s="6" t="s">
        <v>52</v>
      </c>
      <c r="Q2" s="6" t="s">
        <v>52</v>
      </c>
      <c r="R2" s="7">
        <v>0.97899999999999998</v>
      </c>
      <c r="S2" s="6">
        <v>2.82</v>
      </c>
    </row>
    <row r="3" spans="1:19" ht="15.75" thickBot="1" x14ac:dyDescent="0.3">
      <c r="A3" s="4">
        <v>2</v>
      </c>
      <c r="B3" s="5" t="s">
        <v>40</v>
      </c>
      <c r="C3" s="4" t="s">
        <v>41</v>
      </c>
      <c r="D3" s="6" t="s">
        <v>5</v>
      </c>
      <c r="E3" s="6">
        <v>117</v>
      </c>
      <c r="F3" s="6">
        <v>91</v>
      </c>
      <c r="G3" s="6">
        <v>865.2</v>
      </c>
      <c r="H3" s="6">
        <v>233</v>
      </c>
      <c r="I3" s="6">
        <v>54</v>
      </c>
      <c r="J3" s="6">
        <v>174</v>
      </c>
      <c r="K3" s="6">
        <v>5</v>
      </c>
      <c r="L3" s="6">
        <v>16</v>
      </c>
      <c r="M3" s="6" t="s">
        <v>52</v>
      </c>
      <c r="N3" s="6" t="s">
        <v>52</v>
      </c>
      <c r="O3" s="6" t="s">
        <v>52</v>
      </c>
      <c r="P3" s="6" t="s">
        <v>52</v>
      </c>
      <c r="Q3" s="6" t="s">
        <v>52</v>
      </c>
      <c r="R3" s="7">
        <v>0.97899999999999998</v>
      </c>
      <c r="S3" s="6">
        <v>1.95</v>
      </c>
    </row>
    <row r="4" spans="1:19" ht="15.75" thickBot="1" x14ac:dyDescent="0.3">
      <c r="A4" s="4">
        <v>3</v>
      </c>
      <c r="B4" s="5" t="s">
        <v>8</v>
      </c>
      <c r="C4" s="4" t="s">
        <v>9</v>
      </c>
      <c r="D4" s="6" t="s">
        <v>5</v>
      </c>
      <c r="E4" s="6">
        <v>155</v>
      </c>
      <c r="F4" s="6">
        <v>150</v>
      </c>
      <c r="G4" s="6">
        <v>1345</v>
      </c>
      <c r="H4" s="6">
        <v>382</v>
      </c>
      <c r="I4" s="6">
        <v>134</v>
      </c>
      <c r="J4" s="6">
        <v>239</v>
      </c>
      <c r="K4" s="6">
        <v>9</v>
      </c>
      <c r="L4" s="6">
        <v>25</v>
      </c>
      <c r="M4" s="6" t="s">
        <v>52</v>
      </c>
      <c r="N4" s="6" t="s">
        <v>52</v>
      </c>
      <c r="O4" s="6" t="s">
        <v>52</v>
      </c>
      <c r="P4" s="6" t="s">
        <v>52</v>
      </c>
      <c r="Q4" s="6" t="s">
        <v>52</v>
      </c>
      <c r="R4" s="7">
        <v>0.97599999999999998</v>
      </c>
      <c r="S4" s="6">
        <v>2.41</v>
      </c>
    </row>
    <row r="5" spans="1:19" ht="15.75" thickBot="1" x14ac:dyDescent="0.3">
      <c r="A5" s="4">
        <v>4</v>
      </c>
      <c r="B5" s="5" t="s">
        <v>83</v>
      </c>
      <c r="C5" s="4" t="s">
        <v>84</v>
      </c>
      <c r="D5" s="6" t="s">
        <v>5</v>
      </c>
      <c r="E5" s="6">
        <v>141</v>
      </c>
      <c r="F5" s="6">
        <v>141</v>
      </c>
      <c r="G5" s="6">
        <v>1219</v>
      </c>
      <c r="H5" s="6">
        <v>415</v>
      </c>
      <c r="I5" s="6">
        <v>104</v>
      </c>
      <c r="J5" s="6">
        <v>301</v>
      </c>
      <c r="K5" s="6">
        <v>10</v>
      </c>
      <c r="L5" s="6">
        <v>43</v>
      </c>
      <c r="M5" s="6" t="s">
        <v>52</v>
      </c>
      <c r="N5" s="6" t="s">
        <v>52</v>
      </c>
      <c r="O5" s="6" t="s">
        <v>52</v>
      </c>
      <c r="P5" s="6" t="s">
        <v>52</v>
      </c>
      <c r="Q5" s="6" t="s">
        <v>52</v>
      </c>
      <c r="R5" s="7">
        <v>0.97599999999999998</v>
      </c>
      <c r="S5" s="6">
        <v>2.87</v>
      </c>
    </row>
    <row r="6" spans="1:19" ht="15.75" thickBot="1" x14ac:dyDescent="0.3">
      <c r="A6" s="4">
        <v>5</v>
      </c>
      <c r="B6" s="5" t="s">
        <v>38</v>
      </c>
      <c r="C6" s="4" t="s">
        <v>70</v>
      </c>
      <c r="D6" s="6" t="s">
        <v>5</v>
      </c>
      <c r="E6" s="6">
        <v>152</v>
      </c>
      <c r="F6" s="6">
        <v>152</v>
      </c>
      <c r="G6" s="6">
        <v>1316</v>
      </c>
      <c r="H6" s="6">
        <v>366</v>
      </c>
      <c r="I6" s="6">
        <v>103</v>
      </c>
      <c r="J6" s="6">
        <v>254</v>
      </c>
      <c r="K6" s="6">
        <v>9</v>
      </c>
      <c r="L6" s="6">
        <v>30</v>
      </c>
      <c r="M6" s="6" t="s">
        <v>52</v>
      </c>
      <c r="N6" s="6" t="s">
        <v>52</v>
      </c>
      <c r="O6" s="6" t="s">
        <v>52</v>
      </c>
      <c r="P6" s="6" t="s">
        <v>52</v>
      </c>
      <c r="Q6" s="6" t="s">
        <v>52</v>
      </c>
      <c r="R6" s="7">
        <v>0.97499999999999998</v>
      </c>
      <c r="S6" s="6">
        <v>2.35</v>
      </c>
    </row>
    <row r="7" spans="1:19" ht="15.75" thickBot="1" x14ac:dyDescent="0.3">
      <c r="A7" s="4">
        <v>6</v>
      </c>
      <c r="B7" s="5" t="s">
        <v>78</v>
      </c>
      <c r="C7" s="4" t="s">
        <v>61</v>
      </c>
      <c r="D7" s="6" t="s">
        <v>5</v>
      </c>
      <c r="E7" s="6">
        <v>140</v>
      </c>
      <c r="F7" s="6">
        <v>134</v>
      </c>
      <c r="G7" s="6">
        <v>1169</v>
      </c>
      <c r="H7" s="6">
        <v>378</v>
      </c>
      <c r="I7" s="6">
        <v>90</v>
      </c>
      <c r="J7" s="6">
        <v>278</v>
      </c>
      <c r="K7" s="6">
        <v>10</v>
      </c>
      <c r="L7" s="6">
        <v>25</v>
      </c>
      <c r="M7" s="6" t="s">
        <v>52</v>
      </c>
      <c r="N7" s="6" t="s">
        <v>52</v>
      </c>
      <c r="O7" s="6" t="s">
        <v>52</v>
      </c>
      <c r="P7" s="6" t="s">
        <v>52</v>
      </c>
      <c r="Q7" s="6" t="s">
        <v>52</v>
      </c>
      <c r="R7" s="7">
        <v>0.97399999999999998</v>
      </c>
      <c r="S7" s="6">
        <v>2.63</v>
      </c>
    </row>
    <row r="8" spans="1:19" ht="15.75" thickBot="1" x14ac:dyDescent="0.3">
      <c r="A8" s="4">
        <v>7</v>
      </c>
      <c r="B8" s="5" t="s">
        <v>12</v>
      </c>
      <c r="C8" s="4" t="s">
        <v>13</v>
      </c>
      <c r="D8" s="6" t="s">
        <v>5</v>
      </c>
      <c r="E8" s="6">
        <v>160</v>
      </c>
      <c r="F8" s="6">
        <v>159</v>
      </c>
      <c r="G8" s="6">
        <v>1377.1</v>
      </c>
      <c r="H8" s="6">
        <v>490</v>
      </c>
      <c r="I8" s="6">
        <v>99</v>
      </c>
      <c r="J8" s="6">
        <v>378</v>
      </c>
      <c r="K8" s="6">
        <v>13</v>
      </c>
      <c r="L8" s="6">
        <v>39</v>
      </c>
      <c r="M8" s="6" t="s">
        <v>52</v>
      </c>
      <c r="N8" s="6" t="s">
        <v>52</v>
      </c>
      <c r="O8" s="6" t="s">
        <v>52</v>
      </c>
      <c r="P8" s="6" t="s">
        <v>52</v>
      </c>
      <c r="Q8" s="6" t="s">
        <v>52</v>
      </c>
      <c r="R8" s="7">
        <v>0.97299999999999998</v>
      </c>
      <c r="S8" s="6">
        <v>2.98</v>
      </c>
    </row>
    <row r="9" spans="1:19" ht="15.75" thickBot="1" x14ac:dyDescent="0.3">
      <c r="A9" s="4">
        <v>8</v>
      </c>
      <c r="B9" s="5" t="s">
        <v>56</v>
      </c>
      <c r="C9" s="4" t="s">
        <v>11</v>
      </c>
      <c r="D9" s="6" t="s">
        <v>5</v>
      </c>
      <c r="E9" s="6">
        <v>149</v>
      </c>
      <c r="F9" s="6">
        <v>149</v>
      </c>
      <c r="G9" s="6">
        <v>1320.1</v>
      </c>
      <c r="H9" s="6">
        <v>395</v>
      </c>
      <c r="I9" s="6">
        <v>91</v>
      </c>
      <c r="J9" s="6">
        <v>293</v>
      </c>
      <c r="K9" s="6">
        <v>11</v>
      </c>
      <c r="L9" s="6">
        <v>33</v>
      </c>
      <c r="M9" s="6" t="s">
        <v>52</v>
      </c>
      <c r="N9" s="6" t="s">
        <v>52</v>
      </c>
      <c r="O9" s="6" t="s">
        <v>52</v>
      </c>
      <c r="P9" s="6" t="s">
        <v>52</v>
      </c>
      <c r="Q9" s="6" t="s">
        <v>52</v>
      </c>
      <c r="R9" s="7">
        <v>0.97199999999999998</v>
      </c>
      <c r="S9" s="6">
        <v>2.58</v>
      </c>
    </row>
    <row r="10" spans="1:19" ht="15.75" thickBot="1" x14ac:dyDescent="0.3">
      <c r="A10" s="4">
        <v>9</v>
      </c>
      <c r="B10" s="5" t="s">
        <v>85</v>
      </c>
      <c r="C10" s="4" t="s">
        <v>35</v>
      </c>
      <c r="D10" s="6" t="s">
        <v>5</v>
      </c>
      <c r="E10" s="6">
        <v>150</v>
      </c>
      <c r="F10" s="6">
        <v>146</v>
      </c>
      <c r="G10" s="6">
        <v>1264.2</v>
      </c>
      <c r="H10" s="6">
        <v>322</v>
      </c>
      <c r="I10" s="6">
        <v>73</v>
      </c>
      <c r="J10" s="6">
        <v>240</v>
      </c>
      <c r="K10" s="6">
        <v>9</v>
      </c>
      <c r="L10" s="6">
        <v>30</v>
      </c>
      <c r="M10" s="6" t="s">
        <v>52</v>
      </c>
      <c r="N10" s="6" t="s">
        <v>52</v>
      </c>
      <c r="O10" s="6" t="s">
        <v>52</v>
      </c>
      <c r="P10" s="6" t="s">
        <v>52</v>
      </c>
      <c r="Q10" s="6" t="s">
        <v>52</v>
      </c>
      <c r="R10" s="7">
        <v>0.97199999999999998</v>
      </c>
      <c r="S10" s="6">
        <v>2.09</v>
      </c>
    </row>
    <row r="11" spans="1:19" ht="15.75" thickBot="1" x14ac:dyDescent="0.3">
      <c r="A11" s="4">
        <v>10</v>
      </c>
      <c r="B11" s="5" t="s">
        <v>20</v>
      </c>
      <c r="C11" s="4" t="s">
        <v>21</v>
      </c>
      <c r="D11" s="6" t="s">
        <v>5</v>
      </c>
      <c r="E11" s="6">
        <v>144</v>
      </c>
      <c r="F11" s="6">
        <v>138</v>
      </c>
      <c r="G11" s="6">
        <v>1224.2</v>
      </c>
      <c r="H11" s="6">
        <v>316</v>
      </c>
      <c r="I11" s="6">
        <v>67</v>
      </c>
      <c r="J11" s="6">
        <v>240</v>
      </c>
      <c r="K11" s="6">
        <v>9</v>
      </c>
      <c r="L11" s="6">
        <v>15</v>
      </c>
      <c r="M11" s="6" t="s">
        <v>52</v>
      </c>
      <c r="N11" s="6" t="s">
        <v>52</v>
      </c>
      <c r="O11" s="6" t="s">
        <v>52</v>
      </c>
      <c r="P11" s="6" t="s">
        <v>52</v>
      </c>
      <c r="Q11" s="6" t="s">
        <v>52</v>
      </c>
      <c r="R11" s="7">
        <v>0.97199999999999998</v>
      </c>
      <c r="S11" s="6">
        <v>2.13</v>
      </c>
    </row>
    <row r="12" spans="1:19" ht="15.75" thickBot="1" x14ac:dyDescent="0.3">
      <c r="A12" s="4">
        <v>11</v>
      </c>
      <c r="B12" s="5" t="s">
        <v>82</v>
      </c>
      <c r="C12" s="4" t="s">
        <v>63</v>
      </c>
      <c r="D12" s="6" t="s">
        <v>5</v>
      </c>
      <c r="E12" s="6">
        <v>108</v>
      </c>
      <c r="F12" s="6">
        <v>107</v>
      </c>
      <c r="G12" s="6">
        <v>898</v>
      </c>
      <c r="H12" s="6">
        <v>259</v>
      </c>
      <c r="I12" s="6">
        <v>66</v>
      </c>
      <c r="J12" s="6">
        <v>184</v>
      </c>
      <c r="K12" s="6">
        <v>9</v>
      </c>
      <c r="L12" s="6">
        <v>12</v>
      </c>
      <c r="M12" s="6" t="s">
        <v>52</v>
      </c>
      <c r="N12" s="6" t="s">
        <v>52</v>
      </c>
      <c r="O12" s="6" t="s">
        <v>52</v>
      </c>
      <c r="P12" s="6" t="s">
        <v>52</v>
      </c>
      <c r="Q12" s="6" t="s">
        <v>52</v>
      </c>
      <c r="R12" s="7">
        <v>0.96499999999999997</v>
      </c>
      <c r="S12" s="6">
        <v>2.31</v>
      </c>
    </row>
    <row r="13" spans="1:19" ht="15.75" thickBot="1" x14ac:dyDescent="0.3">
      <c r="A13" s="4">
        <v>12</v>
      </c>
      <c r="B13" s="5" t="s">
        <v>36</v>
      </c>
      <c r="C13" s="4" t="s">
        <v>29</v>
      </c>
      <c r="D13" s="6" t="s">
        <v>5</v>
      </c>
      <c r="E13" s="6">
        <v>136</v>
      </c>
      <c r="F13" s="6">
        <v>134</v>
      </c>
      <c r="G13" s="6">
        <v>1188</v>
      </c>
      <c r="H13" s="6">
        <v>361</v>
      </c>
      <c r="I13" s="6">
        <v>110</v>
      </c>
      <c r="J13" s="6">
        <v>237</v>
      </c>
      <c r="K13" s="6">
        <v>14</v>
      </c>
      <c r="L13" s="6">
        <v>27</v>
      </c>
      <c r="M13" s="6" t="s">
        <v>52</v>
      </c>
      <c r="N13" s="6" t="s">
        <v>52</v>
      </c>
      <c r="O13" s="6" t="s">
        <v>52</v>
      </c>
      <c r="P13" s="6" t="s">
        <v>52</v>
      </c>
      <c r="Q13" s="6" t="s">
        <v>52</v>
      </c>
      <c r="R13" s="7">
        <v>0.96099999999999997</v>
      </c>
      <c r="S13" s="6">
        <v>2.5499999999999998</v>
      </c>
    </row>
    <row r="14" spans="1:19" ht="15.75" thickBot="1" x14ac:dyDescent="0.3">
      <c r="A14" s="4">
        <v>13</v>
      </c>
      <c r="B14" s="5" t="s">
        <v>53</v>
      </c>
      <c r="C14" s="4" t="s">
        <v>54</v>
      </c>
      <c r="D14" s="6" t="s">
        <v>5</v>
      </c>
      <c r="E14" s="6">
        <v>148</v>
      </c>
      <c r="F14" s="6">
        <v>147</v>
      </c>
      <c r="G14" s="6">
        <v>1291.0999999999999</v>
      </c>
      <c r="H14" s="6">
        <v>329</v>
      </c>
      <c r="I14" s="6">
        <v>93</v>
      </c>
      <c r="J14" s="6">
        <v>223</v>
      </c>
      <c r="K14" s="6">
        <v>13</v>
      </c>
      <c r="L14" s="6">
        <v>16</v>
      </c>
      <c r="M14" s="6" t="s">
        <v>52</v>
      </c>
      <c r="N14" s="6" t="s">
        <v>52</v>
      </c>
      <c r="O14" s="6" t="s">
        <v>52</v>
      </c>
      <c r="P14" s="6" t="s">
        <v>52</v>
      </c>
      <c r="Q14" s="6" t="s">
        <v>52</v>
      </c>
      <c r="R14" s="7">
        <v>0.96</v>
      </c>
      <c r="S14" s="6">
        <v>2.14</v>
      </c>
    </row>
    <row r="15" spans="1:19" ht="15.75" thickBot="1" x14ac:dyDescent="0.3">
      <c r="A15" s="4">
        <v>14</v>
      </c>
      <c r="B15" s="5" t="s">
        <v>64</v>
      </c>
      <c r="C15" s="4" t="s">
        <v>65</v>
      </c>
      <c r="D15" s="6" t="s">
        <v>5</v>
      </c>
      <c r="E15" s="6">
        <v>156</v>
      </c>
      <c r="F15" s="6">
        <v>156</v>
      </c>
      <c r="G15" s="6">
        <v>1399.2</v>
      </c>
      <c r="H15" s="6">
        <v>505</v>
      </c>
      <c r="I15" s="6">
        <v>110</v>
      </c>
      <c r="J15" s="6">
        <v>373</v>
      </c>
      <c r="K15" s="6">
        <v>22</v>
      </c>
      <c r="L15" s="6">
        <v>46</v>
      </c>
      <c r="M15" s="6" t="s">
        <v>52</v>
      </c>
      <c r="N15" s="6" t="s">
        <v>52</v>
      </c>
      <c r="O15" s="6" t="s">
        <v>52</v>
      </c>
      <c r="P15" s="6" t="s">
        <v>52</v>
      </c>
      <c r="Q15" s="6" t="s">
        <v>52</v>
      </c>
      <c r="R15" s="7">
        <v>0.95599999999999996</v>
      </c>
      <c r="S15" s="6">
        <v>3.1</v>
      </c>
    </row>
    <row r="16" spans="1:19" ht="15.75" thickBot="1" x14ac:dyDescent="0.3">
      <c r="A16" s="4">
        <v>15</v>
      </c>
      <c r="B16" s="5" t="s">
        <v>86</v>
      </c>
      <c r="C16" s="4" t="s">
        <v>25</v>
      </c>
      <c r="D16" s="6" t="s">
        <v>5</v>
      </c>
      <c r="E16" s="6">
        <v>127</v>
      </c>
      <c r="F16" s="6">
        <v>123</v>
      </c>
      <c r="G16" s="6">
        <v>1096.0999999999999</v>
      </c>
      <c r="H16" s="6">
        <v>309</v>
      </c>
      <c r="I16" s="6">
        <v>77</v>
      </c>
      <c r="J16" s="6">
        <v>216</v>
      </c>
      <c r="K16" s="6">
        <v>16</v>
      </c>
      <c r="L16" s="6">
        <v>15</v>
      </c>
      <c r="M16" s="6" t="s">
        <v>52</v>
      </c>
      <c r="N16" s="6" t="s">
        <v>52</v>
      </c>
      <c r="O16" s="6" t="s">
        <v>52</v>
      </c>
      <c r="P16" s="6" t="s">
        <v>52</v>
      </c>
      <c r="Q16" s="6" t="s">
        <v>52</v>
      </c>
      <c r="R16" s="7">
        <v>0.94799999999999995</v>
      </c>
      <c r="S16" s="6">
        <v>2.31</v>
      </c>
    </row>
    <row r="17" spans="1:19" ht="15.75" thickBot="1" x14ac:dyDescent="0.3">
      <c r="A17" s="4">
        <v>16</v>
      </c>
      <c r="B17" s="5" t="s">
        <v>80</v>
      </c>
      <c r="C17" s="4" t="s">
        <v>33</v>
      </c>
      <c r="D17" s="6" t="s">
        <v>5</v>
      </c>
      <c r="E17" s="6">
        <v>142</v>
      </c>
      <c r="F17" s="6">
        <v>132</v>
      </c>
      <c r="G17" s="6">
        <v>1186.0999999999999</v>
      </c>
      <c r="H17" s="6">
        <v>363</v>
      </c>
      <c r="I17" s="6">
        <v>92</v>
      </c>
      <c r="J17" s="6">
        <v>251</v>
      </c>
      <c r="K17" s="6">
        <v>20</v>
      </c>
      <c r="L17" s="6">
        <v>13</v>
      </c>
      <c r="M17" s="6" t="s">
        <v>52</v>
      </c>
      <c r="N17" s="6" t="s">
        <v>52</v>
      </c>
      <c r="O17" s="6" t="s">
        <v>52</v>
      </c>
      <c r="P17" s="6" t="s">
        <v>52</v>
      </c>
      <c r="Q17" s="6" t="s">
        <v>52</v>
      </c>
      <c r="R17" s="7">
        <v>0.94499999999999995</v>
      </c>
      <c r="S17" s="6">
        <v>2.42</v>
      </c>
    </row>
    <row r="18" spans="1:19" ht="15.75" thickBot="1" x14ac:dyDescent="0.3">
      <c r="A18" s="4">
        <v>17</v>
      </c>
      <c r="B18" s="5" t="s">
        <v>30</v>
      </c>
      <c r="C18" s="4" t="s">
        <v>31</v>
      </c>
      <c r="D18" s="6" t="s">
        <v>5</v>
      </c>
      <c r="E18" s="6">
        <v>151</v>
      </c>
      <c r="F18" s="6">
        <v>149</v>
      </c>
      <c r="G18" s="6">
        <v>1308.2</v>
      </c>
      <c r="H18" s="6">
        <v>397</v>
      </c>
      <c r="I18" s="6">
        <v>103</v>
      </c>
      <c r="J18" s="6">
        <v>271</v>
      </c>
      <c r="K18" s="6">
        <v>23</v>
      </c>
      <c r="L18" s="6">
        <v>27</v>
      </c>
      <c r="M18" s="6" t="s">
        <v>52</v>
      </c>
      <c r="N18" s="6" t="s">
        <v>52</v>
      </c>
      <c r="O18" s="6" t="s">
        <v>52</v>
      </c>
      <c r="P18" s="6" t="s">
        <v>52</v>
      </c>
      <c r="Q18" s="6" t="s">
        <v>52</v>
      </c>
      <c r="R18" s="7">
        <v>0.94199999999999995</v>
      </c>
      <c r="S18" s="6">
        <v>2.48</v>
      </c>
    </row>
    <row r="19" spans="1:19" ht="15.75" thickBot="1" x14ac:dyDescent="0.3">
      <c r="A19" s="4">
        <v>18</v>
      </c>
      <c r="B19" s="5" t="s">
        <v>87</v>
      </c>
      <c r="C19" s="4" t="s">
        <v>37</v>
      </c>
      <c r="D19" s="6" t="s">
        <v>5</v>
      </c>
      <c r="E19" s="6">
        <v>123</v>
      </c>
      <c r="F19" s="6">
        <v>123</v>
      </c>
      <c r="G19" s="6">
        <v>1084.0999999999999</v>
      </c>
      <c r="H19" s="6">
        <v>296</v>
      </c>
      <c r="I19" s="6">
        <v>79</v>
      </c>
      <c r="J19" s="6">
        <v>199</v>
      </c>
      <c r="K19" s="6">
        <v>18</v>
      </c>
      <c r="L19" s="6">
        <v>17</v>
      </c>
      <c r="M19" s="6" t="s">
        <v>52</v>
      </c>
      <c r="N19" s="6" t="s">
        <v>52</v>
      </c>
      <c r="O19" s="6" t="s">
        <v>52</v>
      </c>
      <c r="P19" s="6" t="s">
        <v>52</v>
      </c>
      <c r="Q19" s="6" t="s">
        <v>52</v>
      </c>
      <c r="R19" s="7">
        <v>0.93899999999999995</v>
      </c>
      <c r="S19" s="6">
        <v>2.2599999999999998</v>
      </c>
    </row>
    <row r="20" spans="1:19" ht="15.75" thickBot="1" x14ac:dyDescent="0.3">
      <c r="A20" s="4">
        <v>19</v>
      </c>
      <c r="B20" s="5" t="s">
        <v>88</v>
      </c>
      <c r="C20" s="4" t="s">
        <v>19</v>
      </c>
      <c r="D20" s="6" t="s">
        <v>5</v>
      </c>
      <c r="E20" s="6">
        <v>129</v>
      </c>
      <c r="F20" s="6">
        <v>129</v>
      </c>
      <c r="G20" s="6">
        <v>1086.2</v>
      </c>
      <c r="H20" s="6">
        <v>302</v>
      </c>
      <c r="I20" s="6">
        <v>95</v>
      </c>
      <c r="J20" s="6">
        <v>188</v>
      </c>
      <c r="K20" s="6">
        <v>19</v>
      </c>
      <c r="L20" s="6">
        <v>22</v>
      </c>
      <c r="M20" s="6" t="s">
        <v>52</v>
      </c>
      <c r="N20" s="6" t="s">
        <v>52</v>
      </c>
      <c r="O20" s="6" t="s">
        <v>52</v>
      </c>
      <c r="P20" s="6" t="s">
        <v>52</v>
      </c>
      <c r="Q20" s="6" t="s">
        <v>52</v>
      </c>
      <c r="R20" s="7">
        <v>0.93700000000000006</v>
      </c>
      <c r="S20" s="6">
        <v>2.19</v>
      </c>
    </row>
  </sheetData>
  <hyperlinks>
    <hyperlink ref="B2" r:id="rId1" display="http://mlb.mlb.com/team/player.jsp?player_id=592518" xr:uid="{8C5733BA-83A9-4BA1-926C-0243437E79E2}"/>
    <hyperlink ref="B3" r:id="rId2" display="http://mlb.mlb.com/team/player.jsp?player_id=608070" xr:uid="{BDD447C7-2C12-433D-92CD-C31CEE0BD0B4}"/>
    <hyperlink ref="B4" r:id="rId3" display="http://mlb.mlb.com/team/player.jsp?player_id=543685" xr:uid="{676700F0-C47A-44F0-8F70-3C4C866C99FF}"/>
    <hyperlink ref="B5" r:id="rId4" display="http://mlb.mlb.com/team/player.jsp?player_id=134181" xr:uid="{12BA1C79-1CB7-4004-AEC0-71493F48BD11}"/>
    <hyperlink ref="B6" r:id="rId5" display="http://mlb.mlb.com/team/player.jsp?player_id=446334" xr:uid="{08E203B9-506A-4C6A-93E7-D75D173D00BD}"/>
    <hyperlink ref="B7" r:id="rId6" display="http://mlb.mlb.com/team/player.jsp?player_id=452104" xr:uid="{A8BFBDD1-89B6-422C-928C-1740AFF4D445}"/>
    <hyperlink ref="B8" r:id="rId7" display="http://mlb.mlb.com/team/player.jsp?player_id=571448" xr:uid="{A0C9B167-B156-42A6-93A5-AD8465E3E03C}"/>
    <hyperlink ref="B9" r:id="rId8" display="http://mlb.mlb.com/team/player.jsp?player_id=453943" xr:uid="{6BC795B2-823A-4C40-AFAF-BFF4B32E7035}"/>
    <hyperlink ref="B10" r:id="rId9" display="http://mlb.mlb.com/team/player.jsp?player_id=445988" xr:uid="{0DD9375D-63B9-4EFB-8588-7F399D948BA9}"/>
    <hyperlink ref="B11" r:id="rId10" display="http://mlb.mlb.com/team/player.jsp?player_id=457759" xr:uid="{5FFA9015-38EC-4AAB-B99A-301D66AFC841}"/>
    <hyperlink ref="B12" r:id="rId11" display="http://mlb.mlb.com/team/player.jsp?player_id=592206" xr:uid="{A9633D7F-5DE3-4819-8775-4EED663895AB}"/>
    <hyperlink ref="B13" r:id="rId12" display="http://mlb.mlb.com/team/player.jsp?player_id=518626" xr:uid="{591E15FF-21DD-4725-8478-7BCE30705608}"/>
    <hyperlink ref="B14" r:id="rId13" display="http://mlb.mlb.com/team/player.jsp?player_id=596748" xr:uid="{BBA72984-750B-4EED-A90D-411CDB6A1CBC}"/>
    <hyperlink ref="B15" r:id="rId14" display="http://mlb.mlb.com/team/player.jsp?player_id=572122" xr:uid="{00993787-9E2E-456F-8BB3-012FB3C0AFE3}"/>
    <hyperlink ref="B16" r:id="rId15" display="http://mlb.mlb.com/team/player.jsp?player_id=596144" xr:uid="{213CB45C-B99A-4EE7-9B8B-AE9A4344060B}"/>
    <hyperlink ref="B17" r:id="rId16" display="http://mlb.mlb.com/team/player.jsp?player_id=571875" xr:uid="{C6A212DC-8002-4D38-837A-6FEEA972E985}"/>
    <hyperlink ref="B18" r:id="rId17" display="http://mlb.mlb.com/team/player.jsp?player_id=553993" xr:uid="{5A252D8D-7E15-4B62-BE8C-2D5A5F333E28}"/>
    <hyperlink ref="B19" r:id="rId18" display="http://mlb.mlb.com/team/player.jsp?player_id=611177" xr:uid="{66861903-D094-47CC-AF1C-1ACD9185913A}"/>
    <hyperlink ref="B20" r:id="rId19" display="http://mlb.mlb.com/team/player.jsp?player_id=488862" xr:uid="{883D3105-A075-4F31-9C45-35B5D084826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0259-56DD-4CAB-A579-11A17ABA4453}">
  <dimension ref="A1:AJ21"/>
  <sheetViews>
    <sheetView workbookViewId="0">
      <selection sqref="A1:XFD1"/>
    </sheetView>
  </sheetViews>
  <sheetFormatPr defaultRowHeight="15" x14ac:dyDescent="0.25"/>
  <sheetData>
    <row r="1" spans="1:36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154</v>
      </c>
      <c r="F1" s="2" t="s">
        <v>153</v>
      </c>
      <c r="G1" s="2" t="s">
        <v>152</v>
      </c>
      <c r="H1" s="2" t="s">
        <v>151</v>
      </c>
      <c r="I1" s="2" t="s">
        <v>4</v>
      </c>
      <c r="J1" s="2" t="s">
        <v>5</v>
      </c>
      <c r="K1" s="2" t="s">
        <v>150</v>
      </c>
      <c r="L1" s="2" t="s">
        <v>149</v>
      </c>
      <c r="M1" s="2" t="s">
        <v>148</v>
      </c>
      <c r="N1" s="2" t="s">
        <v>147</v>
      </c>
      <c r="O1" s="2" t="s">
        <v>146</v>
      </c>
      <c r="P1" s="2" t="s">
        <v>145</v>
      </c>
      <c r="Q1" s="3" t="s">
        <v>144</v>
      </c>
      <c r="R1" s="2" t="s">
        <v>143</v>
      </c>
      <c r="S1" s="2" t="s">
        <v>142</v>
      </c>
      <c r="T1" s="2" t="s">
        <v>141</v>
      </c>
      <c r="U1" s="1" t="s">
        <v>0</v>
      </c>
      <c r="V1" s="1" t="s">
        <v>1</v>
      </c>
      <c r="W1" s="1" t="s">
        <v>2</v>
      </c>
      <c r="X1" s="1" t="s">
        <v>3</v>
      </c>
      <c r="Y1" s="2" t="s">
        <v>139</v>
      </c>
      <c r="Z1" s="2" t="s">
        <v>138</v>
      </c>
      <c r="AA1" s="2" t="s">
        <v>140</v>
      </c>
      <c r="AB1" s="2" t="s">
        <v>137</v>
      </c>
      <c r="AC1" s="2" t="s">
        <v>136</v>
      </c>
      <c r="AD1" s="2" t="s">
        <v>135</v>
      </c>
      <c r="AE1" s="2" t="s">
        <v>134</v>
      </c>
      <c r="AF1" s="2" t="s">
        <v>133</v>
      </c>
      <c r="AG1" s="2" t="s">
        <v>132</v>
      </c>
      <c r="AH1" s="2" t="s">
        <v>131</v>
      </c>
      <c r="AI1" s="2" t="s">
        <v>130</v>
      </c>
      <c r="AJ1" s="2" t="s">
        <v>129</v>
      </c>
    </row>
    <row r="2" spans="1:36" ht="15.75" thickBot="1" x14ac:dyDescent="0.3">
      <c r="A2" s="4">
        <v>1</v>
      </c>
      <c r="B2" s="5" t="s">
        <v>88</v>
      </c>
      <c r="C2" s="4" t="s">
        <v>9</v>
      </c>
      <c r="D2" s="4" t="s">
        <v>5</v>
      </c>
      <c r="E2" s="6">
        <v>139</v>
      </c>
      <c r="F2" s="6">
        <v>535</v>
      </c>
      <c r="G2" s="6">
        <v>75</v>
      </c>
      <c r="H2" s="6">
        <v>168</v>
      </c>
      <c r="I2" s="6">
        <v>25</v>
      </c>
      <c r="J2" s="6">
        <v>1</v>
      </c>
      <c r="K2" s="6">
        <v>9</v>
      </c>
      <c r="L2" s="6">
        <v>56</v>
      </c>
      <c r="M2" s="6">
        <v>45</v>
      </c>
      <c r="N2" s="6">
        <v>70</v>
      </c>
      <c r="O2" s="6">
        <v>2</v>
      </c>
      <c r="P2" s="6">
        <v>2</v>
      </c>
      <c r="Q2" s="7">
        <v>0.314</v>
      </c>
      <c r="R2" s="6">
        <v>0.375</v>
      </c>
      <c r="S2" s="6">
        <v>0.41499999999999998</v>
      </c>
      <c r="T2" s="6">
        <v>0.79</v>
      </c>
      <c r="U2" s="4">
        <v>1</v>
      </c>
      <c r="V2" s="5" t="s">
        <v>88</v>
      </c>
      <c r="W2" s="4" t="s">
        <v>9</v>
      </c>
      <c r="X2" s="4" t="s">
        <v>5</v>
      </c>
      <c r="Y2" s="6">
        <v>0</v>
      </c>
      <c r="Z2" s="6">
        <v>8</v>
      </c>
      <c r="AA2" s="6">
        <v>1</v>
      </c>
      <c r="AB2" s="6">
        <v>2</v>
      </c>
      <c r="AC2" s="6">
        <v>222</v>
      </c>
      <c r="AD2" s="6">
        <v>35</v>
      </c>
      <c r="AE2" s="6">
        <v>24</v>
      </c>
      <c r="AF2" s="6">
        <v>213</v>
      </c>
      <c r="AG2" s="6">
        <v>111</v>
      </c>
      <c r="AH2" s="6">
        <v>1.92</v>
      </c>
      <c r="AI2" s="6">
        <v>1991</v>
      </c>
      <c r="AJ2" s="6">
        <v>591</v>
      </c>
    </row>
    <row r="3" spans="1:36" ht="15.75" thickBot="1" x14ac:dyDescent="0.3">
      <c r="A3" s="4">
        <v>2</v>
      </c>
      <c r="B3" s="5" t="s">
        <v>36</v>
      </c>
      <c r="C3" s="4" t="s">
        <v>29</v>
      </c>
      <c r="D3" s="4" t="s">
        <v>5</v>
      </c>
      <c r="E3" s="6">
        <v>158</v>
      </c>
      <c r="F3" s="6">
        <v>620</v>
      </c>
      <c r="G3" s="6">
        <v>122</v>
      </c>
      <c r="H3" s="6">
        <v>184</v>
      </c>
      <c r="I3" s="6">
        <v>41</v>
      </c>
      <c r="J3" s="6">
        <v>2</v>
      </c>
      <c r="K3" s="6">
        <v>41</v>
      </c>
      <c r="L3" s="6">
        <v>123</v>
      </c>
      <c r="M3" s="6">
        <v>73</v>
      </c>
      <c r="N3" s="6">
        <v>133</v>
      </c>
      <c r="O3" s="6">
        <v>6</v>
      </c>
      <c r="P3" s="6">
        <v>0</v>
      </c>
      <c r="Q3" s="7">
        <v>0.29699999999999999</v>
      </c>
      <c r="R3" s="6">
        <v>0.371</v>
      </c>
      <c r="S3" s="6">
        <v>0.56799999999999995</v>
      </c>
      <c r="T3" s="6">
        <v>0.93899999999999995</v>
      </c>
      <c r="U3" s="4">
        <v>2</v>
      </c>
      <c r="V3" s="5" t="s">
        <v>36</v>
      </c>
      <c r="W3" s="4" t="s">
        <v>29</v>
      </c>
      <c r="X3" s="4" t="s">
        <v>5</v>
      </c>
      <c r="Y3" s="6">
        <v>0</v>
      </c>
      <c r="Z3" s="6">
        <v>6</v>
      </c>
      <c r="AA3" s="6">
        <v>2</v>
      </c>
      <c r="AB3" s="6">
        <v>10</v>
      </c>
      <c r="AC3" s="6">
        <v>352</v>
      </c>
      <c r="AD3" s="6">
        <v>84</v>
      </c>
      <c r="AE3" s="6">
        <v>16</v>
      </c>
      <c r="AF3" s="6">
        <v>184</v>
      </c>
      <c r="AG3" s="6">
        <v>147</v>
      </c>
      <c r="AH3" s="6">
        <v>1.25</v>
      </c>
      <c r="AI3" s="6">
        <v>2817</v>
      </c>
      <c r="AJ3" s="6">
        <v>711</v>
      </c>
    </row>
    <row r="4" spans="1:36" ht="15.75" thickBot="1" x14ac:dyDescent="0.3">
      <c r="A4" s="4">
        <v>3</v>
      </c>
      <c r="B4" s="5" t="s">
        <v>69</v>
      </c>
      <c r="C4" s="4" t="s">
        <v>39</v>
      </c>
      <c r="D4" s="4" t="s">
        <v>5</v>
      </c>
      <c r="E4" s="6">
        <v>149</v>
      </c>
      <c r="F4" s="6">
        <v>573</v>
      </c>
      <c r="G4" s="6">
        <v>77</v>
      </c>
      <c r="H4" s="6">
        <v>169</v>
      </c>
      <c r="I4" s="6">
        <v>28</v>
      </c>
      <c r="J4" s="6">
        <v>6</v>
      </c>
      <c r="K4" s="6">
        <v>12</v>
      </c>
      <c r="L4" s="6">
        <v>77</v>
      </c>
      <c r="M4" s="6">
        <v>30</v>
      </c>
      <c r="N4" s="6">
        <v>96</v>
      </c>
      <c r="O4" s="6">
        <v>12</v>
      </c>
      <c r="P4" s="6">
        <v>0</v>
      </c>
      <c r="Q4" s="7">
        <v>0.29499999999999998</v>
      </c>
      <c r="R4" s="6">
        <v>0.33400000000000002</v>
      </c>
      <c r="S4" s="6">
        <v>0.42799999999999999</v>
      </c>
      <c r="T4" s="6">
        <v>0.76200000000000001</v>
      </c>
      <c r="U4" s="8">
        <v>3</v>
      </c>
      <c r="V4" s="9" t="s">
        <v>69</v>
      </c>
      <c r="W4" s="8" t="s">
        <v>39</v>
      </c>
      <c r="X4" s="8" t="s">
        <v>5</v>
      </c>
      <c r="Y4" s="7">
        <v>0</v>
      </c>
      <c r="Z4" s="7">
        <v>5</v>
      </c>
      <c r="AA4" s="7">
        <v>2</v>
      </c>
      <c r="AB4" s="7">
        <v>2</v>
      </c>
      <c r="AC4" s="7">
        <v>245</v>
      </c>
      <c r="AD4" s="7">
        <v>46</v>
      </c>
      <c r="AE4" s="7">
        <v>22</v>
      </c>
      <c r="AF4" s="7">
        <v>212</v>
      </c>
      <c r="AG4" s="7">
        <v>122</v>
      </c>
      <c r="AH4" s="7">
        <v>1.74</v>
      </c>
      <c r="AI4" s="7">
        <v>2271</v>
      </c>
      <c r="AJ4" s="7">
        <v>612</v>
      </c>
    </row>
    <row r="5" spans="1:36" ht="15.75" thickBot="1" x14ac:dyDescent="0.3">
      <c r="A5" s="4">
        <v>4</v>
      </c>
      <c r="B5" s="5" t="s">
        <v>85</v>
      </c>
      <c r="C5" s="4" t="s">
        <v>35</v>
      </c>
      <c r="D5" s="4" t="s">
        <v>5</v>
      </c>
      <c r="E5" s="6">
        <v>129</v>
      </c>
      <c r="F5" s="6">
        <v>500</v>
      </c>
      <c r="G5" s="6">
        <v>52</v>
      </c>
      <c r="H5" s="6">
        <v>144</v>
      </c>
      <c r="I5" s="6">
        <v>22</v>
      </c>
      <c r="J5" s="6">
        <v>2</v>
      </c>
      <c r="K5" s="6">
        <v>9</v>
      </c>
      <c r="L5" s="6">
        <v>63</v>
      </c>
      <c r="M5" s="6">
        <v>37</v>
      </c>
      <c r="N5" s="6">
        <v>68</v>
      </c>
      <c r="O5" s="6">
        <v>1</v>
      </c>
      <c r="P5" s="6">
        <v>0</v>
      </c>
      <c r="Q5" s="7">
        <v>0.28799999999999998</v>
      </c>
      <c r="R5" s="6">
        <v>0.33800000000000002</v>
      </c>
      <c r="S5" s="6">
        <v>0.39400000000000002</v>
      </c>
      <c r="T5" s="6">
        <v>0.73199999999999998</v>
      </c>
      <c r="U5" s="4">
        <v>4</v>
      </c>
      <c r="V5" s="5" t="s">
        <v>85</v>
      </c>
      <c r="W5" s="4" t="s">
        <v>35</v>
      </c>
      <c r="X5" s="4" t="s">
        <v>5</v>
      </c>
      <c r="Y5" s="6">
        <v>4</v>
      </c>
      <c r="Z5" s="6">
        <v>5</v>
      </c>
      <c r="AA5" s="6">
        <v>1</v>
      </c>
      <c r="AB5" s="6">
        <v>8</v>
      </c>
      <c r="AC5" s="6">
        <v>197</v>
      </c>
      <c r="AD5" s="6">
        <v>33</v>
      </c>
      <c r="AE5" s="6">
        <v>9</v>
      </c>
      <c r="AF5" s="6">
        <v>166</v>
      </c>
      <c r="AG5" s="6">
        <v>140</v>
      </c>
      <c r="AH5" s="6">
        <v>1.19</v>
      </c>
      <c r="AI5" s="6">
        <v>2157</v>
      </c>
      <c r="AJ5" s="6">
        <v>551</v>
      </c>
    </row>
    <row r="6" spans="1:36" ht="15.75" thickBot="1" x14ac:dyDescent="0.3">
      <c r="A6" s="4">
        <v>5</v>
      </c>
      <c r="B6" s="5" t="s">
        <v>83</v>
      </c>
      <c r="C6" s="4" t="s">
        <v>84</v>
      </c>
      <c r="D6" s="4" t="s">
        <v>5</v>
      </c>
      <c r="E6" s="6">
        <v>143</v>
      </c>
      <c r="F6" s="6">
        <v>567</v>
      </c>
      <c r="G6" s="6">
        <v>83</v>
      </c>
      <c r="H6" s="6">
        <v>163</v>
      </c>
      <c r="I6" s="6">
        <v>32</v>
      </c>
      <c r="J6" s="6">
        <v>4</v>
      </c>
      <c r="K6" s="6">
        <v>18</v>
      </c>
      <c r="L6" s="6">
        <v>83</v>
      </c>
      <c r="M6" s="6">
        <v>41</v>
      </c>
      <c r="N6" s="6">
        <v>65</v>
      </c>
      <c r="O6" s="6">
        <v>1</v>
      </c>
      <c r="P6" s="6">
        <v>0</v>
      </c>
      <c r="Q6" s="7">
        <v>0.28699999999999998</v>
      </c>
      <c r="R6" s="6">
        <v>0.33400000000000002</v>
      </c>
      <c r="S6" s="6">
        <v>0.45300000000000001</v>
      </c>
      <c r="T6" s="6">
        <v>0.78800000000000003</v>
      </c>
      <c r="U6" s="4">
        <v>5</v>
      </c>
      <c r="V6" s="5" t="s">
        <v>83</v>
      </c>
      <c r="W6" s="4" t="s">
        <v>84</v>
      </c>
      <c r="X6" s="4" t="s">
        <v>5</v>
      </c>
      <c r="Y6" s="6">
        <v>4</v>
      </c>
      <c r="Z6" s="6">
        <v>3</v>
      </c>
      <c r="AA6" s="6">
        <v>0</v>
      </c>
      <c r="AB6" s="6">
        <v>8</v>
      </c>
      <c r="AC6" s="6">
        <v>257</v>
      </c>
      <c r="AD6" s="6">
        <v>54</v>
      </c>
      <c r="AE6" s="6">
        <v>18</v>
      </c>
      <c r="AF6" s="6">
        <v>180</v>
      </c>
      <c r="AG6" s="6">
        <v>185</v>
      </c>
      <c r="AH6" s="6">
        <v>0.97</v>
      </c>
      <c r="AI6" s="6">
        <v>2288</v>
      </c>
      <c r="AJ6" s="6">
        <v>619</v>
      </c>
    </row>
    <row r="7" spans="1:36" ht="15.75" thickBot="1" x14ac:dyDescent="0.3">
      <c r="A7" s="4">
        <v>6</v>
      </c>
      <c r="B7" s="5" t="s">
        <v>12</v>
      </c>
      <c r="C7" s="4" t="s">
        <v>13</v>
      </c>
      <c r="D7" s="4" t="s">
        <v>5</v>
      </c>
      <c r="E7" s="6">
        <v>157</v>
      </c>
      <c r="F7" s="6">
        <v>616</v>
      </c>
      <c r="G7" s="6">
        <v>97</v>
      </c>
      <c r="H7" s="6">
        <v>177</v>
      </c>
      <c r="I7" s="6">
        <v>43</v>
      </c>
      <c r="J7" s="6">
        <v>4</v>
      </c>
      <c r="K7" s="6">
        <v>42</v>
      </c>
      <c r="L7" s="6">
        <v>130</v>
      </c>
      <c r="M7" s="6">
        <v>34</v>
      </c>
      <c r="N7" s="6">
        <v>110</v>
      </c>
      <c r="O7" s="6">
        <v>2</v>
      </c>
      <c r="P7" s="6">
        <v>5</v>
      </c>
      <c r="Q7" s="7">
        <v>0.28699999999999998</v>
      </c>
      <c r="R7" s="6">
        <v>0.32300000000000001</v>
      </c>
      <c r="S7" s="6">
        <v>0.57499999999999996</v>
      </c>
      <c r="T7" s="6">
        <v>0.89800000000000002</v>
      </c>
      <c r="U7" s="4">
        <v>6</v>
      </c>
      <c r="V7" s="5" t="s">
        <v>12</v>
      </c>
      <c r="W7" s="4" t="s">
        <v>13</v>
      </c>
      <c r="X7" s="4" t="s">
        <v>5</v>
      </c>
      <c r="Y7" s="6">
        <v>13</v>
      </c>
      <c r="Z7" s="6">
        <v>4</v>
      </c>
      <c r="AA7" s="6">
        <v>0</v>
      </c>
      <c r="AB7" s="6">
        <v>11</v>
      </c>
      <c r="AC7" s="6">
        <v>354</v>
      </c>
      <c r="AD7" s="6">
        <v>89</v>
      </c>
      <c r="AE7" s="6">
        <v>17</v>
      </c>
      <c r="AF7" s="6">
        <v>153</v>
      </c>
      <c r="AG7" s="6">
        <v>204</v>
      </c>
      <c r="AH7" s="6">
        <v>0.75</v>
      </c>
      <c r="AI7" s="6">
        <v>2322</v>
      </c>
      <c r="AJ7" s="6">
        <v>665</v>
      </c>
    </row>
    <row r="8" spans="1:36" ht="15.75" thickBot="1" x14ac:dyDescent="0.3">
      <c r="A8" s="4">
        <v>7</v>
      </c>
      <c r="B8" s="5" t="s">
        <v>58</v>
      </c>
      <c r="C8" s="4" t="s">
        <v>44</v>
      </c>
      <c r="D8" s="4" t="s">
        <v>5</v>
      </c>
      <c r="E8" s="6">
        <v>162</v>
      </c>
      <c r="F8" s="6">
        <v>633</v>
      </c>
      <c r="G8" s="6">
        <v>102</v>
      </c>
      <c r="H8" s="6">
        <v>181</v>
      </c>
      <c r="I8" s="6">
        <v>30</v>
      </c>
      <c r="J8" s="6">
        <v>1</v>
      </c>
      <c r="K8" s="6">
        <v>35</v>
      </c>
      <c r="L8" s="6">
        <v>86</v>
      </c>
      <c r="M8" s="6">
        <v>70</v>
      </c>
      <c r="N8" s="6">
        <v>111</v>
      </c>
      <c r="O8" s="6">
        <v>20</v>
      </c>
      <c r="P8" s="6">
        <v>8</v>
      </c>
      <c r="Q8" s="7">
        <v>0.28599999999999998</v>
      </c>
      <c r="R8" s="6">
        <v>0.35899999999999999</v>
      </c>
      <c r="S8" s="6">
        <v>0.502</v>
      </c>
      <c r="T8" s="6">
        <v>0.86099999999999999</v>
      </c>
      <c r="U8" s="4">
        <v>7</v>
      </c>
      <c r="V8" s="5" t="s">
        <v>58</v>
      </c>
      <c r="W8" s="4" t="s">
        <v>44</v>
      </c>
      <c r="X8" s="4" t="s">
        <v>5</v>
      </c>
      <c r="Y8" s="6">
        <v>2</v>
      </c>
      <c r="Z8" s="6">
        <v>4</v>
      </c>
      <c r="AA8" s="6">
        <v>2</v>
      </c>
      <c r="AB8" s="6">
        <v>4</v>
      </c>
      <c r="AC8" s="6">
        <v>318</v>
      </c>
      <c r="AD8" s="6">
        <v>66</v>
      </c>
      <c r="AE8" s="6">
        <v>17</v>
      </c>
      <c r="AF8" s="6">
        <v>187</v>
      </c>
      <c r="AG8" s="6">
        <v>177</v>
      </c>
      <c r="AH8" s="6">
        <v>1.06</v>
      </c>
      <c r="AI8" s="6">
        <v>2789</v>
      </c>
      <c r="AJ8" s="6">
        <v>713</v>
      </c>
    </row>
    <row r="9" spans="1:36" ht="15.75" thickBot="1" x14ac:dyDescent="0.3">
      <c r="A9" s="4">
        <v>8</v>
      </c>
      <c r="B9" s="5" t="s">
        <v>67</v>
      </c>
      <c r="C9" s="4" t="s">
        <v>25</v>
      </c>
      <c r="D9" s="4" t="s">
        <v>5</v>
      </c>
      <c r="E9" s="6">
        <v>147</v>
      </c>
      <c r="F9" s="6">
        <v>549</v>
      </c>
      <c r="G9" s="6">
        <v>73</v>
      </c>
      <c r="H9" s="6">
        <v>156</v>
      </c>
      <c r="I9" s="6">
        <v>34</v>
      </c>
      <c r="J9" s="6">
        <v>1</v>
      </c>
      <c r="K9" s="6">
        <v>22</v>
      </c>
      <c r="L9" s="6">
        <v>82</v>
      </c>
      <c r="M9" s="6">
        <v>43</v>
      </c>
      <c r="N9" s="6">
        <v>76</v>
      </c>
      <c r="O9" s="6">
        <v>1</v>
      </c>
      <c r="P9" s="6">
        <v>2</v>
      </c>
      <c r="Q9" s="7">
        <v>0.28399999999999997</v>
      </c>
      <c r="R9" s="6">
        <v>0.34799999999999998</v>
      </c>
      <c r="S9" s="6">
        <v>0.47</v>
      </c>
      <c r="T9" s="6">
        <v>0.81699999999999995</v>
      </c>
      <c r="U9" s="4">
        <v>8</v>
      </c>
      <c r="V9" s="5" t="s">
        <v>67</v>
      </c>
      <c r="W9" s="4" t="s">
        <v>25</v>
      </c>
      <c r="X9" s="4" t="s">
        <v>5</v>
      </c>
      <c r="Y9" s="6">
        <v>1</v>
      </c>
      <c r="Z9" s="6">
        <v>13</v>
      </c>
      <c r="AA9" s="6">
        <v>4</v>
      </c>
      <c r="AB9" s="6">
        <v>5</v>
      </c>
      <c r="AC9" s="6">
        <v>258</v>
      </c>
      <c r="AD9" s="6">
        <v>57</v>
      </c>
      <c r="AE9" s="6">
        <v>14</v>
      </c>
      <c r="AF9" s="6">
        <v>167</v>
      </c>
      <c r="AG9" s="6">
        <v>173</v>
      </c>
      <c r="AH9" s="6">
        <v>0.97</v>
      </c>
      <c r="AI9" s="6">
        <v>2435</v>
      </c>
      <c r="AJ9" s="6">
        <v>614</v>
      </c>
    </row>
    <row r="10" spans="1:36" ht="15.75" thickBot="1" x14ac:dyDescent="0.3">
      <c r="A10" s="4">
        <v>9</v>
      </c>
      <c r="B10" s="5" t="s">
        <v>22</v>
      </c>
      <c r="C10" s="4" t="s">
        <v>23</v>
      </c>
      <c r="D10" s="4" t="s">
        <v>5</v>
      </c>
      <c r="E10" s="6">
        <v>151</v>
      </c>
      <c r="F10" s="6">
        <v>559</v>
      </c>
      <c r="G10" s="6">
        <v>87</v>
      </c>
      <c r="H10" s="6">
        <v>154</v>
      </c>
      <c r="I10" s="6">
        <v>31</v>
      </c>
      <c r="J10" s="6">
        <v>5</v>
      </c>
      <c r="K10" s="6">
        <v>26</v>
      </c>
      <c r="L10" s="6">
        <v>99</v>
      </c>
      <c r="M10" s="6">
        <v>77</v>
      </c>
      <c r="N10" s="6">
        <v>199</v>
      </c>
      <c r="O10" s="6">
        <v>13</v>
      </c>
      <c r="P10" s="6">
        <v>4</v>
      </c>
      <c r="Q10" s="7">
        <v>0.27500000000000002</v>
      </c>
      <c r="R10" s="6">
        <v>0.36899999999999999</v>
      </c>
      <c r="S10" s="6">
        <v>0.48799999999999999</v>
      </c>
      <c r="T10" s="6">
        <v>0.85799999999999998</v>
      </c>
      <c r="U10" s="4">
        <v>9</v>
      </c>
      <c r="V10" s="5" t="s">
        <v>22</v>
      </c>
      <c r="W10" s="4" t="s">
        <v>23</v>
      </c>
      <c r="X10" s="4" t="s">
        <v>5</v>
      </c>
      <c r="Y10" s="6">
        <v>0</v>
      </c>
      <c r="Z10" s="6">
        <v>9</v>
      </c>
      <c r="AA10" s="6">
        <v>0</v>
      </c>
      <c r="AB10" s="6">
        <v>5</v>
      </c>
      <c r="AC10" s="6">
        <v>273</v>
      </c>
      <c r="AD10" s="6">
        <v>62</v>
      </c>
      <c r="AE10" s="6">
        <v>7</v>
      </c>
      <c r="AF10" s="6">
        <v>92</v>
      </c>
      <c r="AG10" s="6">
        <v>126</v>
      </c>
      <c r="AH10" s="6">
        <v>0.73</v>
      </c>
      <c r="AI10" s="6">
        <v>2651</v>
      </c>
      <c r="AJ10" s="6">
        <v>650</v>
      </c>
    </row>
    <row r="11" spans="1:36" ht="15.75" thickBot="1" x14ac:dyDescent="0.3">
      <c r="A11" s="4">
        <v>10</v>
      </c>
      <c r="B11" s="5" t="s">
        <v>73</v>
      </c>
      <c r="C11" s="4" t="s">
        <v>74</v>
      </c>
      <c r="D11" s="4" t="s">
        <v>5</v>
      </c>
      <c r="E11" s="6">
        <v>154</v>
      </c>
      <c r="F11" s="6">
        <v>574</v>
      </c>
      <c r="G11" s="6">
        <v>101</v>
      </c>
      <c r="H11" s="6">
        <v>156</v>
      </c>
      <c r="I11" s="6">
        <v>44</v>
      </c>
      <c r="J11" s="6">
        <v>3</v>
      </c>
      <c r="K11" s="6">
        <v>28</v>
      </c>
      <c r="L11" s="6">
        <v>84</v>
      </c>
      <c r="M11" s="6">
        <v>81</v>
      </c>
      <c r="N11" s="6">
        <v>151</v>
      </c>
      <c r="O11" s="6">
        <v>4</v>
      </c>
      <c r="P11" s="6">
        <v>3</v>
      </c>
      <c r="Q11" s="7">
        <v>0.27200000000000002</v>
      </c>
      <c r="R11" s="6">
        <v>0.36499999999999999</v>
      </c>
      <c r="S11" s="6">
        <v>0.505</v>
      </c>
      <c r="T11" s="6">
        <v>0.871</v>
      </c>
      <c r="U11" s="4">
        <v>10</v>
      </c>
      <c r="V11" s="5" t="s">
        <v>73</v>
      </c>
      <c r="W11" s="4" t="s">
        <v>74</v>
      </c>
      <c r="X11" s="4" t="s">
        <v>5</v>
      </c>
      <c r="Y11" s="6">
        <v>5</v>
      </c>
      <c r="Z11" s="6">
        <v>6</v>
      </c>
      <c r="AA11" s="6">
        <v>0</v>
      </c>
      <c r="AB11" s="6">
        <v>4</v>
      </c>
      <c r="AC11" s="6">
        <v>290</v>
      </c>
      <c r="AD11" s="6">
        <v>75</v>
      </c>
      <c r="AE11" s="6">
        <v>5</v>
      </c>
      <c r="AF11" s="6">
        <v>109</v>
      </c>
      <c r="AG11" s="6">
        <v>167</v>
      </c>
      <c r="AH11" s="6">
        <v>0.65</v>
      </c>
      <c r="AI11" s="6">
        <v>2807</v>
      </c>
      <c r="AJ11" s="6">
        <v>665</v>
      </c>
    </row>
    <row r="12" spans="1:36" ht="15.75" thickBot="1" x14ac:dyDescent="0.3">
      <c r="A12" s="4">
        <v>11</v>
      </c>
      <c r="B12" s="5" t="s">
        <v>76</v>
      </c>
      <c r="C12" s="4" t="s">
        <v>59</v>
      </c>
      <c r="D12" s="4" t="s">
        <v>5</v>
      </c>
      <c r="E12" s="6">
        <v>152</v>
      </c>
      <c r="F12" s="6">
        <v>526</v>
      </c>
      <c r="G12" s="6">
        <v>63</v>
      </c>
      <c r="H12" s="6">
        <v>142</v>
      </c>
      <c r="I12" s="6">
        <v>33</v>
      </c>
      <c r="J12" s="6">
        <v>4</v>
      </c>
      <c r="K12" s="6">
        <v>14</v>
      </c>
      <c r="L12" s="6">
        <v>63</v>
      </c>
      <c r="M12" s="6">
        <v>34</v>
      </c>
      <c r="N12" s="6">
        <v>56</v>
      </c>
      <c r="O12" s="6">
        <v>1</v>
      </c>
      <c r="P12" s="6">
        <v>0</v>
      </c>
      <c r="Q12" s="7">
        <v>0.27</v>
      </c>
      <c r="R12" s="6">
        <v>0.32</v>
      </c>
      <c r="S12" s="6">
        <v>0.42799999999999999</v>
      </c>
      <c r="T12" s="6">
        <v>0.748</v>
      </c>
      <c r="U12" s="4">
        <v>11</v>
      </c>
      <c r="V12" s="5" t="s">
        <v>76</v>
      </c>
      <c r="W12" s="4" t="s">
        <v>59</v>
      </c>
      <c r="X12" s="4" t="s">
        <v>5</v>
      </c>
      <c r="Y12" s="6">
        <v>0</v>
      </c>
      <c r="Z12" s="6">
        <v>6</v>
      </c>
      <c r="AA12" s="6">
        <v>2</v>
      </c>
      <c r="AB12" s="6">
        <v>3</v>
      </c>
      <c r="AC12" s="6">
        <v>225</v>
      </c>
      <c r="AD12" s="6">
        <v>51</v>
      </c>
      <c r="AE12" s="6">
        <v>15</v>
      </c>
      <c r="AF12" s="6">
        <v>176</v>
      </c>
      <c r="AG12" s="6">
        <v>172</v>
      </c>
      <c r="AH12" s="6">
        <v>1.02</v>
      </c>
      <c r="AI12" s="6">
        <v>2022</v>
      </c>
      <c r="AJ12" s="6">
        <v>571</v>
      </c>
    </row>
    <row r="13" spans="1:36" ht="15.75" thickBot="1" x14ac:dyDescent="0.3">
      <c r="A13" s="4">
        <v>12</v>
      </c>
      <c r="B13" s="5" t="s">
        <v>38</v>
      </c>
      <c r="C13" s="4" t="s">
        <v>70</v>
      </c>
      <c r="D13" s="4" t="s">
        <v>5</v>
      </c>
      <c r="E13" s="6">
        <v>160</v>
      </c>
      <c r="F13" s="6">
        <v>604</v>
      </c>
      <c r="G13" s="6">
        <v>74</v>
      </c>
      <c r="H13" s="6">
        <v>163</v>
      </c>
      <c r="I13" s="6">
        <v>35</v>
      </c>
      <c r="J13" s="6">
        <v>1</v>
      </c>
      <c r="K13" s="6">
        <v>21</v>
      </c>
      <c r="L13" s="6">
        <v>73</v>
      </c>
      <c r="M13" s="6">
        <v>51</v>
      </c>
      <c r="N13" s="6">
        <v>132</v>
      </c>
      <c r="O13" s="6">
        <v>3</v>
      </c>
      <c r="P13" s="6">
        <v>1</v>
      </c>
      <c r="Q13" s="7">
        <v>0.27</v>
      </c>
      <c r="R13" s="6">
        <v>0.32800000000000001</v>
      </c>
      <c r="S13" s="6">
        <v>0.435</v>
      </c>
      <c r="T13" s="6">
        <v>0.76400000000000001</v>
      </c>
      <c r="U13" s="4">
        <v>12</v>
      </c>
      <c r="V13" s="5" t="s">
        <v>38</v>
      </c>
      <c r="W13" s="4" t="s">
        <v>70</v>
      </c>
      <c r="X13" s="4" t="s">
        <v>5</v>
      </c>
      <c r="Y13" s="6">
        <v>8</v>
      </c>
      <c r="Z13" s="6">
        <v>6</v>
      </c>
      <c r="AA13" s="6">
        <v>0</v>
      </c>
      <c r="AB13" s="6">
        <v>9</v>
      </c>
      <c r="AC13" s="6">
        <v>263</v>
      </c>
      <c r="AD13" s="6">
        <v>57</v>
      </c>
      <c r="AE13" s="6">
        <v>11</v>
      </c>
      <c r="AF13" s="6">
        <v>150</v>
      </c>
      <c r="AG13" s="6">
        <v>179</v>
      </c>
      <c r="AH13" s="6">
        <v>0.84</v>
      </c>
      <c r="AI13" s="6">
        <v>2536</v>
      </c>
      <c r="AJ13" s="6">
        <v>670</v>
      </c>
    </row>
    <row r="14" spans="1:36" ht="15.75" thickBot="1" x14ac:dyDescent="0.3">
      <c r="A14" s="4">
        <v>13</v>
      </c>
      <c r="B14" s="5" t="s">
        <v>64</v>
      </c>
      <c r="C14" s="4" t="s">
        <v>65</v>
      </c>
      <c r="D14" s="4" t="s">
        <v>5</v>
      </c>
      <c r="E14" s="6">
        <v>161</v>
      </c>
      <c r="F14" s="6">
        <v>623</v>
      </c>
      <c r="G14" s="6">
        <v>85</v>
      </c>
      <c r="H14" s="6">
        <v>166</v>
      </c>
      <c r="I14" s="6">
        <v>37</v>
      </c>
      <c r="J14" s="6">
        <v>0</v>
      </c>
      <c r="K14" s="6">
        <v>26</v>
      </c>
      <c r="L14" s="6">
        <v>74</v>
      </c>
      <c r="M14" s="6">
        <v>54</v>
      </c>
      <c r="N14" s="6">
        <v>98</v>
      </c>
      <c r="O14" s="6">
        <v>6</v>
      </c>
      <c r="P14" s="6">
        <v>6</v>
      </c>
      <c r="Q14" s="7">
        <v>0.26600000000000001</v>
      </c>
      <c r="R14" s="6">
        <v>0.32800000000000001</v>
      </c>
      <c r="S14" s="6">
        <v>0.45100000000000001</v>
      </c>
      <c r="T14" s="6">
        <v>0.77900000000000003</v>
      </c>
      <c r="U14" s="4">
        <v>13</v>
      </c>
      <c r="V14" s="5" t="s">
        <v>64</v>
      </c>
      <c r="W14" s="4" t="s">
        <v>65</v>
      </c>
      <c r="X14" s="4" t="s">
        <v>5</v>
      </c>
      <c r="Y14" s="6">
        <v>6</v>
      </c>
      <c r="Z14" s="6">
        <v>5</v>
      </c>
      <c r="AA14" s="6">
        <v>0</v>
      </c>
      <c r="AB14" s="6">
        <v>4</v>
      </c>
      <c r="AC14" s="6">
        <v>281</v>
      </c>
      <c r="AD14" s="6">
        <v>63</v>
      </c>
      <c r="AE14" s="6">
        <v>17</v>
      </c>
      <c r="AF14" s="6">
        <v>161</v>
      </c>
      <c r="AG14" s="6">
        <v>219</v>
      </c>
      <c r="AH14" s="6">
        <v>0.74</v>
      </c>
      <c r="AI14" s="6">
        <v>2537</v>
      </c>
      <c r="AJ14" s="6">
        <v>686</v>
      </c>
    </row>
    <row r="15" spans="1:36" ht="15.75" thickBot="1" x14ac:dyDescent="0.3">
      <c r="A15" s="4">
        <v>14</v>
      </c>
      <c r="B15" s="5" t="s">
        <v>91</v>
      </c>
      <c r="C15" s="4" t="s">
        <v>46</v>
      </c>
      <c r="D15" s="4" t="s">
        <v>5</v>
      </c>
      <c r="E15" s="6">
        <v>149</v>
      </c>
      <c r="F15" s="6">
        <v>562</v>
      </c>
      <c r="G15" s="6">
        <v>64</v>
      </c>
      <c r="H15" s="6">
        <v>146</v>
      </c>
      <c r="I15" s="6">
        <v>29</v>
      </c>
      <c r="J15" s="6">
        <v>3</v>
      </c>
      <c r="K15" s="6">
        <v>16</v>
      </c>
      <c r="L15" s="6">
        <v>60</v>
      </c>
      <c r="M15" s="6">
        <v>28</v>
      </c>
      <c r="N15" s="6">
        <v>144</v>
      </c>
      <c r="O15" s="6">
        <v>5</v>
      </c>
      <c r="P15" s="6">
        <v>2</v>
      </c>
      <c r="Q15" s="7">
        <v>0.26</v>
      </c>
      <c r="R15" s="6">
        <v>0.29899999999999999</v>
      </c>
      <c r="S15" s="6">
        <v>0.40699999999999997</v>
      </c>
      <c r="T15" s="6">
        <v>0.70599999999999996</v>
      </c>
      <c r="U15" s="4">
        <v>14</v>
      </c>
      <c r="V15" s="5" t="s">
        <v>91</v>
      </c>
      <c r="W15" s="4" t="s">
        <v>46</v>
      </c>
      <c r="X15" s="4" t="s">
        <v>5</v>
      </c>
      <c r="Y15" s="6">
        <v>1</v>
      </c>
      <c r="Z15" s="6">
        <v>5</v>
      </c>
      <c r="AA15" s="6">
        <v>3</v>
      </c>
      <c r="AB15" s="6">
        <v>4</v>
      </c>
      <c r="AC15" s="6">
        <v>229</v>
      </c>
      <c r="AD15" s="6">
        <v>48</v>
      </c>
      <c r="AE15" s="6">
        <v>8</v>
      </c>
      <c r="AF15" s="6">
        <v>161</v>
      </c>
      <c r="AG15" s="6">
        <v>126</v>
      </c>
      <c r="AH15" s="6">
        <v>1.28</v>
      </c>
      <c r="AI15" s="6">
        <v>2297</v>
      </c>
      <c r="AJ15" s="6">
        <v>602</v>
      </c>
    </row>
    <row r="16" spans="1:36" ht="15.75" thickBot="1" x14ac:dyDescent="0.3">
      <c r="A16" s="4">
        <v>15</v>
      </c>
      <c r="B16" s="5" t="s">
        <v>78</v>
      </c>
      <c r="C16" s="4" t="s">
        <v>61</v>
      </c>
      <c r="D16" s="4" t="s">
        <v>5</v>
      </c>
      <c r="E16" s="6">
        <v>156</v>
      </c>
      <c r="F16" s="6">
        <v>580</v>
      </c>
      <c r="G16" s="6">
        <v>74</v>
      </c>
      <c r="H16" s="6">
        <v>150</v>
      </c>
      <c r="I16" s="6">
        <v>29</v>
      </c>
      <c r="J16" s="6">
        <v>1</v>
      </c>
      <c r="K16" s="6">
        <v>11</v>
      </c>
      <c r="L16" s="6">
        <v>62</v>
      </c>
      <c r="M16" s="6">
        <v>51</v>
      </c>
      <c r="N16" s="6">
        <v>135</v>
      </c>
      <c r="O16" s="6">
        <v>0</v>
      </c>
      <c r="P16" s="6">
        <v>2</v>
      </c>
      <c r="Q16" s="7">
        <v>0.25900000000000001</v>
      </c>
      <c r="R16" s="6">
        <v>0.32400000000000001</v>
      </c>
      <c r="S16" s="6">
        <v>0.36899999999999999</v>
      </c>
      <c r="T16" s="6">
        <v>0.69299999999999995</v>
      </c>
      <c r="U16" s="4">
        <v>15</v>
      </c>
      <c r="V16" s="5" t="s">
        <v>78</v>
      </c>
      <c r="W16" s="4" t="s">
        <v>61</v>
      </c>
      <c r="X16" s="4" t="s">
        <v>5</v>
      </c>
      <c r="Y16" s="6">
        <v>0</v>
      </c>
      <c r="Z16" s="6">
        <v>7</v>
      </c>
      <c r="AA16" s="6">
        <v>0</v>
      </c>
      <c r="AB16" s="6">
        <v>4</v>
      </c>
      <c r="AC16" s="6">
        <v>214</v>
      </c>
      <c r="AD16" s="6">
        <v>41</v>
      </c>
      <c r="AE16" s="6">
        <v>17</v>
      </c>
      <c r="AF16" s="6">
        <v>169</v>
      </c>
      <c r="AG16" s="6">
        <v>147</v>
      </c>
      <c r="AH16" s="6">
        <v>1.1499999999999999</v>
      </c>
      <c r="AI16" s="6">
        <v>2561</v>
      </c>
      <c r="AJ16" s="6">
        <v>642</v>
      </c>
    </row>
    <row r="17" spans="1:36" ht="15.75" thickBot="1" x14ac:dyDescent="0.3">
      <c r="A17" s="4">
        <v>16</v>
      </c>
      <c r="B17" s="5" t="s">
        <v>56</v>
      </c>
      <c r="C17" s="4" t="s">
        <v>31</v>
      </c>
      <c r="D17" s="4" t="s">
        <v>5</v>
      </c>
      <c r="E17" s="6">
        <v>157</v>
      </c>
      <c r="F17" s="6">
        <v>619</v>
      </c>
      <c r="G17" s="6">
        <v>82</v>
      </c>
      <c r="H17" s="6">
        <v>158</v>
      </c>
      <c r="I17" s="6">
        <v>43</v>
      </c>
      <c r="J17" s="6">
        <v>1</v>
      </c>
      <c r="K17" s="6">
        <v>35</v>
      </c>
      <c r="L17" s="6">
        <v>89</v>
      </c>
      <c r="M17" s="6">
        <v>44</v>
      </c>
      <c r="N17" s="6">
        <v>137</v>
      </c>
      <c r="O17" s="6">
        <v>13</v>
      </c>
      <c r="P17" s="6">
        <v>8</v>
      </c>
      <c r="Q17" s="7">
        <v>0.255</v>
      </c>
      <c r="R17" s="6">
        <v>0.309</v>
      </c>
      <c r="S17" s="6">
        <v>0.498</v>
      </c>
      <c r="T17" s="6">
        <v>0.80600000000000005</v>
      </c>
      <c r="U17" s="4">
        <v>16</v>
      </c>
      <c r="V17" s="5" t="s">
        <v>56</v>
      </c>
      <c r="W17" s="4" t="s">
        <v>31</v>
      </c>
      <c r="X17" s="4" t="s">
        <v>5</v>
      </c>
      <c r="Y17" s="6">
        <v>3</v>
      </c>
      <c r="Z17" s="6">
        <v>7</v>
      </c>
      <c r="AA17" s="6">
        <v>1</v>
      </c>
      <c r="AB17" s="6">
        <v>7</v>
      </c>
      <c r="AC17" s="6">
        <v>308</v>
      </c>
      <c r="AD17" s="6">
        <v>79</v>
      </c>
      <c r="AE17" s="6">
        <v>19</v>
      </c>
      <c r="AF17" s="6">
        <v>146</v>
      </c>
      <c r="AG17" s="6">
        <v>205</v>
      </c>
      <c r="AH17" s="6">
        <v>0.71</v>
      </c>
      <c r="AI17" s="6">
        <v>2565</v>
      </c>
      <c r="AJ17" s="6">
        <v>678</v>
      </c>
    </row>
    <row r="18" spans="1:36" ht="15.75" thickBot="1" x14ac:dyDescent="0.3">
      <c r="A18" s="4">
        <v>17</v>
      </c>
      <c r="B18" s="5" t="s">
        <v>82</v>
      </c>
      <c r="C18" s="4" t="s">
        <v>63</v>
      </c>
      <c r="D18" s="4" t="s">
        <v>5</v>
      </c>
      <c r="E18" s="6">
        <v>154</v>
      </c>
      <c r="F18" s="6">
        <v>549</v>
      </c>
      <c r="G18" s="6">
        <v>42</v>
      </c>
      <c r="H18" s="6">
        <v>140</v>
      </c>
      <c r="I18" s="6">
        <v>33</v>
      </c>
      <c r="J18" s="6">
        <v>6</v>
      </c>
      <c r="K18" s="6">
        <v>15</v>
      </c>
      <c r="L18" s="6">
        <v>73</v>
      </c>
      <c r="M18" s="6">
        <v>39</v>
      </c>
      <c r="N18" s="6">
        <v>152</v>
      </c>
      <c r="O18" s="6">
        <v>0</v>
      </c>
      <c r="P18" s="6">
        <v>3</v>
      </c>
      <c r="Q18" s="7">
        <v>0.255</v>
      </c>
      <c r="R18" s="6">
        <v>0.30299999999999999</v>
      </c>
      <c r="S18" s="6">
        <v>0.41899999999999998</v>
      </c>
      <c r="T18" s="6">
        <v>0.72099999999999997</v>
      </c>
      <c r="U18" s="4">
        <v>17</v>
      </c>
      <c r="V18" s="5" t="s">
        <v>82</v>
      </c>
      <c r="W18" s="4" t="s">
        <v>63</v>
      </c>
      <c r="X18" s="4" t="s">
        <v>5</v>
      </c>
      <c r="Y18" s="6">
        <v>1</v>
      </c>
      <c r="Z18" s="6">
        <v>1</v>
      </c>
      <c r="AA18" s="6">
        <v>0</v>
      </c>
      <c r="AB18" s="6">
        <v>6</v>
      </c>
      <c r="AC18" s="6">
        <v>230</v>
      </c>
      <c r="AD18" s="6">
        <v>54</v>
      </c>
      <c r="AE18" s="6">
        <v>21</v>
      </c>
      <c r="AF18" s="6">
        <v>139</v>
      </c>
      <c r="AG18" s="6">
        <v>145</v>
      </c>
      <c r="AH18" s="6">
        <v>0.96</v>
      </c>
      <c r="AI18" s="6">
        <v>2317</v>
      </c>
      <c r="AJ18" s="6">
        <v>595</v>
      </c>
    </row>
    <row r="19" spans="1:36" ht="15.75" thickBot="1" x14ac:dyDescent="0.3">
      <c r="A19" s="4">
        <v>18</v>
      </c>
      <c r="B19" s="5" t="s">
        <v>92</v>
      </c>
      <c r="C19" s="4" t="s">
        <v>27</v>
      </c>
      <c r="D19" s="4" t="s">
        <v>5</v>
      </c>
      <c r="E19" s="6">
        <v>137</v>
      </c>
      <c r="F19" s="6">
        <v>475</v>
      </c>
      <c r="G19" s="6">
        <v>43</v>
      </c>
      <c r="H19" s="6">
        <v>117</v>
      </c>
      <c r="I19" s="6">
        <v>31</v>
      </c>
      <c r="J19" s="6">
        <v>1</v>
      </c>
      <c r="K19" s="6">
        <v>17</v>
      </c>
      <c r="L19" s="6">
        <v>75</v>
      </c>
      <c r="M19" s="6">
        <v>31</v>
      </c>
      <c r="N19" s="6">
        <v>68</v>
      </c>
      <c r="O19" s="6">
        <v>1</v>
      </c>
      <c r="P19" s="6">
        <v>0</v>
      </c>
      <c r="Q19" s="7">
        <v>0.246</v>
      </c>
      <c r="R19" s="6">
        <v>0.29699999999999999</v>
      </c>
      <c r="S19" s="6">
        <v>0.42299999999999999</v>
      </c>
      <c r="T19" s="6">
        <v>0.72</v>
      </c>
      <c r="U19" s="4">
        <v>18</v>
      </c>
      <c r="V19" s="5" t="s">
        <v>92</v>
      </c>
      <c r="W19" s="4" t="s">
        <v>27</v>
      </c>
      <c r="X19" s="4" t="s">
        <v>5</v>
      </c>
      <c r="Y19" s="6">
        <v>3</v>
      </c>
      <c r="Z19" s="6">
        <v>5</v>
      </c>
      <c r="AA19" s="6">
        <v>0</v>
      </c>
      <c r="AB19" s="6">
        <v>5</v>
      </c>
      <c r="AC19" s="6">
        <v>201</v>
      </c>
      <c r="AD19" s="6">
        <v>49</v>
      </c>
      <c r="AE19" s="6">
        <v>23</v>
      </c>
      <c r="AF19" s="6">
        <v>148</v>
      </c>
      <c r="AG19" s="6">
        <v>170</v>
      </c>
      <c r="AH19" s="6">
        <v>0.87</v>
      </c>
      <c r="AI19" s="6">
        <v>1815</v>
      </c>
      <c r="AJ19" s="6">
        <v>516</v>
      </c>
    </row>
    <row r="20" spans="1:36" ht="15.75" thickBot="1" x14ac:dyDescent="0.3">
      <c r="A20" s="4">
        <v>19</v>
      </c>
      <c r="B20" s="5" t="s">
        <v>93</v>
      </c>
      <c r="C20" s="4" t="s">
        <v>15</v>
      </c>
      <c r="D20" s="4" t="s">
        <v>5</v>
      </c>
      <c r="E20" s="6">
        <v>126</v>
      </c>
      <c r="F20" s="6">
        <v>470</v>
      </c>
      <c r="G20" s="6">
        <v>43</v>
      </c>
      <c r="H20" s="6">
        <v>115</v>
      </c>
      <c r="I20" s="6">
        <v>25</v>
      </c>
      <c r="J20" s="6">
        <v>1</v>
      </c>
      <c r="K20" s="6">
        <v>10</v>
      </c>
      <c r="L20" s="6">
        <v>47</v>
      </c>
      <c r="M20" s="6">
        <v>25</v>
      </c>
      <c r="N20" s="6">
        <v>73</v>
      </c>
      <c r="O20" s="6">
        <v>0</v>
      </c>
      <c r="P20" s="6">
        <v>0</v>
      </c>
      <c r="Q20" s="7">
        <v>0.245</v>
      </c>
      <c r="R20" s="6">
        <v>0.29199999999999998</v>
      </c>
      <c r="S20" s="6">
        <v>0.36599999999999999</v>
      </c>
      <c r="T20" s="6">
        <v>0.65800000000000003</v>
      </c>
      <c r="U20" s="4">
        <v>19</v>
      </c>
      <c r="V20" s="5" t="s">
        <v>93</v>
      </c>
      <c r="W20" s="4" t="s">
        <v>15</v>
      </c>
      <c r="X20" s="4" t="s">
        <v>5</v>
      </c>
      <c r="Y20" s="6">
        <v>1</v>
      </c>
      <c r="Z20" s="6">
        <v>7</v>
      </c>
      <c r="AA20" s="6">
        <v>1</v>
      </c>
      <c r="AB20" s="6">
        <v>2</v>
      </c>
      <c r="AC20" s="6">
        <v>172</v>
      </c>
      <c r="AD20" s="6">
        <v>36</v>
      </c>
      <c r="AE20" s="6">
        <v>14</v>
      </c>
      <c r="AF20" s="6">
        <v>174</v>
      </c>
      <c r="AG20" s="6">
        <v>125</v>
      </c>
      <c r="AH20" s="6">
        <v>1.39</v>
      </c>
      <c r="AI20" s="6">
        <v>1848</v>
      </c>
      <c r="AJ20" s="6">
        <v>505</v>
      </c>
    </row>
    <row r="21" spans="1:36" ht="15.75" thickBot="1" x14ac:dyDescent="0.3">
      <c r="A21" s="4">
        <v>20</v>
      </c>
      <c r="B21" s="5" t="s">
        <v>94</v>
      </c>
      <c r="C21" s="4" t="s">
        <v>95</v>
      </c>
      <c r="D21" s="4" t="s">
        <v>5</v>
      </c>
      <c r="E21" s="6">
        <v>152</v>
      </c>
      <c r="F21" s="6">
        <v>573</v>
      </c>
      <c r="G21" s="6">
        <v>74</v>
      </c>
      <c r="H21" s="6">
        <v>140</v>
      </c>
      <c r="I21" s="6">
        <v>35</v>
      </c>
      <c r="J21" s="6">
        <v>4</v>
      </c>
      <c r="K21" s="6">
        <v>22</v>
      </c>
      <c r="L21" s="6">
        <v>86</v>
      </c>
      <c r="M21" s="6">
        <v>50</v>
      </c>
      <c r="N21" s="6">
        <v>124</v>
      </c>
      <c r="O21" s="6">
        <v>2</v>
      </c>
      <c r="P21" s="6">
        <v>1</v>
      </c>
      <c r="Q21" s="7">
        <v>0.24399999999999999</v>
      </c>
      <c r="R21" s="6">
        <v>0.307</v>
      </c>
      <c r="S21" s="6">
        <v>0.435</v>
      </c>
      <c r="T21" s="6">
        <v>0.74199999999999999</v>
      </c>
      <c r="U21" s="4">
        <v>20</v>
      </c>
      <c r="V21" s="5" t="s">
        <v>94</v>
      </c>
      <c r="W21" s="4" t="s">
        <v>95</v>
      </c>
      <c r="X21" s="4" t="s">
        <v>5</v>
      </c>
      <c r="Y21" s="6">
        <v>0</v>
      </c>
      <c r="Z21" s="6">
        <v>4</v>
      </c>
      <c r="AA21" s="6">
        <v>1</v>
      </c>
      <c r="AB21" s="6">
        <v>4</v>
      </c>
      <c r="AC21" s="6">
        <v>249</v>
      </c>
      <c r="AD21" s="6">
        <v>61</v>
      </c>
      <c r="AE21" s="6">
        <v>28</v>
      </c>
      <c r="AF21" s="6">
        <v>178</v>
      </c>
      <c r="AG21" s="6">
        <v>164</v>
      </c>
      <c r="AH21" s="6">
        <v>1.0900000000000001</v>
      </c>
      <c r="AI21" s="6">
        <v>2403</v>
      </c>
      <c r="AJ21" s="6">
        <v>632</v>
      </c>
    </row>
  </sheetData>
  <hyperlinks>
    <hyperlink ref="B2" r:id="rId1" display="http://mlb.mlb.com/team/player.jsp?player_id=488862" xr:uid="{23C3541C-4E30-4BA6-BFBE-E40BB6C91F0E}"/>
    <hyperlink ref="B3" r:id="rId2" display="http://mlb.mlb.com/team/player.jsp?player_id=518626" xr:uid="{2C5B987D-5110-4A13-8329-7ADD52BFEA26}"/>
    <hyperlink ref="B4" r:id="rId3" display="http://mlb.mlb.com/team/player.jsp?player_id=622110" xr:uid="{0F278BB7-41C8-4AC6-8013-5ACE72C01591}"/>
    <hyperlink ref="B5" r:id="rId4" display="http://mlb.mlb.com/team/player.jsp?player_id=445988" xr:uid="{1F5290A2-5C07-46F1-ABBB-F3BAA9187DB0}"/>
    <hyperlink ref="B6" r:id="rId5" display="http://mlb.mlb.com/team/player.jsp?player_id=134181" xr:uid="{0A40C57C-D2CD-4A19-8E65-A039CEF6CC28}"/>
    <hyperlink ref="B7" r:id="rId6" display="http://mlb.mlb.com/team/player.jsp?player_id=571448" xr:uid="{292D1FFF-D75D-445F-B30B-0E56456DC17F}"/>
    <hyperlink ref="B8" r:id="rId7" display="http://mlb.mlb.com/team/player.jsp?player_id=592518" xr:uid="{B3B4EC5B-DBF9-415C-981B-5824E4E0F83B}"/>
    <hyperlink ref="B9" r:id="rId8" display="http://mlb.mlb.com/team/player.jsp?player_id=519058" xr:uid="{4AD4DDEF-835C-4042-9104-DFB5F2268503}"/>
    <hyperlink ref="B10" r:id="rId9" display="http://mlb.mlb.com/team/player.jsp?player_id=592178" xr:uid="{EA43E10F-9268-482D-9774-7299CFE6F610}"/>
    <hyperlink ref="B11" r:id="rId10" display="http://mlb.mlb.com/team/player.jsp?player_id=572761" xr:uid="{71920EAE-44D4-41EF-BD74-7BF698E29357}"/>
    <hyperlink ref="B12" r:id="rId11" display="http://mlb.mlb.com/team/player.jsp?player_id=500208" xr:uid="{EA33681B-C46E-49F1-B239-D2ECF1B12DEE}"/>
    <hyperlink ref="B13" r:id="rId12" display="http://mlb.mlb.com/team/player.jsp?player_id=446334" xr:uid="{D71EC541-DA4A-4C6C-A6B3-14A07FF5BBC8}"/>
    <hyperlink ref="B14" r:id="rId13" display="http://mlb.mlb.com/team/player.jsp?player_id=572122" xr:uid="{BF74992B-5228-482C-B1D5-6E7CC5F3E9D4}"/>
    <hyperlink ref="B15" r:id="rId14" display="http://mlb.mlb.com/team/player.jsp?player_id=543434" xr:uid="{AA4F7DB2-0339-46F8-AD67-D64908F50983}"/>
    <hyperlink ref="B16" r:id="rId15" display="http://mlb.mlb.com/team/player.jsp?player_id=452104" xr:uid="{CBA543EF-97B3-4572-8B3B-F8812EA07709}"/>
    <hyperlink ref="B17" r:id="rId16" display="http://mlb.mlb.com/team/player.jsp?player_id=453943" xr:uid="{EF582A9D-3E0C-4A78-835D-5CF57A75EEB3}"/>
    <hyperlink ref="B18" r:id="rId17" display="http://mlb.mlb.com/team/player.jsp?player_id=592206" xr:uid="{66674F2F-77DB-4273-994E-64D1F130943B}"/>
    <hyperlink ref="B19" r:id="rId18" display="http://mlb.mlb.com/team/player.jsp?player_id=133380" xr:uid="{4EB59DD9-25B3-442D-A4D7-8CAC835CF4C8}"/>
    <hyperlink ref="B20" r:id="rId19" display="http://mlb.mlb.com/team/player.jsp?player_id=467055" xr:uid="{A56B3BB8-4BFB-42A4-A056-3C8DCF42D99D}"/>
    <hyperlink ref="B21" r:id="rId20" display="http://mlb.mlb.com/team/player.jsp?player_id=461858" xr:uid="{A70FB44F-D577-46F9-BDEE-3516A6B49464}"/>
    <hyperlink ref="V2" r:id="rId21" display="http://mlb.mlb.com/team/player.jsp?player_id=488862" xr:uid="{6C0F7C96-B9F2-44A2-9F76-118201249724}"/>
    <hyperlink ref="V3" r:id="rId22" display="http://mlb.mlb.com/team/player.jsp?player_id=518626" xr:uid="{0808E212-099C-4F33-B54D-AA17DEAAA75D}"/>
    <hyperlink ref="V4" r:id="rId23" display="http://mlb.mlb.com/team/player.jsp?player_id=622110" xr:uid="{B4D854BA-9718-4A17-8C2B-C2875DDA1C3C}"/>
    <hyperlink ref="V5" r:id="rId24" display="http://mlb.mlb.com/team/player.jsp?player_id=445988" xr:uid="{0E2A75C4-0EB0-464A-8404-3DC6D7552584}"/>
    <hyperlink ref="V6" r:id="rId25" display="http://mlb.mlb.com/team/player.jsp?player_id=134181" xr:uid="{BD55C213-098E-44D6-ABEC-83AF4E8481A7}"/>
    <hyperlink ref="V7" r:id="rId26" display="http://mlb.mlb.com/team/player.jsp?player_id=571448" xr:uid="{0530D3E9-E597-4330-BA0A-B30B0747C4BA}"/>
    <hyperlink ref="V8" r:id="rId27" display="http://mlb.mlb.com/team/player.jsp?player_id=592518" xr:uid="{269A2F56-D1E9-4430-830B-AD5FC69601E6}"/>
    <hyperlink ref="V9" r:id="rId28" display="http://mlb.mlb.com/team/player.jsp?player_id=519058" xr:uid="{5E0B1829-F1ED-4A62-880E-DA414CADF8CE}"/>
    <hyperlink ref="V10" r:id="rId29" display="http://mlb.mlb.com/team/player.jsp?player_id=592178" xr:uid="{C7332997-6AB6-464C-9EAD-4A3EB9BBB7E6}"/>
    <hyperlink ref="V11" r:id="rId30" display="http://mlb.mlb.com/team/player.jsp?player_id=572761" xr:uid="{1C0450C2-529F-47D8-9E24-E1EB8D2F5BD0}"/>
    <hyperlink ref="V12" r:id="rId31" display="http://mlb.mlb.com/team/player.jsp?player_id=500208" xr:uid="{6C674FCF-34AB-4289-BCEF-787BF2CD252C}"/>
    <hyperlink ref="V13" r:id="rId32" display="http://mlb.mlb.com/team/player.jsp?player_id=446334" xr:uid="{F63BD0BE-7867-4CD3-98EF-4903B6676A62}"/>
    <hyperlink ref="V14" r:id="rId33" display="http://mlb.mlb.com/team/player.jsp?player_id=572122" xr:uid="{E8DC4B12-1CE4-45BB-AB38-6D71C6B02BA2}"/>
    <hyperlink ref="V15" r:id="rId34" display="http://mlb.mlb.com/team/player.jsp?player_id=543434" xr:uid="{0FFE57FC-8B18-4DEE-AB44-0B7DDC1DAE31}"/>
    <hyperlink ref="V16" r:id="rId35" display="http://mlb.mlb.com/team/player.jsp?player_id=452104" xr:uid="{A7781673-6672-4959-A960-B066E8A97ED6}"/>
    <hyperlink ref="V17" r:id="rId36" display="http://mlb.mlb.com/team/player.jsp?player_id=453943" xr:uid="{95945D8C-A7A7-4CA1-B843-5A40D46C0C8F}"/>
    <hyperlink ref="V18" r:id="rId37" display="http://mlb.mlb.com/team/player.jsp?player_id=592206" xr:uid="{DBDC8E09-39D4-4D52-80C6-01A2AC5CAEC5}"/>
    <hyperlink ref="V19" r:id="rId38" display="http://mlb.mlb.com/team/player.jsp?player_id=133380" xr:uid="{06E7090C-1878-4816-900D-073F5B7B5310}"/>
    <hyperlink ref="V20" r:id="rId39" display="http://mlb.mlb.com/team/player.jsp?player_id=467055" xr:uid="{0CE315F6-A642-4506-A66B-DEE3940DA32B}"/>
    <hyperlink ref="V21" r:id="rId40" display="http://mlb.mlb.com/team/player.jsp?player_id=461858" xr:uid="{B5C15186-4E8F-4ED9-BE24-ACDDD8518B0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3842-7B2A-4802-806B-F64177B4F1B7}">
  <dimension ref="A1:S21"/>
  <sheetViews>
    <sheetView workbookViewId="0">
      <selection sqref="A1:XFD1"/>
    </sheetView>
  </sheetViews>
  <sheetFormatPr defaultRowHeight="15" x14ac:dyDescent="0.25"/>
  <sheetData>
    <row r="1" spans="1:19" ht="38.2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6</v>
      </c>
      <c r="N1" s="2" t="s">
        <v>7</v>
      </c>
      <c r="O1" s="2" t="s">
        <v>49</v>
      </c>
      <c r="P1" s="2" t="s">
        <v>50</v>
      </c>
      <c r="Q1" s="2" t="s">
        <v>51</v>
      </c>
      <c r="R1" s="3" t="s">
        <v>162</v>
      </c>
      <c r="S1" s="2" t="s">
        <v>163</v>
      </c>
    </row>
    <row r="2" spans="1:19" ht="15.75" thickBot="1" x14ac:dyDescent="0.3">
      <c r="A2" s="4">
        <v>1</v>
      </c>
      <c r="B2" s="5" t="s">
        <v>85</v>
      </c>
      <c r="C2" s="4" t="s">
        <v>35</v>
      </c>
      <c r="D2" s="6" t="s">
        <v>5</v>
      </c>
      <c r="E2" s="6">
        <v>124</v>
      </c>
      <c r="F2" s="6">
        <v>118</v>
      </c>
      <c r="G2" s="6">
        <v>1034</v>
      </c>
      <c r="H2" s="6">
        <v>297</v>
      </c>
      <c r="I2" s="6">
        <v>72</v>
      </c>
      <c r="J2" s="6">
        <v>218</v>
      </c>
      <c r="K2" s="6">
        <v>7</v>
      </c>
      <c r="L2" s="6">
        <v>28</v>
      </c>
      <c r="M2" s="6" t="s">
        <v>52</v>
      </c>
      <c r="N2" s="6" t="s">
        <v>52</v>
      </c>
      <c r="O2" s="6" t="s">
        <v>52</v>
      </c>
      <c r="P2" s="6" t="s">
        <v>52</v>
      </c>
      <c r="Q2" s="6" t="s">
        <v>52</v>
      </c>
      <c r="R2" s="7">
        <v>0.97599999999999998</v>
      </c>
      <c r="S2" s="6">
        <v>2.34</v>
      </c>
    </row>
    <row r="3" spans="1:19" ht="15.75" thickBot="1" x14ac:dyDescent="0.3">
      <c r="A3" s="4">
        <v>2</v>
      </c>
      <c r="B3" s="5" t="s">
        <v>38</v>
      </c>
      <c r="C3" s="4" t="s">
        <v>70</v>
      </c>
      <c r="D3" s="6" t="s">
        <v>5</v>
      </c>
      <c r="E3" s="6">
        <v>148</v>
      </c>
      <c r="F3" s="6">
        <v>147</v>
      </c>
      <c r="G3" s="6">
        <v>1293.0999999999999</v>
      </c>
      <c r="H3" s="6">
        <v>377</v>
      </c>
      <c r="I3" s="6">
        <v>109</v>
      </c>
      <c r="J3" s="6">
        <v>259</v>
      </c>
      <c r="K3" s="6">
        <v>9</v>
      </c>
      <c r="L3" s="6">
        <v>29</v>
      </c>
      <c r="M3" s="6" t="s">
        <v>52</v>
      </c>
      <c r="N3" s="6" t="s">
        <v>52</v>
      </c>
      <c r="O3" s="6" t="s">
        <v>52</v>
      </c>
      <c r="P3" s="6" t="s">
        <v>52</v>
      </c>
      <c r="Q3" s="6" t="s">
        <v>52</v>
      </c>
      <c r="R3" s="7">
        <v>0.97599999999999998</v>
      </c>
      <c r="S3" s="6">
        <v>2.4900000000000002</v>
      </c>
    </row>
    <row r="4" spans="1:19" ht="15.75" thickBot="1" x14ac:dyDescent="0.3">
      <c r="A4" s="4">
        <v>3</v>
      </c>
      <c r="B4" s="5" t="s">
        <v>94</v>
      </c>
      <c r="C4" s="4" t="s">
        <v>95</v>
      </c>
      <c r="D4" s="6" t="s">
        <v>5</v>
      </c>
      <c r="E4" s="6">
        <v>140</v>
      </c>
      <c r="F4" s="6">
        <v>138</v>
      </c>
      <c r="G4" s="6">
        <v>1217</v>
      </c>
      <c r="H4" s="6">
        <v>389</v>
      </c>
      <c r="I4" s="6">
        <v>101</v>
      </c>
      <c r="J4" s="6">
        <v>277</v>
      </c>
      <c r="K4" s="6">
        <v>11</v>
      </c>
      <c r="L4" s="6">
        <v>32</v>
      </c>
      <c r="M4" s="6" t="s">
        <v>52</v>
      </c>
      <c r="N4" s="6" t="s">
        <v>52</v>
      </c>
      <c r="O4" s="6" t="s">
        <v>52</v>
      </c>
      <c r="P4" s="6" t="s">
        <v>52</v>
      </c>
      <c r="Q4" s="6" t="s">
        <v>52</v>
      </c>
      <c r="R4" s="7">
        <v>0.97199999999999998</v>
      </c>
      <c r="S4" s="6">
        <v>2.7</v>
      </c>
    </row>
    <row r="5" spans="1:19" ht="15.75" thickBot="1" x14ac:dyDescent="0.3">
      <c r="A5" s="4">
        <v>4</v>
      </c>
      <c r="B5" s="5" t="s">
        <v>88</v>
      </c>
      <c r="C5" s="4" t="s">
        <v>9</v>
      </c>
      <c r="D5" s="6" t="s">
        <v>5</v>
      </c>
      <c r="E5" s="6">
        <v>134</v>
      </c>
      <c r="F5" s="6">
        <v>134</v>
      </c>
      <c r="G5" s="6">
        <v>1126.2</v>
      </c>
      <c r="H5" s="6">
        <v>234</v>
      </c>
      <c r="I5" s="6">
        <v>56</v>
      </c>
      <c r="J5" s="6">
        <v>171</v>
      </c>
      <c r="K5" s="6">
        <v>7</v>
      </c>
      <c r="L5" s="6">
        <v>14</v>
      </c>
      <c r="M5" s="6" t="s">
        <v>52</v>
      </c>
      <c r="N5" s="6" t="s">
        <v>52</v>
      </c>
      <c r="O5" s="6" t="s">
        <v>52</v>
      </c>
      <c r="P5" s="6" t="s">
        <v>52</v>
      </c>
      <c r="Q5" s="6" t="s">
        <v>52</v>
      </c>
      <c r="R5" s="7">
        <v>0.97</v>
      </c>
      <c r="S5" s="6">
        <v>1.69</v>
      </c>
    </row>
    <row r="6" spans="1:19" ht="15.75" thickBot="1" x14ac:dyDescent="0.3">
      <c r="A6" s="4">
        <v>5</v>
      </c>
      <c r="B6" s="5" t="s">
        <v>67</v>
      </c>
      <c r="C6" s="4" t="s">
        <v>25</v>
      </c>
      <c r="D6" s="6" t="s">
        <v>5</v>
      </c>
      <c r="E6" s="6">
        <v>146</v>
      </c>
      <c r="F6" s="6">
        <v>140</v>
      </c>
      <c r="G6" s="6">
        <v>1254</v>
      </c>
      <c r="H6" s="6">
        <v>381</v>
      </c>
      <c r="I6" s="6">
        <v>112</v>
      </c>
      <c r="J6" s="6">
        <v>257</v>
      </c>
      <c r="K6" s="6">
        <v>12</v>
      </c>
      <c r="L6" s="6">
        <v>21</v>
      </c>
      <c r="M6" s="6" t="s">
        <v>52</v>
      </c>
      <c r="N6" s="6" t="s">
        <v>52</v>
      </c>
      <c r="O6" s="6" t="s">
        <v>52</v>
      </c>
      <c r="P6" s="6" t="s">
        <v>52</v>
      </c>
      <c r="Q6" s="6" t="s">
        <v>52</v>
      </c>
      <c r="R6" s="7">
        <v>0.96899999999999997</v>
      </c>
      <c r="S6" s="6">
        <v>2.5299999999999998</v>
      </c>
    </row>
    <row r="7" spans="1:19" ht="15.75" thickBot="1" x14ac:dyDescent="0.3">
      <c r="A7" s="4">
        <v>6</v>
      </c>
      <c r="B7" s="5" t="s">
        <v>79</v>
      </c>
      <c r="C7" s="4" t="s">
        <v>19</v>
      </c>
      <c r="D7" s="6" t="s">
        <v>5</v>
      </c>
      <c r="E7" s="6">
        <v>113</v>
      </c>
      <c r="F7" s="6">
        <v>112</v>
      </c>
      <c r="G7" s="6">
        <v>913.2</v>
      </c>
      <c r="H7" s="6">
        <v>241</v>
      </c>
      <c r="I7" s="6">
        <v>54</v>
      </c>
      <c r="J7" s="6">
        <v>179</v>
      </c>
      <c r="K7" s="6">
        <v>8</v>
      </c>
      <c r="L7" s="6">
        <v>13</v>
      </c>
      <c r="M7" s="6" t="s">
        <v>52</v>
      </c>
      <c r="N7" s="6" t="s">
        <v>52</v>
      </c>
      <c r="O7" s="6" t="s">
        <v>52</v>
      </c>
      <c r="P7" s="6" t="s">
        <v>52</v>
      </c>
      <c r="Q7" s="6" t="s">
        <v>52</v>
      </c>
      <c r="R7" s="7">
        <v>0.96699999999999997</v>
      </c>
      <c r="S7" s="6">
        <v>2.06</v>
      </c>
    </row>
    <row r="8" spans="1:19" ht="15.75" thickBot="1" x14ac:dyDescent="0.3">
      <c r="A8" s="4">
        <v>7</v>
      </c>
      <c r="B8" s="5" t="s">
        <v>12</v>
      </c>
      <c r="C8" s="4" t="s">
        <v>13</v>
      </c>
      <c r="D8" s="6" t="s">
        <v>5</v>
      </c>
      <c r="E8" s="6">
        <v>157</v>
      </c>
      <c r="F8" s="6">
        <v>156</v>
      </c>
      <c r="G8" s="6">
        <v>1362</v>
      </c>
      <c r="H8" s="6">
        <v>507</v>
      </c>
      <c r="I8" s="6">
        <v>105</v>
      </c>
      <c r="J8" s="6">
        <v>385</v>
      </c>
      <c r="K8" s="6">
        <v>17</v>
      </c>
      <c r="L8" s="6">
        <v>42</v>
      </c>
      <c r="M8" s="6" t="s">
        <v>52</v>
      </c>
      <c r="N8" s="6" t="s">
        <v>52</v>
      </c>
      <c r="O8" s="6" t="s">
        <v>52</v>
      </c>
      <c r="P8" s="6" t="s">
        <v>52</v>
      </c>
      <c r="Q8" s="6" t="s">
        <v>52</v>
      </c>
      <c r="R8" s="7">
        <v>0.96599999999999997</v>
      </c>
      <c r="S8" s="6">
        <v>3.12</v>
      </c>
    </row>
    <row r="9" spans="1:19" ht="15.75" thickBot="1" x14ac:dyDescent="0.3">
      <c r="A9" s="4">
        <v>8</v>
      </c>
      <c r="B9" s="5" t="s">
        <v>82</v>
      </c>
      <c r="C9" s="4" t="s">
        <v>63</v>
      </c>
      <c r="D9" s="6" t="s">
        <v>5</v>
      </c>
      <c r="E9" s="6">
        <v>145</v>
      </c>
      <c r="F9" s="6">
        <v>142</v>
      </c>
      <c r="G9" s="6">
        <v>1175.2</v>
      </c>
      <c r="H9" s="6">
        <v>353</v>
      </c>
      <c r="I9" s="6">
        <v>92</v>
      </c>
      <c r="J9" s="6">
        <v>249</v>
      </c>
      <c r="K9" s="6">
        <v>12</v>
      </c>
      <c r="L9" s="6">
        <v>27</v>
      </c>
      <c r="M9" s="6" t="s">
        <v>52</v>
      </c>
      <c r="N9" s="6" t="s">
        <v>52</v>
      </c>
      <c r="O9" s="6" t="s">
        <v>52</v>
      </c>
      <c r="P9" s="6" t="s">
        <v>52</v>
      </c>
      <c r="Q9" s="6" t="s">
        <v>52</v>
      </c>
      <c r="R9" s="7">
        <v>0.96599999999999997</v>
      </c>
      <c r="S9" s="6">
        <v>2.35</v>
      </c>
    </row>
    <row r="10" spans="1:19" ht="15.75" thickBot="1" x14ac:dyDescent="0.3">
      <c r="A10" s="4">
        <v>9</v>
      </c>
      <c r="B10" s="5" t="s">
        <v>64</v>
      </c>
      <c r="C10" s="4" t="s">
        <v>65</v>
      </c>
      <c r="D10" s="6" t="s">
        <v>5</v>
      </c>
      <c r="E10" s="6">
        <v>160</v>
      </c>
      <c r="F10" s="6">
        <v>159</v>
      </c>
      <c r="G10" s="6">
        <v>1421</v>
      </c>
      <c r="H10" s="6">
        <v>462</v>
      </c>
      <c r="I10" s="6">
        <v>94</v>
      </c>
      <c r="J10" s="6">
        <v>352</v>
      </c>
      <c r="K10" s="6">
        <v>16</v>
      </c>
      <c r="L10" s="6">
        <v>37</v>
      </c>
      <c r="M10" s="6" t="s">
        <v>52</v>
      </c>
      <c r="N10" s="6" t="s">
        <v>52</v>
      </c>
      <c r="O10" s="6" t="s">
        <v>52</v>
      </c>
      <c r="P10" s="6" t="s">
        <v>52</v>
      </c>
      <c r="Q10" s="6" t="s">
        <v>52</v>
      </c>
      <c r="R10" s="7">
        <v>0.96499999999999997</v>
      </c>
      <c r="S10" s="6">
        <v>2.79</v>
      </c>
    </row>
    <row r="11" spans="1:19" ht="15.75" thickBot="1" x14ac:dyDescent="0.3">
      <c r="A11" s="4">
        <v>10</v>
      </c>
      <c r="B11" s="5" t="s">
        <v>69</v>
      </c>
      <c r="C11" s="4" t="s">
        <v>39</v>
      </c>
      <c r="D11" s="6" t="s">
        <v>5</v>
      </c>
      <c r="E11" s="6">
        <v>134</v>
      </c>
      <c r="F11" s="6">
        <v>129</v>
      </c>
      <c r="G11" s="6">
        <v>1150.0999999999999</v>
      </c>
      <c r="H11" s="6">
        <v>340</v>
      </c>
      <c r="I11" s="6">
        <v>78</v>
      </c>
      <c r="J11" s="6">
        <v>250</v>
      </c>
      <c r="K11" s="6">
        <v>12</v>
      </c>
      <c r="L11" s="6">
        <v>20</v>
      </c>
      <c r="M11" s="6" t="s">
        <v>52</v>
      </c>
      <c r="N11" s="6" t="s">
        <v>52</v>
      </c>
      <c r="O11" s="6" t="s">
        <v>52</v>
      </c>
      <c r="P11" s="6" t="s">
        <v>52</v>
      </c>
      <c r="Q11" s="6" t="s">
        <v>52</v>
      </c>
      <c r="R11" s="7">
        <v>0.96499999999999997</v>
      </c>
      <c r="S11" s="6">
        <v>2.4500000000000002</v>
      </c>
    </row>
    <row r="12" spans="1:19" ht="15.75" thickBot="1" x14ac:dyDescent="0.3">
      <c r="A12" s="4">
        <v>11</v>
      </c>
      <c r="B12" s="5" t="s">
        <v>92</v>
      </c>
      <c r="C12" s="4" t="s">
        <v>27</v>
      </c>
      <c r="D12" s="6" t="s">
        <v>5</v>
      </c>
      <c r="E12" s="6">
        <v>122</v>
      </c>
      <c r="F12" s="6">
        <v>120</v>
      </c>
      <c r="G12" s="6">
        <v>965.1</v>
      </c>
      <c r="H12" s="6">
        <v>274</v>
      </c>
      <c r="I12" s="6">
        <v>62</v>
      </c>
      <c r="J12" s="6">
        <v>202</v>
      </c>
      <c r="K12" s="6">
        <v>10</v>
      </c>
      <c r="L12" s="6">
        <v>20</v>
      </c>
      <c r="M12" s="6" t="s">
        <v>52</v>
      </c>
      <c r="N12" s="6" t="s">
        <v>52</v>
      </c>
      <c r="O12" s="6" t="s">
        <v>52</v>
      </c>
      <c r="P12" s="6" t="s">
        <v>52</v>
      </c>
      <c r="Q12" s="6" t="s">
        <v>52</v>
      </c>
      <c r="R12" s="7">
        <v>0.96399999999999997</v>
      </c>
      <c r="S12" s="6">
        <v>2.16</v>
      </c>
    </row>
    <row r="13" spans="1:19" ht="15.75" thickBot="1" x14ac:dyDescent="0.3">
      <c r="A13" s="4">
        <v>12</v>
      </c>
      <c r="B13" s="5" t="s">
        <v>58</v>
      </c>
      <c r="C13" s="4" t="s">
        <v>44</v>
      </c>
      <c r="D13" s="6" t="s">
        <v>5</v>
      </c>
      <c r="E13" s="6">
        <v>156</v>
      </c>
      <c r="F13" s="6">
        <v>156</v>
      </c>
      <c r="G13" s="6">
        <v>1367.2</v>
      </c>
      <c r="H13" s="6">
        <v>488</v>
      </c>
      <c r="I13" s="6">
        <v>132</v>
      </c>
      <c r="J13" s="6">
        <v>337</v>
      </c>
      <c r="K13" s="6">
        <v>19</v>
      </c>
      <c r="L13" s="6">
        <v>38</v>
      </c>
      <c r="M13" s="6" t="s">
        <v>52</v>
      </c>
      <c r="N13" s="6" t="s">
        <v>52</v>
      </c>
      <c r="O13" s="6" t="s">
        <v>52</v>
      </c>
      <c r="P13" s="6" t="s">
        <v>52</v>
      </c>
      <c r="Q13" s="6" t="s">
        <v>52</v>
      </c>
      <c r="R13" s="7">
        <v>0.96099999999999997</v>
      </c>
      <c r="S13" s="6">
        <v>3.01</v>
      </c>
    </row>
    <row r="14" spans="1:19" ht="15.75" thickBot="1" x14ac:dyDescent="0.3">
      <c r="A14" s="4">
        <v>13</v>
      </c>
      <c r="B14" s="5" t="s">
        <v>36</v>
      </c>
      <c r="C14" s="4" t="s">
        <v>29</v>
      </c>
      <c r="D14" s="6" t="s">
        <v>5</v>
      </c>
      <c r="E14" s="6">
        <v>150</v>
      </c>
      <c r="F14" s="6">
        <v>150</v>
      </c>
      <c r="G14" s="6">
        <v>1317</v>
      </c>
      <c r="H14" s="6">
        <v>442</v>
      </c>
      <c r="I14" s="6">
        <v>137</v>
      </c>
      <c r="J14" s="6">
        <v>287</v>
      </c>
      <c r="K14" s="6">
        <v>18</v>
      </c>
      <c r="L14" s="6">
        <v>32</v>
      </c>
      <c r="M14" s="6" t="s">
        <v>52</v>
      </c>
      <c r="N14" s="6" t="s">
        <v>52</v>
      </c>
      <c r="O14" s="6" t="s">
        <v>52</v>
      </c>
      <c r="P14" s="6" t="s">
        <v>52</v>
      </c>
      <c r="Q14" s="6" t="s">
        <v>52</v>
      </c>
      <c r="R14" s="7">
        <v>0.95899999999999996</v>
      </c>
      <c r="S14" s="6">
        <v>2.83</v>
      </c>
    </row>
    <row r="15" spans="1:19" ht="15.75" thickBot="1" x14ac:dyDescent="0.3">
      <c r="A15" s="4">
        <v>14</v>
      </c>
      <c r="B15" s="5" t="s">
        <v>73</v>
      </c>
      <c r="C15" s="4" t="s">
        <v>74</v>
      </c>
      <c r="D15" s="6" t="s">
        <v>5</v>
      </c>
      <c r="E15" s="6">
        <v>146</v>
      </c>
      <c r="F15" s="6">
        <v>141</v>
      </c>
      <c r="G15" s="6">
        <v>1244</v>
      </c>
      <c r="H15" s="6">
        <v>325</v>
      </c>
      <c r="I15" s="6">
        <v>77</v>
      </c>
      <c r="J15" s="6">
        <v>234</v>
      </c>
      <c r="K15" s="6">
        <v>14</v>
      </c>
      <c r="L15" s="6">
        <v>25</v>
      </c>
      <c r="M15" s="6" t="s">
        <v>52</v>
      </c>
      <c r="N15" s="6" t="s">
        <v>52</v>
      </c>
      <c r="O15" s="6" t="s">
        <v>52</v>
      </c>
      <c r="P15" s="6" t="s">
        <v>52</v>
      </c>
      <c r="Q15" s="6" t="s">
        <v>52</v>
      </c>
      <c r="R15" s="7">
        <v>0.95699999999999996</v>
      </c>
      <c r="S15" s="6">
        <v>2.13</v>
      </c>
    </row>
    <row r="16" spans="1:19" ht="15.75" thickBot="1" x14ac:dyDescent="0.3">
      <c r="A16" s="4">
        <v>15</v>
      </c>
      <c r="B16" s="5" t="s">
        <v>83</v>
      </c>
      <c r="C16" s="4" t="s">
        <v>84</v>
      </c>
      <c r="D16" s="6" t="s">
        <v>5</v>
      </c>
      <c r="E16" s="6">
        <v>142</v>
      </c>
      <c r="F16" s="6">
        <v>142</v>
      </c>
      <c r="G16" s="6">
        <v>1237.2</v>
      </c>
      <c r="H16" s="6">
        <v>389</v>
      </c>
      <c r="I16" s="6">
        <v>105</v>
      </c>
      <c r="J16" s="6">
        <v>267</v>
      </c>
      <c r="K16" s="6">
        <v>17</v>
      </c>
      <c r="L16" s="6">
        <v>28</v>
      </c>
      <c r="M16" s="6" t="s">
        <v>52</v>
      </c>
      <c r="N16" s="6" t="s">
        <v>52</v>
      </c>
      <c r="O16" s="6" t="s">
        <v>52</v>
      </c>
      <c r="P16" s="6" t="s">
        <v>52</v>
      </c>
      <c r="Q16" s="6" t="s">
        <v>52</v>
      </c>
      <c r="R16" s="7">
        <v>0.95599999999999996</v>
      </c>
      <c r="S16" s="6">
        <v>2.62</v>
      </c>
    </row>
    <row r="17" spans="1:19" ht="15.75" thickBot="1" x14ac:dyDescent="0.3">
      <c r="A17" s="4">
        <v>16</v>
      </c>
      <c r="B17" s="5" t="s">
        <v>56</v>
      </c>
      <c r="C17" s="4" t="s">
        <v>31</v>
      </c>
      <c r="D17" s="6" t="s">
        <v>5</v>
      </c>
      <c r="E17" s="6">
        <v>155</v>
      </c>
      <c r="F17" s="6">
        <v>155</v>
      </c>
      <c r="G17" s="6">
        <v>1371.1</v>
      </c>
      <c r="H17" s="6">
        <v>395</v>
      </c>
      <c r="I17" s="6">
        <v>102</v>
      </c>
      <c r="J17" s="6">
        <v>274</v>
      </c>
      <c r="K17" s="6">
        <v>19</v>
      </c>
      <c r="L17" s="6">
        <v>21</v>
      </c>
      <c r="M17" s="6" t="s">
        <v>52</v>
      </c>
      <c r="N17" s="6" t="s">
        <v>52</v>
      </c>
      <c r="O17" s="6" t="s">
        <v>52</v>
      </c>
      <c r="P17" s="6" t="s">
        <v>52</v>
      </c>
      <c r="Q17" s="6" t="s">
        <v>52</v>
      </c>
      <c r="R17" s="7">
        <v>0.95199999999999996</v>
      </c>
      <c r="S17" s="6">
        <v>2.4300000000000002</v>
      </c>
    </row>
    <row r="18" spans="1:19" ht="15.75" thickBot="1" x14ac:dyDescent="0.3">
      <c r="A18" s="4">
        <v>17</v>
      </c>
      <c r="B18" s="5" t="s">
        <v>22</v>
      </c>
      <c r="C18" s="4" t="s">
        <v>23</v>
      </c>
      <c r="D18" s="6" t="s">
        <v>5</v>
      </c>
      <c r="E18" s="6">
        <v>144</v>
      </c>
      <c r="F18" s="6">
        <v>136</v>
      </c>
      <c r="G18" s="6">
        <v>1209.0999999999999</v>
      </c>
      <c r="H18" s="6">
        <v>347</v>
      </c>
      <c r="I18" s="6">
        <v>81</v>
      </c>
      <c r="J18" s="6">
        <v>249</v>
      </c>
      <c r="K18" s="6">
        <v>17</v>
      </c>
      <c r="L18" s="6">
        <v>21</v>
      </c>
      <c r="M18" s="6" t="s">
        <v>52</v>
      </c>
      <c r="N18" s="6" t="s">
        <v>52</v>
      </c>
      <c r="O18" s="6" t="s">
        <v>52</v>
      </c>
      <c r="P18" s="6" t="s">
        <v>52</v>
      </c>
      <c r="Q18" s="6" t="s">
        <v>52</v>
      </c>
      <c r="R18" s="7">
        <v>0.95099999999999996</v>
      </c>
      <c r="S18" s="6">
        <v>2.29</v>
      </c>
    </row>
    <row r="19" spans="1:19" ht="15.75" thickBot="1" x14ac:dyDescent="0.3">
      <c r="A19" s="4">
        <v>18</v>
      </c>
      <c r="B19" s="5" t="s">
        <v>93</v>
      </c>
      <c r="C19" s="4" t="s">
        <v>15</v>
      </c>
      <c r="D19" s="6" t="s">
        <v>5</v>
      </c>
      <c r="E19" s="6">
        <v>123</v>
      </c>
      <c r="F19" s="6">
        <v>122</v>
      </c>
      <c r="G19" s="6">
        <v>1034.2</v>
      </c>
      <c r="H19" s="6">
        <v>293</v>
      </c>
      <c r="I19" s="6">
        <v>78</v>
      </c>
      <c r="J19" s="6">
        <v>200</v>
      </c>
      <c r="K19" s="6">
        <v>15</v>
      </c>
      <c r="L19" s="6">
        <v>19</v>
      </c>
      <c r="M19" s="6" t="s">
        <v>52</v>
      </c>
      <c r="N19" s="6" t="s">
        <v>52</v>
      </c>
      <c r="O19" s="6" t="s">
        <v>52</v>
      </c>
      <c r="P19" s="6" t="s">
        <v>52</v>
      </c>
      <c r="Q19" s="6" t="s">
        <v>52</v>
      </c>
      <c r="R19" s="7">
        <v>0.94899999999999995</v>
      </c>
      <c r="S19" s="6">
        <v>2.2599999999999998</v>
      </c>
    </row>
    <row r="20" spans="1:19" ht="15.75" thickBot="1" x14ac:dyDescent="0.3">
      <c r="A20" s="4">
        <v>19</v>
      </c>
      <c r="B20" s="5" t="s">
        <v>78</v>
      </c>
      <c r="C20" s="4" t="s">
        <v>61</v>
      </c>
      <c r="D20" s="6" t="s">
        <v>5</v>
      </c>
      <c r="E20" s="6">
        <v>155</v>
      </c>
      <c r="F20" s="6">
        <v>148</v>
      </c>
      <c r="G20" s="6">
        <v>1320</v>
      </c>
      <c r="H20" s="6">
        <v>424</v>
      </c>
      <c r="I20" s="6">
        <v>99</v>
      </c>
      <c r="J20" s="6">
        <v>302</v>
      </c>
      <c r="K20" s="6">
        <v>23</v>
      </c>
      <c r="L20" s="6">
        <v>25</v>
      </c>
      <c r="M20" s="6" t="s">
        <v>52</v>
      </c>
      <c r="N20" s="6" t="s">
        <v>52</v>
      </c>
      <c r="O20" s="6" t="s">
        <v>52</v>
      </c>
      <c r="P20" s="6" t="s">
        <v>52</v>
      </c>
      <c r="Q20" s="6" t="s">
        <v>52</v>
      </c>
      <c r="R20" s="7">
        <v>0.94599999999999995</v>
      </c>
      <c r="S20" s="6">
        <v>2.59</v>
      </c>
    </row>
    <row r="21" spans="1:19" ht="15.75" thickBot="1" x14ac:dyDescent="0.3">
      <c r="A21" s="4">
        <v>20</v>
      </c>
      <c r="B21" s="5" t="s">
        <v>91</v>
      </c>
      <c r="C21" s="4" t="s">
        <v>46</v>
      </c>
      <c r="D21" s="6" t="s">
        <v>5</v>
      </c>
      <c r="E21" s="6">
        <v>109</v>
      </c>
      <c r="F21" s="6">
        <v>106</v>
      </c>
      <c r="G21" s="6">
        <v>930.2</v>
      </c>
      <c r="H21" s="6">
        <v>284</v>
      </c>
      <c r="I21" s="6">
        <v>69</v>
      </c>
      <c r="J21" s="6">
        <v>197</v>
      </c>
      <c r="K21" s="6">
        <v>18</v>
      </c>
      <c r="L21" s="6">
        <v>15</v>
      </c>
      <c r="M21" s="6" t="s">
        <v>52</v>
      </c>
      <c r="N21" s="6" t="s">
        <v>52</v>
      </c>
      <c r="O21" s="6" t="s">
        <v>52</v>
      </c>
      <c r="P21" s="6" t="s">
        <v>52</v>
      </c>
      <c r="Q21" s="6" t="s">
        <v>52</v>
      </c>
      <c r="R21" s="7">
        <v>0.93700000000000006</v>
      </c>
      <c r="S21" s="6">
        <v>2.44</v>
      </c>
    </row>
  </sheetData>
  <hyperlinks>
    <hyperlink ref="B2" r:id="rId1" display="http://mlb.mlb.com/team/player.jsp?player_id=445988" xr:uid="{E91747BB-91C9-48A4-A3F8-8B7B1C46E656}"/>
    <hyperlink ref="B3" r:id="rId2" display="http://mlb.mlb.com/team/player.jsp?player_id=446334" xr:uid="{14E0529A-7B27-493D-8573-FF4F98985AA9}"/>
    <hyperlink ref="B4" r:id="rId3" display="http://mlb.mlb.com/team/player.jsp?player_id=461858" xr:uid="{0042CF4B-BD25-44CC-8E51-D85205C32D07}"/>
    <hyperlink ref="B5" r:id="rId4" display="http://mlb.mlb.com/team/player.jsp?player_id=488862" xr:uid="{99618741-F7B0-4A3E-AC4E-16AD82558B41}"/>
    <hyperlink ref="B6" r:id="rId5" display="http://mlb.mlb.com/team/player.jsp?player_id=519058" xr:uid="{EB23B160-E396-4881-84EF-D850907AF08F}"/>
    <hyperlink ref="B7" r:id="rId6" display="http://mlb.mlb.com/team/player.jsp?player_id=501896" xr:uid="{E2DAF9C5-0203-4F54-B3E2-14B06011DC8F}"/>
    <hyperlink ref="B8" r:id="rId7" display="http://mlb.mlb.com/team/player.jsp?player_id=571448" xr:uid="{D190FF3E-F28C-40C6-A82C-7C13F5A33139}"/>
    <hyperlink ref="B9" r:id="rId8" display="http://mlb.mlb.com/team/player.jsp?player_id=592206" xr:uid="{28EE9805-6F29-4077-B975-D0C2BAAA3FE9}"/>
    <hyperlink ref="B10" r:id="rId9" display="http://mlb.mlb.com/team/player.jsp?player_id=572122" xr:uid="{2A6646AF-C0BB-4C39-ABE4-0153719726A2}"/>
    <hyperlink ref="B11" r:id="rId10" display="http://mlb.mlb.com/team/player.jsp?player_id=622110" xr:uid="{4AA3EDE8-E8DB-43C8-AA21-F26D726E9020}"/>
    <hyperlink ref="B12" r:id="rId11" display="http://mlb.mlb.com/team/player.jsp?player_id=133380" xr:uid="{9ABC7929-C6A3-4A1D-9DF5-F203A7EC9628}"/>
    <hyperlink ref="B13" r:id="rId12" display="http://mlb.mlb.com/team/player.jsp?player_id=592518" xr:uid="{07B52100-8C6A-4D3D-ACE1-B28DFEC7CB6B}"/>
    <hyperlink ref="B14" r:id="rId13" display="http://mlb.mlb.com/team/player.jsp?player_id=518626" xr:uid="{20EB1D45-C1F9-4875-A153-7E2438C4A569}"/>
    <hyperlink ref="B15" r:id="rId14" display="http://mlb.mlb.com/team/player.jsp?player_id=572761" xr:uid="{0047D8CE-08FC-4E97-AA9E-800DCEC12262}"/>
    <hyperlink ref="B16" r:id="rId15" display="http://mlb.mlb.com/team/player.jsp?player_id=134181" xr:uid="{8DC35AE6-9CAE-4C5F-BF9B-790F03BC7FC1}"/>
    <hyperlink ref="B17" r:id="rId16" display="http://mlb.mlb.com/team/player.jsp?player_id=453943" xr:uid="{1A799E14-B4CF-4B42-B298-A48E42CF59B7}"/>
    <hyperlink ref="B18" r:id="rId17" display="http://mlb.mlb.com/team/player.jsp?player_id=592178" xr:uid="{E2D60333-AF38-4F4F-BCA7-A99D4D702BAA}"/>
    <hyperlink ref="B19" r:id="rId18" display="http://mlb.mlb.com/team/player.jsp?player_id=467055" xr:uid="{57CCA9BE-12B7-4F23-BDA1-0AB53E9FE7F9}"/>
    <hyperlink ref="B20" r:id="rId19" display="http://mlb.mlb.com/team/player.jsp?player_id=452104" xr:uid="{FBF83800-BA5C-44E5-B8B3-3AD16F827E5B}"/>
    <hyperlink ref="B21" r:id="rId20" display="http://mlb.mlb.com/team/player.jsp?player_id=543434" xr:uid="{581CFBEA-5AAD-4655-B8F3-E7903009A06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5093-9CCA-4938-A5FF-9E24163879FA}">
  <dimension ref="A1:AJ25"/>
  <sheetViews>
    <sheetView workbookViewId="0">
      <selection sqref="A1:XFD1"/>
    </sheetView>
  </sheetViews>
  <sheetFormatPr defaultRowHeight="15" x14ac:dyDescent="0.25"/>
  <sheetData>
    <row r="1" spans="1:36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154</v>
      </c>
      <c r="F1" s="2" t="s">
        <v>153</v>
      </c>
      <c r="G1" s="2" t="s">
        <v>152</v>
      </c>
      <c r="H1" s="2" t="s">
        <v>151</v>
      </c>
      <c r="I1" s="2" t="s">
        <v>4</v>
      </c>
      <c r="J1" s="2" t="s">
        <v>5</v>
      </c>
      <c r="K1" s="2" t="s">
        <v>150</v>
      </c>
      <c r="L1" s="2" t="s">
        <v>149</v>
      </c>
      <c r="M1" s="2" t="s">
        <v>148</v>
      </c>
      <c r="N1" s="2" t="s">
        <v>147</v>
      </c>
      <c r="O1" s="2" t="s">
        <v>146</v>
      </c>
      <c r="P1" s="2" t="s">
        <v>145</v>
      </c>
      <c r="Q1" s="3" t="s">
        <v>144</v>
      </c>
      <c r="R1" s="2" t="s">
        <v>143</v>
      </c>
      <c r="S1" s="2" t="s">
        <v>142</v>
      </c>
      <c r="T1" s="2" t="s">
        <v>141</v>
      </c>
      <c r="U1" s="1" t="s">
        <v>0</v>
      </c>
      <c r="V1" s="1" t="s">
        <v>1</v>
      </c>
      <c r="W1" s="1" t="s">
        <v>2</v>
      </c>
      <c r="X1" s="1" t="s">
        <v>3</v>
      </c>
      <c r="Y1" s="2" t="s">
        <v>139</v>
      </c>
      <c r="Z1" s="2" t="s">
        <v>138</v>
      </c>
      <c r="AA1" s="2" t="s">
        <v>140</v>
      </c>
      <c r="AB1" s="2" t="s">
        <v>137</v>
      </c>
      <c r="AC1" s="2" t="s">
        <v>136</v>
      </c>
      <c r="AD1" s="2" t="s">
        <v>135</v>
      </c>
      <c r="AE1" s="2" t="s">
        <v>134</v>
      </c>
      <c r="AF1" s="2" t="s">
        <v>133</v>
      </c>
      <c r="AG1" s="2" t="s">
        <v>132</v>
      </c>
      <c r="AH1" s="2" t="s">
        <v>131</v>
      </c>
      <c r="AI1" s="2" t="s">
        <v>130</v>
      </c>
      <c r="AJ1" s="2" t="s">
        <v>129</v>
      </c>
    </row>
    <row r="2" spans="1:36" ht="15.75" thickBot="1" x14ac:dyDescent="0.3">
      <c r="A2" s="4">
        <v>1</v>
      </c>
      <c r="B2" s="5" t="s">
        <v>83</v>
      </c>
      <c r="C2" s="4" t="s">
        <v>84</v>
      </c>
      <c r="D2" s="4" t="s">
        <v>5</v>
      </c>
      <c r="E2" s="6">
        <v>148</v>
      </c>
      <c r="F2" s="6">
        <v>549</v>
      </c>
      <c r="G2" s="6">
        <v>79</v>
      </c>
      <c r="H2" s="6">
        <v>178</v>
      </c>
      <c r="I2" s="6">
        <v>33</v>
      </c>
      <c r="J2" s="6">
        <v>1</v>
      </c>
      <c r="K2" s="6">
        <v>19</v>
      </c>
      <c r="L2" s="6">
        <v>77</v>
      </c>
      <c r="M2" s="6">
        <v>57</v>
      </c>
      <c r="N2" s="6">
        <v>74</v>
      </c>
      <c r="O2" s="6">
        <v>1</v>
      </c>
      <c r="P2" s="6">
        <v>1</v>
      </c>
      <c r="Q2" s="7">
        <v>0.32400000000000001</v>
      </c>
      <c r="R2" s="6">
        <v>0.38800000000000001</v>
      </c>
      <c r="S2" s="6">
        <v>0.49199999999999999</v>
      </c>
      <c r="T2" s="6">
        <v>0.879</v>
      </c>
      <c r="U2" s="4">
        <v>1</v>
      </c>
      <c r="V2" s="5" t="s">
        <v>83</v>
      </c>
      <c r="W2" s="4" t="s">
        <v>84</v>
      </c>
      <c r="X2" s="4" t="s">
        <v>5</v>
      </c>
      <c r="Y2" s="6">
        <v>13</v>
      </c>
      <c r="Z2" s="6">
        <v>3</v>
      </c>
      <c r="AA2" s="6">
        <v>0</v>
      </c>
      <c r="AB2" s="6">
        <v>5</v>
      </c>
      <c r="AC2" s="6">
        <v>270</v>
      </c>
      <c r="AD2" s="6">
        <v>53</v>
      </c>
      <c r="AE2" s="6">
        <v>15</v>
      </c>
      <c r="AF2" s="6">
        <v>160</v>
      </c>
      <c r="AG2" s="6">
        <v>157</v>
      </c>
      <c r="AH2" s="6">
        <v>1.02</v>
      </c>
      <c r="AI2" s="6">
        <v>2331</v>
      </c>
      <c r="AJ2" s="6">
        <v>614</v>
      </c>
    </row>
    <row r="3" spans="1:36" ht="15.75" thickBot="1" x14ac:dyDescent="0.3">
      <c r="A3" s="4">
        <v>2</v>
      </c>
      <c r="B3" s="5" t="s">
        <v>104</v>
      </c>
      <c r="C3" s="4" t="s">
        <v>27</v>
      </c>
      <c r="D3" s="4" t="s">
        <v>5</v>
      </c>
      <c r="E3" s="6">
        <v>143</v>
      </c>
      <c r="F3" s="6">
        <v>520</v>
      </c>
      <c r="G3" s="6">
        <v>77</v>
      </c>
      <c r="H3" s="6">
        <v>164</v>
      </c>
      <c r="I3" s="6">
        <v>38</v>
      </c>
      <c r="J3" s="6">
        <v>7</v>
      </c>
      <c r="K3" s="6">
        <v>13</v>
      </c>
      <c r="L3" s="6">
        <v>52</v>
      </c>
      <c r="M3" s="6">
        <v>22</v>
      </c>
      <c r="N3" s="6">
        <v>81</v>
      </c>
      <c r="O3" s="6">
        <v>18</v>
      </c>
      <c r="P3" s="6">
        <v>7</v>
      </c>
      <c r="Q3" s="7">
        <v>0.315</v>
      </c>
      <c r="R3" s="6">
        <v>0.34699999999999998</v>
      </c>
      <c r="S3" s="6">
        <v>0.49</v>
      </c>
      <c r="T3" s="6">
        <v>0.83699999999999997</v>
      </c>
      <c r="U3" s="4">
        <v>2</v>
      </c>
      <c r="V3" s="5" t="s">
        <v>104</v>
      </c>
      <c r="W3" s="4" t="s">
        <v>27</v>
      </c>
      <c r="X3" s="4" t="s">
        <v>5</v>
      </c>
      <c r="Y3" s="6">
        <v>1</v>
      </c>
      <c r="Z3" s="6">
        <v>4</v>
      </c>
      <c r="AA3" s="6">
        <v>2</v>
      </c>
      <c r="AB3" s="6">
        <v>2</v>
      </c>
      <c r="AC3" s="6">
        <v>255</v>
      </c>
      <c r="AD3" s="6">
        <v>58</v>
      </c>
      <c r="AE3" s="6">
        <v>6</v>
      </c>
      <c r="AF3" s="6">
        <v>124</v>
      </c>
      <c r="AG3" s="6">
        <v>161</v>
      </c>
      <c r="AH3" s="6">
        <v>0.77</v>
      </c>
      <c r="AI3" s="6">
        <v>1968</v>
      </c>
      <c r="AJ3" s="6">
        <v>550</v>
      </c>
    </row>
    <row r="4" spans="1:36" ht="15.75" thickBot="1" x14ac:dyDescent="0.3">
      <c r="A4" s="4">
        <v>3</v>
      </c>
      <c r="B4" s="5" t="s">
        <v>96</v>
      </c>
      <c r="C4" s="4" t="s">
        <v>35</v>
      </c>
      <c r="D4" s="4" t="s">
        <v>5</v>
      </c>
      <c r="E4" s="6">
        <v>160</v>
      </c>
      <c r="F4" s="6">
        <v>616</v>
      </c>
      <c r="G4" s="6">
        <v>56</v>
      </c>
      <c r="H4" s="6">
        <v>177</v>
      </c>
      <c r="I4" s="6">
        <v>29</v>
      </c>
      <c r="J4" s="6">
        <v>1</v>
      </c>
      <c r="K4" s="6">
        <v>4</v>
      </c>
      <c r="L4" s="6">
        <v>76</v>
      </c>
      <c r="M4" s="6">
        <v>67</v>
      </c>
      <c r="N4" s="6">
        <v>102</v>
      </c>
      <c r="O4" s="6">
        <v>4</v>
      </c>
      <c r="P4" s="6">
        <v>2</v>
      </c>
      <c r="Q4" s="7">
        <v>0.28699999999999998</v>
      </c>
      <c r="R4" s="6">
        <v>0.35499999999999998</v>
      </c>
      <c r="S4" s="6">
        <v>0.35699999999999998</v>
      </c>
      <c r="T4" s="6">
        <v>0.71199999999999997</v>
      </c>
      <c r="U4" s="4">
        <v>3</v>
      </c>
      <c r="V4" s="5" t="s">
        <v>96</v>
      </c>
      <c r="W4" s="4" t="s">
        <v>35</v>
      </c>
      <c r="X4" s="4" t="s">
        <v>5</v>
      </c>
      <c r="Y4" s="6">
        <v>3</v>
      </c>
      <c r="Z4" s="6">
        <v>1</v>
      </c>
      <c r="AA4" s="6">
        <v>0</v>
      </c>
      <c r="AB4" s="6">
        <v>7</v>
      </c>
      <c r="AC4" s="6">
        <v>220</v>
      </c>
      <c r="AD4" s="6">
        <v>34</v>
      </c>
      <c r="AE4" s="6">
        <v>31</v>
      </c>
      <c r="AF4" s="6">
        <v>216</v>
      </c>
      <c r="AG4" s="6">
        <v>159</v>
      </c>
      <c r="AH4" s="6">
        <v>1.36</v>
      </c>
      <c r="AI4" s="6">
        <v>2543</v>
      </c>
      <c r="AJ4" s="6">
        <v>691</v>
      </c>
    </row>
    <row r="5" spans="1:36" ht="15.75" thickBot="1" x14ac:dyDescent="0.3">
      <c r="A5" s="4">
        <v>4</v>
      </c>
      <c r="B5" s="5" t="s">
        <v>8</v>
      </c>
      <c r="C5" s="4" t="s">
        <v>9</v>
      </c>
      <c r="D5" s="4" t="s">
        <v>5</v>
      </c>
      <c r="E5" s="6">
        <v>153</v>
      </c>
      <c r="F5" s="6">
        <v>613</v>
      </c>
      <c r="G5" s="6">
        <v>111</v>
      </c>
      <c r="H5" s="6">
        <v>176</v>
      </c>
      <c r="I5" s="6">
        <v>39</v>
      </c>
      <c r="J5" s="6">
        <v>6</v>
      </c>
      <c r="K5" s="6">
        <v>21</v>
      </c>
      <c r="L5" s="6">
        <v>83</v>
      </c>
      <c r="M5" s="6">
        <v>58</v>
      </c>
      <c r="N5" s="6">
        <v>104</v>
      </c>
      <c r="O5" s="6">
        <v>17</v>
      </c>
      <c r="P5" s="6">
        <v>3</v>
      </c>
      <c r="Q5" s="7">
        <v>0.28699999999999998</v>
      </c>
      <c r="R5" s="6">
        <v>0.35099999999999998</v>
      </c>
      <c r="S5" s="6">
        <v>0.47299999999999998</v>
      </c>
      <c r="T5" s="6">
        <v>0.82399999999999995</v>
      </c>
      <c r="U5" s="4">
        <v>4</v>
      </c>
      <c r="V5" s="5" t="s">
        <v>8</v>
      </c>
      <c r="W5" s="4" t="s">
        <v>9</v>
      </c>
      <c r="X5" s="4" t="s">
        <v>5</v>
      </c>
      <c r="Y5" s="6">
        <v>2</v>
      </c>
      <c r="Z5" s="6">
        <v>5</v>
      </c>
      <c r="AA5" s="6">
        <v>2</v>
      </c>
      <c r="AB5" s="6">
        <v>5</v>
      </c>
      <c r="AC5" s="6">
        <v>290</v>
      </c>
      <c r="AD5" s="6">
        <v>66</v>
      </c>
      <c r="AE5" s="6">
        <v>11</v>
      </c>
      <c r="AF5" s="6">
        <v>168</v>
      </c>
      <c r="AG5" s="6">
        <v>183</v>
      </c>
      <c r="AH5" s="6">
        <v>0.92</v>
      </c>
      <c r="AI5" s="6">
        <v>2710</v>
      </c>
      <c r="AJ5" s="6">
        <v>683</v>
      </c>
    </row>
    <row r="6" spans="1:36" ht="15.75" thickBot="1" x14ac:dyDescent="0.3">
      <c r="A6" s="4">
        <v>5</v>
      </c>
      <c r="B6" s="5" t="s">
        <v>92</v>
      </c>
      <c r="C6" s="4" t="s">
        <v>68</v>
      </c>
      <c r="D6" s="4" t="s">
        <v>5</v>
      </c>
      <c r="E6" s="6">
        <v>133</v>
      </c>
      <c r="F6" s="6">
        <v>494</v>
      </c>
      <c r="G6" s="6">
        <v>47</v>
      </c>
      <c r="H6" s="6">
        <v>141</v>
      </c>
      <c r="I6" s="6">
        <v>23</v>
      </c>
      <c r="J6" s="6">
        <v>1</v>
      </c>
      <c r="K6" s="6">
        <v>15</v>
      </c>
      <c r="L6" s="6">
        <v>66</v>
      </c>
      <c r="M6" s="6">
        <v>21</v>
      </c>
      <c r="N6" s="6">
        <v>75</v>
      </c>
      <c r="O6" s="6">
        <v>3</v>
      </c>
      <c r="P6" s="6">
        <v>0</v>
      </c>
      <c r="Q6" s="7">
        <v>0.28499999999999998</v>
      </c>
      <c r="R6" s="6">
        <v>0.33</v>
      </c>
      <c r="S6" s="6">
        <v>0.42699999999999999</v>
      </c>
      <c r="T6" s="6">
        <v>0.75700000000000001</v>
      </c>
      <c r="U6" s="4">
        <v>5</v>
      </c>
      <c r="V6" s="5" t="s">
        <v>92</v>
      </c>
      <c r="W6" s="4" t="s">
        <v>68</v>
      </c>
      <c r="X6" s="4" t="s">
        <v>5</v>
      </c>
      <c r="Y6" s="6">
        <v>2</v>
      </c>
      <c r="Z6" s="6">
        <v>13</v>
      </c>
      <c r="AA6" s="6">
        <v>0</v>
      </c>
      <c r="AB6" s="6">
        <v>3</v>
      </c>
      <c r="AC6" s="6">
        <v>211</v>
      </c>
      <c r="AD6" s="6">
        <v>39</v>
      </c>
      <c r="AE6" s="6">
        <v>18</v>
      </c>
      <c r="AF6" s="6">
        <v>137</v>
      </c>
      <c r="AG6" s="6">
        <v>162</v>
      </c>
      <c r="AH6" s="6">
        <v>0.85</v>
      </c>
      <c r="AI6" s="6">
        <v>1805</v>
      </c>
      <c r="AJ6" s="6">
        <v>531</v>
      </c>
    </row>
    <row r="7" spans="1:36" ht="15.75" thickBot="1" x14ac:dyDescent="0.3">
      <c r="A7" s="4">
        <v>6</v>
      </c>
      <c r="B7" s="5" t="s">
        <v>100</v>
      </c>
      <c r="C7" s="4" t="s">
        <v>11</v>
      </c>
      <c r="D7" s="4" t="s">
        <v>5</v>
      </c>
      <c r="E7" s="6">
        <v>130</v>
      </c>
      <c r="F7" s="6">
        <v>464</v>
      </c>
      <c r="G7" s="6">
        <v>50</v>
      </c>
      <c r="H7" s="6">
        <v>131</v>
      </c>
      <c r="I7" s="6">
        <v>31</v>
      </c>
      <c r="J7" s="6">
        <v>5</v>
      </c>
      <c r="K7" s="6">
        <v>7</v>
      </c>
      <c r="L7" s="6">
        <v>57</v>
      </c>
      <c r="M7" s="6">
        <v>36</v>
      </c>
      <c r="N7" s="6">
        <v>78</v>
      </c>
      <c r="O7" s="6">
        <v>0</v>
      </c>
      <c r="P7" s="6">
        <v>4</v>
      </c>
      <c r="Q7" s="7">
        <v>0.28199999999999997</v>
      </c>
      <c r="R7" s="6">
        <v>0.33600000000000002</v>
      </c>
      <c r="S7" s="6">
        <v>0.41599999999999998</v>
      </c>
      <c r="T7" s="6">
        <v>0.752</v>
      </c>
      <c r="U7" s="4">
        <v>6</v>
      </c>
      <c r="V7" s="5" t="s">
        <v>100</v>
      </c>
      <c r="W7" s="4" t="s">
        <v>11</v>
      </c>
      <c r="X7" s="4" t="s">
        <v>5</v>
      </c>
      <c r="Y7" s="6">
        <v>4</v>
      </c>
      <c r="Z7" s="6">
        <v>3</v>
      </c>
      <c r="AA7" s="6">
        <v>0</v>
      </c>
      <c r="AB7" s="6">
        <v>3</v>
      </c>
      <c r="AC7" s="6">
        <v>193</v>
      </c>
      <c r="AD7" s="6">
        <v>43</v>
      </c>
      <c r="AE7" s="6">
        <v>5</v>
      </c>
      <c r="AF7" s="6">
        <v>115</v>
      </c>
      <c r="AG7" s="6">
        <v>148</v>
      </c>
      <c r="AH7" s="6">
        <v>0.78</v>
      </c>
      <c r="AI7" s="6">
        <v>1846</v>
      </c>
      <c r="AJ7" s="6">
        <v>506</v>
      </c>
    </row>
    <row r="8" spans="1:36" ht="15.75" thickBot="1" x14ac:dyDescent="0.3">
      <c r="A8" s="4">
        <v>7</v>
      </c>
      <c r="B8" s="5" t="s">
        <v>85</v>
      </c>
      <c r="C8" s="4" t="s">
        <v>61</v>
      </c>
      <c r="D8" s="4" t="s">
        <v>5</v>
      </c>
      <c r="E8" s="6">
        <v>143</v>
      </c>
      <c r="F8" s="6">
        <v>536</v>
      </c>
      <c r="G8" s="6">
        <v>62</v>
      </c>
      <c r="H8" s="6">
        <v>151</v>
      </c>
      <c r="I8" s="6">
        <v>26</v>
      </c>
      <c r="J8" s="6">
        <v>4</v>
      </c>
      <c r="K8" s="6">
        <v>12</v>
      </c>
      <c r="L8" s="6">
        <v>58</v>
      </c>
      <c r="M8" s="6">
        <v>26</v>
      </c>
      <c r="N8" s="6">
        <v>80</v>
      </c>
      <c r="O8" s="6">
        <v>3</v>
      </c>
      <c r="P8" s="6">
        <v>1</v>
      </c>
      <c r="Q8" s="7">
        <v>0.28199999999999997</v>
      </c>
      <c r="R8" s="6">
        <v>0.32100000000000001</v>
      </c>
      <c r="S8" s="6">
        <v>0.41199999999999998</v>
      </c>
      <c r="T8" s="6">
        <v>0.73299999999999998</v>
      </c>
      <c r="U8" s="4">
        <v>7</v>
      </c>
      <c r="V8" s="5" t="s">
        <v>85</v>
      </c>
      <c r="W8" s="4" t="s">
        <v>61</v>
      </c>
      <c r="X8" s="4" t="s">
        <v>5</v>
      </c>
      <c r="Y8" s="6">
        <v>0</v>
      </c>
      <c r="Z8" s="6">
        <v>7</v>
      </c>
      <c r="AA8" s="6">
        <v>0</v>
      </c>
      <c r="AB8" s="6">
        <v>4</v>
      </c>
      <c r="AC8" s="6">
        <v>221</v>
      </c>
      <c r="AD8" s="6">
        <v>42</v>
      </c>
      <c r="AE8" s="6">
        <v>20</v>
      </c>
      <c r="AF8" s="6">
        <v>185</v>
      </c>
      <c r="AG8" s="6">
        <v>144</v>
      </c>
      <c r="AH8" s="6">
        <v>1.28</v>
      </c>
      <c r="AI8" s="6">
        <v>2218</v>
      </c>
      <c r="AJ8" s="6">
        <v>573</v>
      </c>
    </row>
    <row r="9" spans="1:36" ht="15.75" thickBot="1" x14ac:dyDescent="0.3">
      <c r="A9" s="4">
        <v>8</v>
      </c>
      <c r="B9" s="5" t="s">
        <v>103</v>
      </c>
      <c r="C9" s="4" t="s">
        <v>41</v>
      </c>
      <c r="D9" s="4" t="s">
        <v>5</v>
      </c>
      <c r="E9" s="6">
        <v>142</v>
      </c>
      <c r="F9" s="6">
        <v>478</v>
      </c>
      <c r="G9" s="6">
        <v>62</v>
      </c>
      <c r="H9" s="6">
        <v>134</v>
      </c>
      <c r="I9" s="6">
        <v>29</v>
      </c>
      <c r="J9" s="6">
        <v>1</v>
      </c>
      <c r="K9" s="6">
        <v>13</v>
      </c>
      <c r="L9" s="6">
        <v>59</v>
      </c>
      <c r="M9" s="6">
        <v>39</v>
      </c>
      <c r="N9" s="6">
        <v>99</v>
      </c>
      <c r="O9" s="6">
        <v>3</v>
      </c>
      <c r="P9" s="6">
        <v>1</v>
      </c>
      <c r="Q9" s="7">
        <v>0.28000000000000003</v>
      </c>
      <c r="R9" s="6">
        <v>0.34300000000000003</v>
      </c>
      <c r="S9" s="6">
        <v>0.42699999999999999</v>
      </c>
      <c r="T9" s="6">
        <v>0.77</v>
      </c>
      <c r="U9" s="4">
        <v>8</v>
      </c>
      <c r="V9" s="5" t="s">
        <v>103</v>
      </c>
      <c r="W9" s="4" t="s">
        <v>41</v>
      </c>
      <c r="X9" s="4" t="s">
        <v>5</v>
      </c>
      <c r="Y9" s="6">
        <v>3</v>
      </c>
      <c r="Z9" s="6">
        <v>8</v>
      </c>
      <c r="AA9" s="6">
        <v>4</v>
      </c>
      <c r="AB9" s="6">
        <v>3</v>
      </c>
      <c r="AC9" s="6">
        <v>204</v>
      </c>
      <c r="AD9" s="6">
        <v>43</v>
      </c>
      <c r="AE9" s="6">
        <v>8</v>
      </c>
      <c r="AF9" s="6">
        <v>118</v>
      </c>
      <c r="AG9" s="6">
        <v>142</v>
      </c>
      <c r="AH9" s="6">
        <v>0.83</v>
      </c>
      <c r="AI9" s="6">
        <v>2045</v>
      </c>
      <c r="AJ9" s="6">
        <v>533</v>
      </c>
    </row>
    <row r="10" spans="1:36" ht="15.75" thickBot="1" x14ac:dyDescent="0.3">
      <c r="A10" s="4">
        <v>9</v>
      </c>
      <c r="B10" s="5" t="s">
        <v>93</v>
      </c>
      <c r="C10" s="4" t="s">
        <v>39</v>
      </c>
      <c r="D10" s="4" t="s">
        <v>5</v>
      </c>
      <c r="E10" s="6">
        <v>157</v>
      </c>
      <c r="F10" s="6">
        <v>588</v>
      </c>
      <c r="G10" s="6">
        <v>68</v>
      </c>
      <c r="H10" s="6">
        <v>164</v>
      </c>
      <c r="I10" s="6">
        <v>26</v>
      </c>
      <c r="J10" s="6">
        <v>3</v>
      </c>
      <c r="K10" s="6">
        <v>16</v>
      </c>
      <c r="L10" s="6">
        <v>73</v>
      </c>
      <c r="M10" s="6">
        <v>39</v>
      </c>
      <c r="N10" s="6">
        <v>85</v>
      </c>
      <c r="O10" s="6">
        <v>0</v>
      </c>
      <c r="P10" s="6">
        <v>0</v>
      </c>
      <c r="Q10" s="7">
        <v>0.27900000000000003</v>
      </c>
      <c r="R10" s="6">
        <v>0.32400000000000001</v>
      </c>
      <c r="S10" s="6">
        <v>0.41499999999999998</v>
      </c>
      <c r="T10" s="6">
        <v>0.73899999999999999</v>
      </c>
      <c r="U10" s="4">
        <v>9</v>
      </c>
      <c r="V10" s="5" t="s">
        <v>93</v>
      </c>
      <c r="W10" s="4" t="s">
        <v>39</v>
      </c>
      <c r="X10" s="4" t="s">
        <v>5</v>
      </c>
      <c r="Y10" s="6">
        <v>6</v>
      </c>
      <c r="Z10" s="6">
        <v>4</v>
      </c>
      <c r="AA10" s="6">
        <v>0</v>
      </c>
      <c r="AB10" s="6">
        <v>7</v>
      </c>
      <c r="AC10" s="6">
        <v>244</v>
      </c>
      <c r="AD10" s="6">
        <v>45</v>
      </c>
      <c r="AE10" s="6">
        <v>16</v>
      </c>
      <c r="AF10" s="6">
        <v>175</v>
      </c>
      <c r="AG10" s="6">
        <v>187</v>
      </c>
      <c r="AH10" s="6">
        <v>0.94</v>
      </c>
      <c r="AI10" s="6">
        <v>2254</v>
      </c>
      <c r="AJ10" s="6">
        <v>638</v>
      </c>
    </row>
    <row r="11" spans="1:36" ht="15.75" thickBot="1" x14ac:dyDescent="0.3">
      <c r="A11" s="4">
        <v>10</v>
      </c>
      <c r="B11" s="5" t="s">
        <v>56</v>
      </c>
      <c r="C11" s="4" t="s">
        <v>31</v>
      </c>
      <c r="D11" s="4" t="s">
        <v>5</v>
      </c>
      <c r="E11" s="6">
        <v>157</v>
      </c>
      <c r="F11" s="6">
        <v>597</v>
      </c>
      <c r="G11" s="6">
        <v>88</v>
      </c>
      <c r="H11" s="6">
        <v>163</v>
      </c>
      <c r="I11" s="6">
        <v>22</v>
      </c>
      <c r="J11" s="6">
        <v>1</v>
      </c>
      <c r="K11" s="6">
        <v>29</v>
      </c>
      <c r="L11" s="6">
        <v>80</v>
      </c>
      <c r="M11" s="6">
        <v>52</v>
      </c>
      <c r="N11" s="6">
        <v>139</v>
      </c>
      <c r="O11" s="6">
        <v>20</v>
      </c>
      <c r="P11" s="6">
        <v>8</v>
      </c>
      <c r="Q11" s="7">
        <v>0.27300000000000002</v>
      </c>
      <c r="R11" s="6">
        <v>0.33600000000000002</v>
      </c>
      <c r="S11" s="6">
        <v>0.45900000000000002</v>
      </c>
      <c r="T11" s="6">
        <v>0.79500000000000004</v>
      </c>
      <c r="U11" s="4">
        <v>10</v>
      </c>
      <c r="V11" s="5" t="s">
        <v>56</v>
      </c>
      <c r="W11" s="4" t="s">
        <v>31</v>
      </c>
      <c r="X11" s="4" t="s">
        <v>5</v>
      </c>
      <c r="Y11" s="6">
        <v>2</v>
      </c>
      <c r="Z11" s="6">
        <v>7</v>
      </c>
      <c r="AA11" s="6">
        <v>0</v>
      </c>
      <c r="AB11" s="6">
        <v>4</v>
      </c>
      <c r="AC11" s="6">
        <v>274</v>
      </c>
      <c r="AD11" s="6">
        <v>52</v>
      </c>
      <c r="AE11" s="6">
        <v>9</v>
      </c>
      <c r="AF11" s="6">
        <v>150</v>
      </c>
      <c r="AG11" s="6">
        <v>158</v>
      </c>
      <c r="AH11" s="6">
        <v>0.95</v>
      </c>
      <c r="AI11" s="6">
        <v>2555</v>
      </c>
      <c r="AJ11" s="6">
        <v>660</v>
      </c>
    </row>
    <row r="12" spans="1:36" ht="15.75" thickBot="1" x14ac:dyDescent="0.3">
      <c r="A12" s="4">
        <v>11</v>
      </c>
      <c r="B12" s="5" t="s">
        <v>73</v>
      </c>
      <c r="C12" s="4" t="s">
        <v>74</v>
      </c>
      <c r="D12" s="4" t="s">
        <v>5</v>
      </c>
      <c r="E12" s="6">
        <v>158</v>
      </c>
      <c r="F12" s="6">
        <v>595</v>
      </c>
      <c r="G12" s="6">
        <v>99</v>
      </c>
      <c r="H12" s="6">
        <v>162</v>
      </c>
      <c r="I12" s="6">
        <v>33</v>
      </c>
      <c r="J12" s="6">
        <v>2</v>
      </c>
      <c r="K12" s="6">
        <v>8</v>
      </c>
      <c r="L12" s="6">
        <v>59</v>
      </c>
      <c r="M12" s="6">
        <v>95</v>
      </c>
      <c r="N12" s="6">
        <v>111</v>
      </c>
      <c r="O12" s="6">
        <v>5</v>
      </c>
      <c r="P12" s="6">
        <v>3</v>
      </c>
      <c r="Q12" s="7">
        <v>0.27200000000000002</v>
      </c>
      <c r="R12" s="6">
        <v>0.375</v>
      </c>
      <c r="S12" s="6">
        <v>0.375</v>
      </c>
      <c r="T12" s="6">
        <v>0.75</v>
      </c>
      <c r="U12" s="4">
        <v>11</v>
      </c>
      <c r="V12" s="5" t="s">
        <v>73</v>
      </c>
      <c r="W12" s="4" t="s">
        <v>74</v>
      </c>
      <c r="X12" s="4" t="s">
        <v>5</v>
      </c>
      <c r="Y12" s="6">
        <v>2</v>
      </c>
      <c r="Z12" s="6">
        <v>8</v>
      </c>
      <c r="AA12" s="6">
        <v>2</v>
      </c>
      <c r="AB12" s="6">
        <v>9</v>
      </c>
      <c r="AC12" s="6">
        <v>223</v>
      </c>
      <c r="AD12" s="6">
        <v>43</v>
      </c>
      <c r="AE12" s="6">
        <v>3</v>
      </c>
      <c r="AF12" s="6">
        <v>151</v>
      </c>
      <c r="AG12" s="6">
        <v>185</v>
      </c>
      <c r="AH12" s="6">
        <v>0.82</v>
      </c>
      <c r="AI12" s="6">
        <v>3101</v>
      </c>
      <c r="AJ12" s="6">
        <v>709</v>
      </c>
    </row>
    <row r="13" spans="1:36" ht="15.75" thickBot="1" x14ac:dyDescent="0.3">
      <c r="A13" s="4">
        <v>12</v>
      </c>
      <c r="B13" s="5" t="s">
        <v>101</v>
      </c>
      <c r="C13" s="4" t="s">
        <v>57</v>
      </c>
      <c r="D13" s="4" t="s">
        <v>5</v>
      </c>
      <c r="E13" s="6">
        <v>134</v>
      </c>
      <c r="F13" s="6">
        <v>535</v>
      </c>
      <c r="G13" s="6">
        <v>54</v>
      </c>
      <c r="H13" s="6">
        <v>144</v>
      </c>
      <c r="I13" s="6">
        <v>30</v>
      </c>
      <c r="J13" s="6">
        <v>1</v>
      </c>
      <c r="K13" s="6">
        <v>8</v>
      </c>
      <c r="L13" s="6">
        <v>63</v>
      </c>
      <c r="M13" s="6">
        <v>42</v>
      </c>
      <c r="N13" s="6">
        <v>113</v>
      </c>
      <c r="O13" s="6">
        <v>8</v>
      </c>
      <c r="P13" s="6">
        <v>5</v>
      </c>
      <c r="Q13" s="7">
        <v>0.26900000000000002</v>
      </c>
      <c r="R13" s="6">
        <v>0.32400000000000001</v>
      </c>
      <c r="S13" s="6">
        <v>0.374</v>
      </c>
      <c r="T13" s="6">
        <v>0.69799999999999995</v>
      </c>
      <c r="U13" s="4">
        <v>12</v>
      </c>
      <c r="V13" s="5" t="s">
        <v>101</v>
      </c>
      <c r="W13" s="4" t="s">
        <v>57</v>
      </c>
      <c r="X13" s="4" t="s">
        <v>5</v>
      </c>
      <c r="Y13" s="6">
        <v>5</v>
      </c>
      <c r="Z13" s="6">
        <v>4</v>
      </c>
      <c r="AA13" s="6">
        <v>0</v>
      </c>
      <c r="AB13" s="6">
        <v>5</v>
      </c>
      <c r="AC13" s="6">
        <v>200</v>
      </c>
      <c r="AD13" s="6">
        <v>39</v>
      </c>
      <c r="AE13" s="6">
        <v>22</v>
      </c>
      <c r="AF13" s="6">
        <v>148</v>
      </c>
      <c r="AG13" s="6">
        <v>157</v>
      </c>
      <c r="AH13" s="6">
        <v>0.94</v>
      </c>
      <c r="AI13" s="6">
        <v>2214</v>
      </c>
      <c r="AJ13" s="6">
        <v>586</v>
      </c>
    </row>
    <row r="14" spans="1:36" ht="15.75" thickBot="1" x14ac:dyDescent="0.3">
      <c r="A14" s="4">
        <v>13</v>
      </c>
      <c r="B14" s="5" t="s">
        <v>64</v>
      </c>
      <c r="C14" s="4" t="s">
        <v>65</v>
      </c>
      <c r="D14" s="4" t="s">
        <v>5</v>
      </c>
      <c r="E14" s="6">
        <v>159</v>
      </c>
      <c r="F14" s="6">
        <v>590</v>
      </c>
      <c r="G14" s="6">
        <v>71</v>
      </c>
      <c r="H14" s="6">
        <v>158</v>
      </c>
      <c r="I14" s="6">
        <v>27</v>
      </c>
      <c r="J14" s="6">
        <v>4</v>
      </c>
      <c r="K14" s="6">
        <v>25</v>
      </c>
      <c r="L14" s="6">
        <v>96</v>
      </c>
      <c r="M14" s="6">
        <v>52</v>
      </c>
      <c r="N14" s="6">
        <v>118</v>
      </c>
      <c r="O14" s="6">
        <v>7</v>
      </c>
      <c r="P14" s="6">
        <v>5</v>
      </c>
      <c r="Q14" s="7">
        <v>0.26800000000000002</v>
      </c>
      <c r="R14" s="6">
        <v>0.33400000000000002</v>
      </c>
      <c r="S14" s="6">
        <v>0.45400000000000001</v>
      </c>
      <c r="T14" s="6">
        <v>0.78800000000000003</v>
      </c>
      <c r="U14" s="4">
        <v>13</v>
      </c>
      <c r="V14" s="5" t="s">
        <v>64</v>
      </c>
      <c r="W14" s="4" t="s">
        <v>65</v>
      </c>
      <c r="X14" s="4" t="s">
        <v>5</v>
      </c>
      <c r="Y14" s="6">
        <v>3</v>
      </c>
      <c r="Z14" s="6">
        <v>8</v>
      </c>
      <c r="AA14" s="6">
        <v>1</v>
      </c>
      <c r="AB14" s="6">
        <v>3</v>
      </c>
      <c r="AC14" s="6">
        <v>268</v>
      </c>
      <c r="AD14" s="6">
        <v>56</v>
      </c>
      <c r="AE14" s="6">
        <v>12</v>
      </c>
      <c r="AF14" s="6">
        <v>149</v>
      </c>
      <c r="AG14" s="6">
        <v>181</v>
      </c>
      <c r="AH14" s="6">
        <v>0.82</v>
      </c>
      <c r="AI14" s="6">
        <v>2563</v>
      </c>
      <c r="AJ14" s="6">
        <v>654</v>
      </c>
    </row>
    <row r="15" spans="1:36" ht="15.75" thickBot="1" x14ac:dyDescent="0.3">
      <c r="A15" s="4">
        <v>14</v>
      </c>
      <c r="B15" s="5" t="s">
        <v>97</v>
      </c>
      <c r="C15" s="4" t="s">
        <v>37</v>
      </c>
      <c r="D15" s="4" t="s">
        <v>5</v>
      </c>
      <c r="E15" s="6">
        <v>153</v>
      </c>
      <c r="F15" s="6">
        <v>582</v>
      </c>
      <c r="G15" s="6">
        <v>43</v>
      </c>
      <c r="H15" s="6">
        <v>153</v>
      </c>
      <c r="I15" s="6">
        <v>27</v>
      </c>
      <c r="J15" s="6">
        <v>0</v>
      </c>
      <c r="K15" s="6">
        <v>10</v>
      </c>
      <c r="L15" s="6">
        <v>58</v>
      </c>
      <c r="M15" s="6">
        <v>23</v>
      </c>
      <c r="N15" s="6">
        <v>159</v>
      </c>
      <c r="O15" s="6">
        <v>6</v>
      </c>
      <c r="P15" s="6">
        <v>0</v>
      </c>
      <c r="Q15" s="7">
        <v>0.26300000000000001</v>
      </c>
      <c r="R15" s="6">
        <v>0.29199999999999998</v>
      </c>
      <c r="S15" s="6">
        <v>0.36099999999999999</v>
      </c>
      <c r="T15" s="6">
        <v>0.65300000000000002</v>
      </c>
      <c r="U15" s="4">
        <v>14</v>
      </c>
      <c r="V15" s="5" t="s">
        <v>97</v>
      </c>
      <c r="W15" s="4" t="s">
        <v>37</v>
      </c>
      <c r="X15" s="4" t="s">
        <v>5</v>
      </c>
      <c r="Y15" s="6">
        <v>2</v>
      </c>
      <c r="Z15" s="6">
        <v>2</v>
      </c>
      <c r="AA15" s="6">
        <v>2</v>
      </c>
      <c r="AB15" s="6">
        <v>2</v>
      </c>
      <c r="AC15" s="6">
        <v>210</v>
      </c>
      <c r="AD15" s="6">
        <v>37</v>
      </c>
      <c r="AE15" s="6">
        <v>23</v>
      </c>
      <c r="AF15" s="6">
        <v>182</v>
      </c>
      <c r="AG15" s="6">
        <v>115</v>
      </c>
      <c r="AH15" s="6">
        <v>1.58</v>
      </c>
      <c r="AI15" s="6">
        <v>2230</v>
      </c>
      <c r="AJ15" s="6">
        <v>611</v>
      </c>
    </row>
    <row r="16" spans="1:36" ht="15.75" thickBot="1" x14ac:dyDescent="0.3">
      <c r="A16" s="4">
        <v>15</v>
      </c>
      <c r="B16" s="5" t="s">
        <v>76</v>
      </c>
      <c r="C16" s="4" t="s">
        <v>59</v>
      </c>
      <c r="D16" s="4" t="s">
        <v>5</v>
      </c>
      <c r="E16" s="6">
        <v>131</v>
      </c>
      <c r="F16" s="6">
        <v>469</v>
      </c>
      <c r="G16" s="6">
        <v>56</v>
      </c>
      <c r="H16" s="6">
        <v>122</v>
      </c>
      <c r="I16" s="6">
        <v>19</v>
      </c>
      <c r="J16" s="6">
        <v>1</v>
      </c>
      <c r="K16" s="6">
        <v>10</v>
      </c>
      <c r="L16" s="6">
        <v>48</v>
      </c>
      <c r="M16" s="6">
        <v>53</v>
      </c>
      <c r="N16" s="6">
        <v>58</v>
      </c>
      <c r="O16" s="6">
        <v>0</v>
      </c>
      <c r="P16" s="6">
        <v>1</v>
      </c>
      <c r="Q16" s="7">
        <v>0.26</v>
      </c>
      <c r="R16" s="6">
        <v>0.33600000000000002</v>
      </c>
      <c r="S16" s="6">
        <v>0.36899999999999999</v>
      </c>
      <c r="T16" s="6">
        <v>0.70499999999999996</v>
      </c>
      <c r="U16" s="4">
        <v>15</v>
      </c>
      <c r="V16" s="5" t="s">
        <v>76</v>
      </c>
      <c r="W16" s="4" t="s">
        <v>59</v>
      </c>
      <c r="X16" s="4" t="s">
        <v>5</v>
      </c>
      <c r="Y16" s="6">
        <v>1</v>
      </c>
      <c r="Z16" s="6">
        <v>4</v>
      </c>
      <c r="AA16" s="6">
        <v>3</v>
      </c>
      <c r="AB16" s="6">
        <v>6</v>
      </c>
      <c r="AC16" s="6">
        <v>173</v>
      </c>
      <c r="AD16" s="6">
        <v>30</v>
      </c>
      <c r="AE16" s="6">
        <v>13</v>
      </c>
      <c r="AF16" s="6">
        <v>164</v>
      </c>
      <c r="AG16" s="6">
        <v>147</v>
      </c>
      <c r="AH16" s="6">
        <v>1.1200000000000001</v>
      </c>
      <c r="AI16" s="6">
        <v>1993</v>
      </c>
      <c r="AJ16" s="6">
        <v>535</v>
      </c>
    </row>
    <row r="17" spans="1:36" ht="15.75" thickBot="1" x14ac:dyDescent="0.3">
      <c r="A17" s="4">
        <v>16</v>
      </c>
      <c r="B17" s="5" t="s">
        <v>79</v>
      </c>
      <c r="C17" s="4" t="s">
        <v>19</v>
      </c>
      <c r="D17" s="4" t="s">
        <v>5</v>
      </c>
      <c r="E17" s="6">
        <v>134</v>
      </c>
      <c r="F17" s="6">
        <v>462</v>
      </c>
      <c r="G17" s="6">
        <v>53</v>
      </c>
      <c r="H17" s="6">
        <v>120</v>
      </c>
      <c r="I17" s="6">
        <v>25</v>
      </c>
      <c r="J17" s="6">
        <v>1</v>
      </c>
      <c r="K17" s="6">
        <v>10</v>
      </c>
      <c r="L17" s="6">
        <v>55</v>
      </c>
      <c r="M17" s="6">
        <v>38</v>
      </c>
      <c r="N17" s="6">
        <v>124</v>
      </c>
      <c r="O17" s="6">
        <v>1</v>
      </c>
      <c r="P17" s="6">
        <v>3</v>
      </c>
      <c r="Q17" s="7">
        <v>0.26</v>
      </c>
      <c r="R17" s="6">
        <v>0.32100000000000001</v>
      </c>
      <c r="S17" s="6">
        <v>0.38300000000000001</v>
      </c>
      <c r="T17" s="6">
        <v>0.70399999999999996</v>
      </c>
      <c r="U17" s="4">
        <v>16</v>
      </c>
      <c r="V17" s="5" t="s">
        <v>79</v>
      </c>
      <c r="W17" s="4" t="s">
        <v>19</v>
      </c>
      <c r="X17" s="4" t="s">
        <v>5</v>
      </c>
      <c r="Y17" s="6">
        <v>0</v>
      </c>
      <c r="Z17" s="6">
        <v>6</v>
      </c>
      <c r="AA17" s="6">
        <v>0</v>
      </c>
      <c r="AB17" s="6">
        <v>5</v>
      </c>
      <c r="AC17" s="6">
        <v>177</v>
      </c>
      <c r="AD17" s="6">
        <v>36</v>
      </c>
      <c r="AE17" s="6">
        <v>10</v>
      </c>
      <c r="AF17" s="6">
        <v>136</v>
      </c>
      <c r="AG17" s="6">
        <v>97</v>
      </c>
      <c r="AH17" s="6">
        <v>1.4</v>
      </c>
      <c r="AI17" s="6">
        <v>1984</v>
      </c>
      <c r="AJ17" s="6">
        <v>511</v>
      </c>
    </row>
    <row r="18" spans="1:36" ht="15.75" thickBot="1" x14ac:dyDescent="0.3">
      <c r="A18" s="4">
        <v>17</v>
      </c>
      <c r="B18" s="5" t="s">
        <v>82</v>
      </c>
      <c r="C18" s="4" t="s">
        <v>63</v>
      </c>
      <c r="D18" s="4" t="s">
        <v>5</v>
      </c>
      <c r="E18" s="6">
        <v>148</v>
      </c>
      <c r="F18" s="6">
        <v>533</v>
      </c>
      <c r="G18" s="6">
        <v>50</v>
      </c>
      <c r="H18" s="6">
        <v>138</v>
      </c>
      <c r="I18" s="6">
        <v>31</v>
      </c>
      <c r="J18" s="6">
        <v>4</v>
      </c>
      <c r="K18" s="6">
        <v>11</v>
      </c>
      <c r="L18" s="6">
        <v>66</v>
      </c>
      <c r="M18" s="6">
        <v>36</v>
      </c>
      <c r="N18" s="6">
        <v>140</v>
      </c>
      <c r="O18" s="6">
        <v>2</v>
      </c>
      <c r="P18" s="6">
        <v>2</v>
      </c>
      <c r="Q18" s="7">
        <v>0.25900000000000001</v>
      </c>
      <c r="R18" s="6">
        <v>0.30599999999999999</v>
      </c>
      <c r="S18" s="6">
        <v>0.39400000000000002</v>
      </c>
      <c r="T18" s="6">
        <v>0.7</v>
      </c>
      <c r="U18" s="4">
        <v>17</v>
      </c>
      <c r="V18" s="5" t="s">
        <v>82</v>
      </c>
      <c r="W18" s="4" t="s">
        <v>63</v>
      </c>
      <c r="X18" s="4" t="s">
        <v>5</v>
      </c>
      <c r="Y18" s="6">
        <v>3</v>
      </c>
      <c r="Z18" s="6">
        <v>3</v>
      </c>
      <c r="AA18" s="6">
        <v>0</v>
      </c>
      <c r="AB18" s="6">
        <v>7</v>
      </c>
      <c r="AC18" s="6">
        <v>210</v>
      </c>
      <c r="AD18" s="6">
        <v>46</v>
      </c>
      <c r="AE18" s="6">
        <v>7</v>
      </c>
      <c r="AF18" s="6">
        <v>122</v>
      </c>
      <c r="AG18" s="6">
        <v>147</v>
      </c>
      <c r="AH18" s="6">
        <v>0.83</v>
      </c>
      <c r="AI18" s="6">
        <v>2239</v>
      </c>
      <c r="AJ18" s="6">
        <v>579</v>
      </c>
    </row>
    <row r="19" spans="1:36" ht="15.75" thickBot="1" x14ac:dyDescent="0.3">
      <c r="A19" s="4">
        <v>18</v>
      </c>
      <c r="B19" s="5" t="s">
        <v>94</v>
      </c>
      <c r="C19" s="4" t="s">
        <v>95</v>
      </c>
      <c r="D19" s="4" t="s">
        <v>5</v>
      </c>
      <c r="E19" s="6">
        <v>136</v>
      </c>
      <c r="F19" s="6">
        <v>520</v>
      </c>
      <c r="G19" s="6">
        <v>69</v>
      </c>
      <c r="H19" s="6">
        <v>134</v>
      </c>
      <c r="I19" s="6">
        <v>40</v>
      </c>
      <c r="J19" s="6">
        <v>2</v>
      </c>
      <c r="K19" s="6">
        <v>14</v>
      </c>
      <c r="L19" s="6">
        <v>80</v>
      </c>
      <c r="M19" s="6">
        <v>53</v>
      </c>
      <c r="N19" s="6">
        <v>109</v>
      </c>
      <c r="O19" s="6">
        <v>2</v>
      </c>
      <c r="P19" s="6">
        <v>1</v>
      </c>
      <c r="Q19" s="7">
        <v>0.25800000000000001</v>
      </c>
      <c r="R19" s="6">
        <v>0.32800000000000001</v>
      </c>
      <c r="S19" s="6">
        <v>0.42299999999999999</v>
      </c>
      <c r="T19" s="6">
        <v>0.751</v>
      </c>
      <c r="U19" s="4">
        <v>18</v>
      </c>
      <c r="V19" s="5" t="s">
        <v>94</v>
      </c>
      <c r="W19" s="4" t="s">
        <v>95</v>
      </c>
      <c r="X19" s="4" t="s">
        <v>5</v>
      </c>
      <c r="Y19" s="6">
        <v>2</v>
      </c>
      <c r="Z19" s="6">
        <v>4</v>
      </c>
      <c r="AA19" s="6">
        <v>0</v>
      </c>
      <c r="AB19" s="6">
        <v>5</v>
      </c>
      <c r="AC19" s="6">
        <v>220</v>
      </c>
      <c r="AD19" s="6">
        <v>56</v>
      </c>
      <c r="AE19" s="6">
        <v>12</v>
      </c>
      <c r="AF19" s="6">
        <v>136</v>
      </c>
      <c r="AG19" s="6">
        <v>158</v>
      </c>
      <c r="AH19" s="6">
        <v>0.86</v>
      </c>
      <c r="AI19" s="6">
        <v>2288</v>
      </c>
      <c r="AJ19" s="6">
        <v>582</v>
      </c>
    </row>
    <row r="20" spans="1:36" ht="15.75" thickBot="1" x14ac:dyDescent="0.3">
      <c r="A20" s="4">
        <v>19</v>
      </c>
      <c r="B20" s="5" t="s">
        <v>36</v>
      </c>
      <c r="C20" s="4" t="s">
        <v>46</v>
      </c>
      <c r="D20" s="4" t="s">
        <v>5</v>
      </c>
      <c r="E20" s="6">
        <v>158</v>
      </c>
      <c r="F20" s="6">
        <v>608</v>
      </c>
      <c r="G20" s="6">
        <v>93</v>
      </c>
      <c r="H20" s="6">
        <v>155</v>
      </c>
      <c r="I20" s="6">
        <v>31</v>
      </c>
      <c r="J20" s="6">
        <v>2</v>
      </c>
      <c r="K20" s="6">
        <v>29</v>
      </c>
      <c r="L20" s="6">
        <v>98</v>
      </c>
      <c r="M20" s="6">
        <v>76</v>
      </c>
      <c r="N20" s="6">
        <v>130</v>
      </c>
      <c r="O20" s="6">
        <v>8</v>
      </c>
      <c r="P20" s="6">
        <v>0</v>
      </c>
      <c r="Q20" s="7">
        <v>0.255</v>
      </c>
      <c r="R20" s="6">
        <v>0.34200000000000003</v>
      </c>
      <c r="S20" s="6">
        <v>0.45600000000000002</v>
      </c>
      <c r="T20" s="6">
        <v>0.79800000000000004</v>
      </c>
      <c r="U20" s="4">
        <v>19</v>
      </c>
      <c r="V20" s="5" t="s">
        <v>36</v>
      </c>
      <c r="W20" s="4" t="s">
        <v>46</v>
      </c>
      <c r="X20" s="4" t="s">
        <v>5</v>
      </c>
      <c r="Y20" s="6">
        <v>5</v>
      </c>
      <c r="Z20" s="6">
        <v>7</v>
      </c>
      <c r="AA20" s="6">
        <v>0</v>
      </c>
      <c r="AB20" s="6">
        <v>4</v>
      </c>
      <c r="AC20" s="6">
        <v>277</v>
      </c>
      <c r="AD20" s="6">
        <v>62</v>
      </c>
      <c r="AE20" s="6">
        <v>16</v>
      </c>
      <c r="AF20" s="6">
        <v>169</v>
      </c>
      <c r="AG20" s="6">
        <v>174</v>
      </c>
      <c r="AH20" s="6">
        <v>0.97</v>
      </c>
      <c r="AI20" s="6">
        <v>2714</v>
      </c>
      <c r="AJ20" s="6">
        <v>695</v>
      </c>
    </row>
    <row r="21" spans="1:36" ht="15.75" thickBot="1" x14ac:dyDescent="0.3">
      <c r="A21" s="4">
        <v>20</v>
      </c>
      <c r="B21" s="5" t="s">
        <v>38</v>
      </c>
      <c r="C21" s="4" t="s">
        <v>70</v>
      </c>
      <c r="D21" s="4" t="s">
        <v>5</v>
      </c>
      <c r="E21" s="6">
        <v>162</v>
      </c>
      <c r="F21" s="6">
        <v>624</v>
      </c>
      <c r="G21" s="6">
        <v>83</v>
      </c>
      <c r="H21" s="6">
        <v>158</v>
      </c>
      <c r="I21" s="6">
        <v>26</v>
      </c>
      <c r="J21" s="6">
        <v>1</v>
      </c>
      <c r="K21" s="6">
        <v>22</v>
      </c>
      <c r="L21" s="6">
        <v>91</v>
      </c>
      <c r="M21" s="6">
        <v>57</v>
      </c>
      <c r="N21" s="6">
        <v>133</v>
      </c>
      <c r="O21" s="6">
        <v>5</v>
      </c>
      <c r="P21" s="6">
        <v>0</v>
      </c>
      <c r="Q21" s="7">
        <v>0.253</v>
      </c>
      <c r="R21" s="6">
        <v>0.32</v>
      </c>
      <c r="S21" s="6">
        <v>0.40400000000000003</v>
      </c>
      <c r="T21" s="6">
        <v>0.72399999999999998</v>
      </c>
      <c r="U21" s="4">
        <v>20</v>
      </c>
      <c r="V21" s="5" t="s">
        <v>38</v>
      </c>
      <c r="W21" s="4" t="s">
        <v>70</v>
      </c>
      <c r="X21" s="4" t="s">
        <v>5</v>
      </c>
      <c r="Y21" s="6">
        <v>11</v>
      </c>
      <c r="Z21" s="6">
        <v>9</v>
      </c>
      <c r="AA21" s="6">
        <v>1</v>
      </c>
      <c r="AB21" s="6">
        <v>9</v>
      </c>
      <c r="AC21" s="6">
        <v>252</v>
      </c>
      <c r="AD21" s="6">
        <v>49</v>
      </c>
      <c r="AE21" s="6">
        <v>15</v>
      </c>
      <c r="AF21" s="6">
        <v>166</v>
      </c>
      <c r="AG21" s="6">
        <v>192</v>
      </c>
      <c r="AH21" s="6">
        <v>0.86</v>
      </c>
      <c r="AI21" s="6">
        <v>2522</v>
      </c>
      <c r="AJ21" s="6">
        <v>700</v>
      </c>
    </row>
    <row r="22" spans="1:36" ht="15.75" thickBot="1" x14ac:dyDescent="0.3">
      <c r="A22" s="4">
        <v>21</v>
      </c>
      <c r="B22" s="5" t="s">
        <v>99</v>
      </c>
      <c r="C22" s="4" t="s">
        <v>23</v>
      </c>
      <c r="D22" s="4" t="s">
        <v>5</v>
      </c>
      <c r="E22" s="6">
        <v>149</v>
      </c>
      <c r="F22" s="6">
        <v>478</v>
      </c>
      <c r="G22" s="6">
        <v>68</v>
      </c>
      <c r="H22" s="6">
        <v>119</v>
      </c>
      <c r="I22" s="6">
        <v>33</v>
      </c>
      <c r="J22" s="6">
        <v>4</v>
      </c>
      <c r="K22" s="6">
        <v>16</v>
      </c>
      <c r="L22" s="6">
        <v>51</v>
      </c>
      <c r="M22" s="6">
        <v>65</v>
      </c>
      <c r="N22" s="6">
        <v>113</v>
      </c>
      <c r="O22" s="6">
        <v>1</v>
      </c>
      <c r="P22" s="6">
        <v>2</v>
      </c>
      <c r="Q22" s="7">
        <v>0.249</v>
      </c>
      <c r="R22" s="6">
        <v>0.34100000000000003</v>
      </c>
      <c r="S22" s="6">
        <v>0.435</v>
      </c>
      <c r="T22" s="6">
        <v>0.77600000000000002</v>
      </c>
      <c r="U22" s="4">
        <v>21</v>
      </c>
      <c r="V22" s="5" t="s">
        <v>99</v>
      </c>
      <c r="W22" s="4" t="s">
        <v>23</v>
      </c>
      <c r="X22" s="4" t="s">
        <v>5</v>
      </c>
      <c r="Y22" s="6">
        <v>4</v>
      </c>
      <c r="Z22" s="6">
        <v>2</v>
      </c>
      <c r="AA22" s="6">
        <v>1</v>
      </c>
      <c r="AB22" s="6">
        <v>1</v>
      </c>
      <c r="AC22" s="6">
        <v>208</v>
      </c>
      <c r="AD22" s="6">
        <v>53</v>
      </c>
      <c r="AE22" s="6">
        <v>8</v>
      </c>
      <c r="AF22" s="6">
        <v>99</v>
      </c>
      <c r="AG22" s="6">
        <v>157</v>
      </c>
      <c r="AH22" s="6">
        <v>0.63</v>
      </c>
      <c r="AI22" s="6">
        <v>2281</v>
      </c>
      <c r="AJ22" s="6">
        <v>547</v>
      </c>
    </row>
    <row r="23" spans="1:36" ht="15.75" thickBot="1" x14ac:dyDescent="0.3">
      <c r="A23" s="4">
        <v>22</v>
      </c>
      <c r="B23" s="5" t="s">
        <v>105</v>
      </c>
      <c r="C23" s="4" t="s">
        <v>33</v>
      </c>
      <c r="D23" s="4" t="s">
        <v>5</v>
      </c>
      <c r="E23" s="6">
        <v>133</v>
      </c>
      <c r="F23" s="6">
        <v>501</v>
      </c>
      <c r="G23" s="6">
        <v>52</v>
      </c>
      <c r="H23" s="6">
        <v>122</v>
      </c>
      <c r="I23" s="6">
        <v>26</v>
      </c>
      <c r="J23" s="6">
        <v>3</v>
      </c>
      <c r="K23" s="6">
        <v>10</v>
      </c>
      <c r="L23" s="6">
        <v>60</v>
      </c>
      <c r="M23" s="6">
        <v>28</v>
      </c>
      <c r="N23" s="6">
        <v>92</v>
      </c>
      <c r="O23" s="6">
        <v>4</v>
      </c>
      <c r="P23" s="6">
        <v>3</v>
      </c>
      <c r="Q23" s="7">
        <v>0.24399999999999999</v>
      </c>
      <c r="R23" s="6">
        <v>0.28699999999999998</v>
      </c>
      <c r="S23" s="6">
        <v>0.36699999999999999</v>
      </c>
      <c r="T23" s="6">
        <v>0.65400000000000003</v>
      </c>
      <c r="U23" s="4">
        <v>22</v>
      </c>
      <c r="V23" s="5" t="s">
        <v>105</v>
      </c>
      <c r="W23" s="4" t="s">
        <v>33</v>
      </c>
      <c r="X23" s="4" t="s">
        <v>5</v>
      </c>
      <c r="Y23" s="6">
        <v>0</v>
      </c>
      <c r="Z23" s="6">
        <v>5</v>
      </c>
      <c r="AA23" s="6">
        <v>0</v>
      </c>
      <c r="AB23" s="6">
        <v>7</v>
      </c>
      <c r="AC23" s="6">
        <v>184</v>
      </c>
      <c r="AD23" s="6">
        <v>39</v>
      </c>
      <c r="AE23" s="6">
        <v>16</v>
      </c>
      <c r="AF23" s="6">
        <v>128</v>
      </c>
      <c r="AG23" s="6">
        <v>182</v>
      </c>
      <c r="AH23" s="6">
        <v>0.7</v>
      </c>
      <c r="AI23" s="6">
        <v>2090</v>
      </c>
      <c r="AJ23" s="6">
        <v>541</v>
      </c>
    </row>
    <row r="24" spans="1:36" ht="15.75" thickBot="1" x14ac:dyDescent="0.3">
      <c r="A24" s="4">
        <v>23</v>
      </c>
      <c r="B24" s="5" t="s">
        <v>78</v>
      </c>
      <c r="C24" s="4" t="s">
        <v>61</v>
      </c>
      <c r="D24" s="4" t="s">
        <v>5</v>
      </c>
      <c r="E24" s="6">
        <v>135</v>
      </c>
      <c r="F24" s="6">
        <v>470</v>
      </c>
      <c r="G24" s="6">
        <v>55</v>
      </c>
      <c r="H24" s="6">
        <v>114</v>
      </c>
      <c r="I24" s="6">
        <v>20</v>
      </c>
      <c r="J24" s="6">
        <v>1</v>
      </c>
      <c r="K24" s="6">
        <v>13</v>
      </c>
      <c r="L24" s="6">
        <v>49</v>
      </c>
      <c r="M24" s="6">
        <v>51</v>
      </c>
      <c r="N24" s="6">
        <v>122</v>
      </c>
      <c r="O24" s="6">
        <v>7</v>
      </c>
      <c r="P24" s="6">
        <v>3</v>
      </c>
      <c r="Q24" s="7">
        <v>0.24299999999999999</v>
      </c>
      <c r="R24" s="6">
        <v>0.32800000000000001</v>
      </c>
      <c r="S24" s="6">
        <v>0.372</v>
      </c>
      <c r="T24" s="6">
        <v>0.7</v>
      </c>
      <c r="U24" s="4">
        <v>23</v>
      </c>
      <c r="V24" s="5" t="s">
        <v>78</v>
      </c>
      <c r="W24" s="4" t="s">
        <v>61</v>
      </c>
      <c r="X24" s="4" t="s">
        <v>5</v>
      </c>
      <c r="Y24" s="6">
        <v>1</v>
      </c>
      <c r="Z24" s="6">
        <v>9</v>
      </c>
      <c r="AA24" s="6">
        <v>0</v>
      </c>
      <c r="AB24" s="6">
        <v>1</v>
      </c>
      <c r="AC24" s="6">
        <v>175</v>
      </c>
      <c r="AD24" s="6">
        <v>34</v>
      </c>
      <c r="AE24" s="6">
        <v>17</v>
      </c>
      <c r="AF24" s="6">
        <v>137</v>
      </c>
      <c r="AG24" s="6">
        <v>115</v>
      </c>
      <c r="AH24" s="6">
        <v>1.19</v>
      </c>
      <c r="AI24" s="6">
        <v>2144</v>
      </c>
      <c r="AJ24" s="6">
        <v>531</v>
      </c>
    </row>
    <row r="25" spans="1:36" ht="15.75" thickBot="1" x14ac:dyDescent="0.3">
      <c r="A25" s="4">
        <v>24</v>
      </c>
      <c r="B25" s="5" t="s">
        <v>98</v>
      </c>
      <c r="C25" s="4" t="s">
        <v>17</v>
      </c>
      <c r="D25" s="4" t="s">
        <v>5</v>
      </c>
      <c r="E25" s="6">
        <v>157</v>
      </c>
      <c r="F25" s="6">
        <v>564</v>
      </c>
      <c r="G25" s="6">
        <v>51</v>
      </c>
      <c r="H25" s="6">
        <v>121</v>
      </c>
      <c r="I25" s="6">
        <v>17</v>
      </c>
      <c r="J25" s="6">
        <v>0</v>
      </c>
      <c r="K25" s="6">
        <v>16</v>
      </c>
      <c r="L25" s="6">
        <v>57</v>
      </c>
      <c r="M25" s="6">
        <v>29</v>
      </c>
      <c r="N25" s="6">
        <v>125</v>
      </c>
      <c r="O25" s="6">
        <v>0</v>
      </c>
      <c r="P25" s="6">
        <v>1</v>
      </c>
      <c r="Q25" s="7">
        <v>0.215</v>
      </c>
      <c r="R25" s="6">
        <v>0.25600000000000001</v>
      </c>
      <c r="S25" s="6">
        <v>0.33</v>
      </c>
      <c r="T25" s="6">
        <v>0.58599999999999997</v>
      </c>
      <c r="U25" s="4">
        <v>24</v>
      </c>
      <c r="V25" s="5" t="s">
        <v>98</v>
      </c>
      <c r="W25" s="4" t="s">
        <v>17</v>
      </c>
      <c r="X25" s="4" t="s">
        <v>5</v>
      </c>
      <c r="Y25" s="6">
        <v>2</v>
      </c>
      <c r="Z25" s="6">
        <v>5</v>
      </c>
      <c r="AA25" s="6">
        <v>2</v>
      </c>
      <c r="AB25" s="6">
        <v>7</v>
      </c>
      <c r="AC25" s="6">
        <v>186</v>
      </c>
      <c r="AD25" s="6">
        <v>33</v>
      </c>
      <c r="AE25" s="6">
        <v>23</v>
      </c>
      <c r="AF25" s="6">
        <v>177</v>
      </c>
      <c r="AG25" s="6">
        <v>173</v>
      </c>
      <c r="AH25" s="6">
        <v>1.02</v>
      </c>
      <c r="AI25" s="6">
        <v>2272</v>
      </c>
      <c r="AJ25" s="6">
        <v>607</v>
      </c>
    </row>
  </sheetData>
  <hyperlinks>
    <hyperlink ref="B2" r:id="rId1" display="http://mlb.mlb.com/team/player.jsp?player_id=134181" xr:uid="{7E9A97C9-D09D-46C2-A220-23976B807FE5}"/>
    <hyperlink ref="B3" r:id="rId2" display="http://mlb.mlb.com/team/player.jsp?player_id=543281" xr:uid="{2A5305C0-802A-4E82-890F-D6F750304CF8}"/>
    <hyperlink ref="B4" r:id="rId3" display="http://mlb.mlb.com/team/player.jsp?player_id=431171" xr:uid="{B37A90B5-8EBC-4692-A13B-66DF915E896B}"/>
    <hyperlink ref="B5" r:id="rId4" display="http://mlb.mlb.com/team/player.jsp?player_id=543685" xr:uid="{B0AB908D-AB49-4727-A7AA-B43806E3D24B}"/>
    <hyperlink ref="B6" r:id="rId5" display="http://mlb.mlb.com/team/player.jsp?player_id=133380" xr:uid="{6360A5FC-190E-4F16-A7F7-2DDCE4750D72}"/>
    <hyperlink ref="B7" r:id="rId6" display="http://mlb.mlb.com/team/player.jsp?player_id=543216" xr:uid="{806E6E19-A4C2-4100-B37E-CE0A62C74C1D}"/>
    <hyperlink ref="B8" r:id="rId7" display="http://mlb.mlb.com/team/player.jsp?player_id=445988" xr:uid="{EEDFC0C7-B23F-46CB-A9E7-7C09B4419B64}"/>
    <hyperlink ref="B9" r:id="rId8" display="http://mlb.mlb.com/team/player.jsp?player_id=502082" xr:uid="{FA20B16C-E00C-49E9-A21E-FFE094E8B81B}"/>
    <hyperlink ref="B10" r:id="rId9" display="http://mlb.mlb.com/team/player.jsp?player_id=467055" xr:uid="{01E35066-79B3-4CF5-9FAC-C04C5306FDF0}"/>
    <hyperlink ref="B11" r:id="rId10" display="http://mlb.mlb.com/team/player.jsp?player_id=453943" xr:uid="{4B9A05CA-A937-40C1-A4DE-DCE50526C8CF}"/>
    <hyperlink ref="B12" r:id="rId11" display="http://mlb.mlb.com/team/player.jsp?player_id=572761" xr:uid="{0BC0729F-5BC1-4421-B34C-83C83958A819}"/>
    <hyperlink ref="B13" r:id="rId12" display="http://mlb.mlb.com/team/player.jsp?player_id=431151" xr:uid="{B457CD57-83E0-4818-9438-15364B4384CD}"/>
    <hyperlink ref="B14" r:id="rId13" display="http://mlb.mlb.com/team/player.jsp?player_id=572122" xr:uid="{6E4CDB77-5D2B-446F-801A-EF6E9E422D43}"/>
    <hyperlink ref="B15" r:id="rId14" display="http://mlb.mlb.com/team/player.jsp?player_id=453400" xr:uid="{9507DE24-7402-4087-B119-E72FFFBC0039}"/>
    <hyperlink ref="B16" r:id="rId15" display="http://mlb.mlb.com/team/player.jsp?player_id=500208" xr:uid="{C9576512-F56C-43C6-BE48-481730578488}"/>
    <hyperlink ref="B17" r:id="rId16" display="http://mlb.mlb.com/team/player.jsp?player_id=501896" xr:uid="{150A24EE-0283-4B84-A70B-93F11BD3FFE0}"/>
    <hyperlink ref="B18" r:id="rId17" display="http://mlb.mlb.com/team/player.jsp?player_id=592206" xr:uid="{06BD8B12-D4BC-4948-865C-BCBFF26B3FF9}"/>
    <hyperlink ref="B19" r:id="rId18" display="http://mlb.mlb.com/team/player.jsp?player_id=461858" xr:uid="{27C52213-31BF-4E7C-AECC-B41EC95BA662}"/>
    <hyperlink ref="B20" r:id="rId19" display="http://mlb.mlb.com/team/player.jsp?player_id=518626" xr:uid="{AA4146AD-E382-478A-B14D-29A126A1861A}"/>
    <hyperlink ref="B21" r:id="rId20" display="http://mlb.mlb.com/team/player.jsp?player_id=446334" xr:uid="{38BE3488-648E-48DD-AACD-C6A565EFC2AD}"/>
    <hyperlink ref="B22" r:id="rId21" display="http://mlb.mlb.com/team/player.jsp?player_id=472528" xr:uid="{AE3F44CE-B0CD-4749-B34D-3A1781632C5D}"/>
    <hyperlink ref="B23" r:id="rId22" display="http://mlb.mlb.com/team/player.jsp?player_id=431094" xr:uid="{9916CE10-8E53-4567-91AC-A5B99B6E4330}"/>
    <hyperlink ref="B24" r:id="rId23" display="http://mlb.mlb.com/team/player.jsp?player_id=452104" xr:uid="{67B20BEB-92EC-4EFB-BB61-30C4EE937D75}"/>
    <hyperlink ref="B25" r:id="rId24" display="http://mlb.mlb.com/team/player.jsp?player_id=518625" xr:uid="{FAA89EEC-13B9-4652-B8D1-51333532F905}"/>
    <hyperlink ref="V2" r:id="rId25" display="http://mlb.mlb.com/team/player.jsp?player_id=134181" xr:uid="{AE2F723F-9EA1-4E8D-8186-0F8E1D5841FD}"/>
    <hyperlink ref="V3" r:id="rId26" display="http://mlb.mlb.com/team/player.jsp?player_id=543281" xr:uid="{7049BBFB-4E1B-4222-8742-875B3069DBA2}"/>
    <hyperlink ref="V4" r:id="rId27" display="http://mlb.mlb.com/team/player.jsp?player_id=431171" xr:uid="{D6952C0F-2634-42CE-AAE2-ECC535F1E0B2}"/>
    <hyperlink ref="V5" r:id="rId28" display="http://mlb.mlb.com/team/player.jsp?player_id=543685" xr:uid="{6AE15DBD-A429-4AA1-B4E6-054486FD6726}"/>
    <hyperlink ref="V6" r:id="rId29" display="http://mlb.mlb.com/team/player.jsp?player_id=133380" xr:uid="{EA0FB96F-7A55-4528-9140-951EAC28D64A}"/>
    <hyperlink ref="V7" r:id="rId30" display="http://mlb.mlb.com/team/player.jsp?player_id=543216" xr:uid="{0788FB13-1962-44F7-9C32-3731475DB1CD}"/>
    <hyperlink ref="V8" r:id="rId31" display="http://mlb.mlb.com/team/player.jsp?player_id=445988" xr:uid="{ECF74D83-26AD-4437-981D-A4EB3F94EC01}"/>
    <hyperlink ref="V9" r:id="rId32" display="http://mlb.mlb.com/team/player.jsp?player_id=502082" xr:uid="{CFD24E3C-8990-4437-A2F2-42E536BBE2A4}"/>
    <hyperlink ref="V10" r:id="rId33" display="http://mlb.mlb.com/team/player.jsp?player_id=467055" xr:uid="{0D091C44-F03D-4D8D-85DF-A21CAF7A9BC3}"/>
    <hyperlink ref="V11" r:id="rId34" display="http://mlb.mlb.com/team/player.jsp?player_id=453943" xr:uid="{1AA8A15A-3EA2-4F61-B1D9-08B4CDF715AB}"/>
    <hyperlink ref="V12" r:id="rId35" display="http://mlb.mlb.com/team/player.jsp?player_id=572761" xr:uid="{0FE1050E-A3E2-4929-BE7E-7E24C80EEE2D}"/>
    <hyperlink ref="V13" r:id="rId36" display="http://mlb.mlb.com/team/player.jsp?player_id=431151" xr:uid="{D11C9B40-8BE4-44B1-B412-1AF45E852106}"/>
    <hyperlink ref="V14" r:id="rId37" display="http://mlb.mlb.com/team/player.jsp?player_id=572122" xr:uid="{BC72F03D-24F2-4BB1-8349-D14323F12A44}"/>
    <hyperlink ref="V15" r:id="rId38" display="http://mlb.mlb.com/team/player.jsp?player_id=453400" xr:uid="{9E7B5056-109D-4A55-96CC-3301328B46C5}"/>
    <hyperlink ref="V16" r:id="rId39" display="http://mlb.mlb.com/team/player.jsp?player_id=500208" xr:uid="{72429A46-37E7-40D0-A0D1-94FD9ECBC806}"/>
    <hyperlink ref="V17" r:id="rId40" display="http://mlb.mlb.com/team/player.jsp?player_id=501896" xr:uid="{6690401C-2A67-41FA-B8A2-316711BCE3AF}"/>
    <hyperlink ref="V18" r:id="rId41" display="http://mlb.mlb.com/team/player.jsp?player_id=592206" xr:uid="{30F05B50-DE9E-4731-9390-0B230C42D291}"/>
    <hyperlink ref="V19" r:id="rId42" display="http://mlb.mlb.com/team/player.jsp?player_id=461858" xr:uid="{AE620F80-BC59-4232-834A-A6801D61B7A7}"/>
    <hyperlink ref="V20" r:id="rId43" display="http://mlb.mlb.com/team/player.jsp?player_id=518626" xr:uid="{5812E8B1-B29D-46A5-A82D-C62F20F355C1}"/>
    <hyperlink ref="V21" r:id="rId44" display="http://mlb.mlb.com/team/player.jsp?player_id=446334" xr:uid="{45FAD328-3043-4835-B864-7D8C3E72B926}"/>
    <hyperlink ref="V22" r:id="rId45" display="http://mlb.mlb.com/team/player.jsp?player_id=472528" xr:uid="{B2303D42-EB84-4213-92CC-EAE6B668F3C6}"/>
    <hyperlink ref="V23" r:id="rId46" display="http://mlb.mlb.com/team/player.jsp?player_id=431094" xr:uid="{8B5377F7-5BEA-4908-8DDE-62874591826F}"/>
    <hyperlink ref="V24" r:id="rId47" display="http://mlb.mlb.com/team/player.jsp?player_id=452104" xr:uid="{36F6E55B-153A-40EB-85C1-72AA7B2F6BE6}"/>
    <hyperlink ref="V25" r:id="rId48" display="http://mlb.mlb.com/team/player.jsp?player_id=518625" xr:uid="{BAF865A0-24EB-48BA-BD19-F01D7B241AD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B412-857F-4EBB-BEC7-265C945144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CC7A-3891-467D-A4D9-2AD3AA3E8B4D}">
  <dimension ref="A1:S26"/>
  <sheetViews>
    <sheetView workbookViewId="0">
      <selection sqref="A1:XFD1"/>
    </sheetView>
  </sheetViews>
  <sheetFormatPr defaultRowHeight="15" x14ac:dyDescent="0.25"/>
  <sheetData>
    <row r="1" spans="1:19" ht="38.2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6</v>
      </c>
      <c r="N1" s="2" t="s">
        <v>7</v>
      </c>
      <c r="O1" s="2" t="s">
        <v>49</v>
      </c>
      <c r="P1" s="2" t="s">
        <v>50</v>
      </c>
      <c r="Q1" s="2" t="s">
        <v>51</v>
      </c>
      <c r="R1" s="3" t="s">
        <v>162</v>
      </c>
      <c r="S1" s="2" t="s">
        <v>163</v>
      </c>
    </row>
    <row r="2" spans="1:19" ht="15.75" thickBot="1" x14ac:dyDescent="0.3">
      <c r="A2" s="4">
        <v>1</v>
      </c>
      <c r="B2" s="5" t="s">
        <v>64</v>
      </c>
      <c r="C2" s="4" t="s">
        <v>65</v>
      </c>
      <c r="D2" s="6" t="s">
        <v>5</v>
      </c>
      <c r="E2" s="6">
        <v>157</v>
      </c>
      <c r="F2" s="6">
        <v>157</v>
      </c>
      <c r="G2" s="6">
        <v>1402</v>
      </c>
      <c r="H2" s="6">
        <v>422</v>
      </c>
      <c r="I2" s="6">
        <v>87</v>
      </c>
      <c r="J2" s="6">
        <v>327</v>
      </c>
      <c r="K2" s="6">
        <v>8</v>
      </c>
      <c r="L2" s="6">
        <v>36</v>
      </c>
      <c r="M2" s="6" t="s">
        <v>52</v>
      </c>
      <c r="N2" s="6" t="s">
        <v>52</v>
      </c>
      <c r="O2" s="6" t="s">
        <v>52</v>
      </c>
      <c r="P2" s="6" t="s">
        <v>52</v>
      </c>
      <c r="Q2" s="6" t="s">
        <v>52</v>
      </c>
      <c r="R2" s="7">
        <v>0.98099999999999998</v>
      </c>
      <c r="S2" s="6">
        <v>2.64</v>
      </c>
    </row>
    <row r="3" spans="1:19" ht="15.75" thickBot="1" x14ac:dyDescent="0.3">
      <c r="A3" s="4">
        <v>2</v>
      </c>
      <c r="B3" s="5" t="s">
        <v>96</v>
      </c>
      <c r="C3" s="4" t="s">
        <v>35</v>
      </c>
      <c r="D3" s="6" t="s">
        <v>5</v>
      </c>
      <c r="E3" s="6">
        <v>158</v>
      </c>
      <c r="F3" s="6">
        <v>158</v>
      </c>
      <c r="G3" s="6">
        <v>1409.2</v>
      </c>
      <c r="H3" s="6">
        <v>326</v>
      </c>
      <c r="I3" s="6">
        <v>78</v>
      </c>
      <c r="J3" s="6">
        <v>241</v>
      </c>
      <c r="K3" s="6">
        <v>7</v>
      </c>
      <c r="L3" s="6">
        <v>34</v>
      </c>
      <c r="M3" s="6" t="s">
        <v>52</v>
      </c>
      <c r="N3" s="6" t="s">
        <v>52</v>
      </c>
      <c r="O3" s="6" t="s">
        <v>52</v>
      </c>
      <c r="P3" s="6" t="s">
        <v>52</v>
      </c>
      <c r="Q3" s="6" t="s">
        <v>52</v>
      </c>
      <c r="R3" s="7">
        <v>0.97899999999999998</v>
      </c>
      <c r="S3" s="6">
        <v>2.02</v>
      </c>
    </row>
    <row r="4" spans="1:19" ht="15.75" thickBot="1" x14ac:dyDescent="0.3">
      <c r="A4" s="4">
        <v>3</v>
      </c>
      <c r="B4" s="5" t="s">
        <v>97</v>
      </c>
      <c r="C4" s="4" t="s">
        <v>37</v>
      </c>
      <c r="D4" s="6" t="s">
        <v>5</v>
      </c>
      <c r="E4" s="6">
        <v>150</v>
      </c>
      <c r="F4" s="6">
        <v>149</v>
      </c>
      <c r="G4" s="6">
        <v>1317.2</v>
      </c>
      <c r="H4" s="6">
        <v>271</v>
      </c>
      <c r="I4" s="6">
        <v>56</v>
      </c>
      <c r="J4" s="6">
        <v>209</v>
      </c>
      <c r="K4" s="6">
        <v>6</v>
      </c>
      <c r="L4" s="6">
        <v>18</v>
      </c>
      <c r="M4" s="6" t="s">
        <v>52</v>
      </c>
      <c r="N4" s="6" t="s">
        <v>52</v>
      </c>
      <c r="O4" s="6" t="s">
        <v>52</v>
      </c>
      <c r="P4" s="6" t="s">
        <v>52</v>
      </c>
      <c r="Q4" s="6" t="s">
        <v>52</v>
      </c>
      <c r="R4" s="7">
        <v>0.97799999999999998</v>
      </c>
      <c r="S4" s="6">
        <v>1.77</v>
      </c>
    </row>
    <row r="5" spans="1:19" ht="15.75" thickBot="1" x14ac:dyDescent="0.3">
      <c r="A5" s="4">
        <v>4</v>
      </c>
      <c r="B5" s="5" t="s">
        <v>78</v>
      </c>
      <c r="C5" s="4" t="s">
        <v>61</v>
      </c>
      <c r="D5" s="6" t="s">
        <v>5</v>
      </c>
      <c r="E5" s="6">
        <v>127</v>
      </c>
      <c r="F5" s="6">
        <v>124</v>
      </c>
      <c r="G5" s="6">
        <v>1082.2</v>
      </c>
      <c r="H5" s="6">
        <v>319</v>
      </c>
      <c r="I5" s="6">
        <v>77</v>
      </c>
      <c r="J5" s="6">
        <v>234</v>
      </c>
      <c r="K5" s="6">
        <v>8</v>
      </c>
      <c r="L5" s="6">
        <v>25</v>
      </c>
      <c r="M5" s="6" t="s">
        <v>52</v>
      </c>
      <c r="N5" s="6" t="s">
        <v>52</v>
      </c>
      <c r="O5" s="6" t="s">
        <v>52</v>
      </c>
      <c r="P5" s="6" t="s">
        <v>52</v>
      </c>
      <c r="Q5" s="6" t="s">
        <v>52</v>
      </c>
      <c r="R5" s="7">
        <v>0.97499999999999998</v>
      </c>
      <c r="S5" s="6">
        <v>2.4500000000000002</v>
      </c>
    </row>
    <row r="6" spans="1:19" ht="15.75" thickBot="1" x14ac:dyDescent="0.3">
      <c r="A6" s="4">
        <v>5</v>
      </c>
      <c r="B6" s="5" t="s">
        <v>98</v>
      </c>
      <c r="C6" s="4" t="s">
        <v>17</v>
      </c>
      <c r="D6" s="6" t="s">
        <v>5</v>
      </c>
      <c r="E6" s="6">
        <v>153</v>
      </c>
      <c r="F6" s="6">
        <v>147</v>
      </c>
      <c r="G6" s="6">
        <v>1302.2</v>
      </c>
      <c r="H6" s="6">
        <v>398</v>
      </c>
      <c r="I6" s="6">
        <v>109</v>
      </c>
      <c r="J6" s="6">
        <v>278</v>
      </c>
      <c r="K6" s="6">
        <v>11</v>
      </c>
      <c r="L6" s="6">
        <v>22</v>
      </c>
      <c r="M6" s="6" t="s">
        <v>52</v>
      </c>
      <c r="N6" s="6" t="s">
        <v>52</v>
      </c>
      <c r="O6" s="6" t="s">
        <v>52</v>
      </c>
      <c r="P6" s="6" t="s">
        <v>52</v>
      </c>
      <c r="Q6" s="6" t="s">
        <v>52</v>
      </c>
      <c r="R6" s="7">
        <v>0.97199999999999998</v>
      </c>
      <c r="S6" s="6">
        <v>2.5299999999999998</v>
      </c>
    </row>
    <row r="7" spans="1:19" ht="15.75" thickBot="1" x14ac:dyDescent="0.3">
      <c r="A7" s="4">
        <v>6</v>
      </c>
      <c r="B7" s="5" t="s">
        <v>93</v>
      </c>
      <c r="C7" s="4" t="s">
        <v>39</v>
      </c>
      <c r="D7" s="6" t="s">
        <v>5</v>
      </c>
      <c r="E7" s="6">
        <v>151</v>
      </c>
      <c r="F7" s="6">
        <v>150</v>
      </c>
      <c r="G7" s="6">
        <v>1265.2</v>
      </c>
      <c r="H7" s="6">
        <v>382</v>
      </c>
      <c r="I7" s="6">
        <v>89</v>
      </c>
      <c r="J7" s="6">
        <v>282</v>
      </c>
      <c r="K7" s="6">
        <v>11</v>
      </c>
      <c r="L7" s="6">
        <v>27</v>
      </c>
      <c r="M7" s="6" t="s">
        <v>52</v>
      </c>
      <c r="N7" s="6" t="s">
        <v>52</v>
      </c>
      <c r="O7" s="6" t="s">
        <v>52</v>
      </c>
      <c r="P7" s="6" t="s">
        <v>52</v>
      </c>
      <c r="Q7" s="6" t="s">
        <v>52</v>
      </c>
      <c r="R7" s="7">
        <v>0.97099999999999997</v>
      </c>
      <c r="S7" s="6">
        <v>2.46</v>
      </c>
    </row>
    <row r="8" spans="1:19" ht="15.75" thickBot="1" x14ac:dyDescent="0.3">
      <c r="A8" s="4">
        <v>7</v>
      </c>
      <c r="B8" s="5" t="s">
        <v>56</v>
      </c>
      <c r="C8" s="4" t="s">
        <v>31</v>
      </c>
      <c r="D8" s="6" t="s">
        <v>5</v>
      </c>
      <c r="E8" s="6">
        <v>124</v>
      </c>
      <c r="F8" s="6">
        <v>118</v>
      </c>
      <c r="G8" s="6">
        <v>1046.2</v>
      </c>
      <c r="H8" s="6">
        <v>298</v>
      </c>
      <c r="I8" s="6">
        <v>85</v>
      </c>
      <c r="J8" s="6">
        <v>204</v>
      </c>
      <c r="K8" s="6">
        <v>9</v>
      </c>
      <c r="L8" s="6">
        <v>16</v>
      </c>
      <c r="M8" s="6" t="s">
        <v>52</v>
      </c>
      <c r="N8" s="6" t="s">
        <v>52</v>
      </c>
      <c r="O8" s="6" t="s">
        <v>52</v>
      </c>
      <c r="P8" s="6" t="s">
        <v>52</v>
      </c>
      <c r="Q8" s="6" t="s">
        <v>52</v>
      </c>
      <c r="R8" s="7">
        <v>0.97</v>
      </c>
      <c r="S8" s="6">
        <v>2.33</v>
      </c>
    </row>
    <row r="9" spans="1:19" ht="15.75" thickBot="1" x14ac:dyDescent="0.3">
      <c r="A9" s="4">
        <v>8</v>
      </c>
      <c r="B9" s="5" t="s">
        <v>99</v>
      </c>
      <c r="C9" s="4" t="s">
        <v>23</v>
      </c>
      <c r="D9" s="6" t="s">
        <v>5</v>
      </c>
      <c r="E9" s="6">
        <v>124</v>
      </c>
      <c r="F9" s="6">
        <v>105</v>
      </c>
      <c r="G9" s="6">
        <v>971</v>
      </c>
      <c r="H9" s="6">
        <v>289</v>
      </c>
      <c r="I9" s="6">
        <v>78</v>
      </c>
      <c r="J9" s="6">
        <v>202</v>
      </c>
      <c r="K9" s="6">
        <v>9</v>
      </c>
      <c r="L9" s="6">
        <v>17</v>
      </c>
      <c r="M9" s="6" t="s">
        <v>52</v>
      </c>
      <c r="N9" s="6" t="s">
        <v>52</v>
      </c>
      <c r="O9" s="6" t="s">
        <v>52</v>
      </c>
      <c r="P9" s="6" t="s">
        <v>52</v>
      </c>
      <c r="Q9" s="6" t="s">
        <v>52</v>
      </c>
      <c r="R9" s="7">
        <v>0.96899999999999997</v>
      </c>
      <c r="S9" s="6">
        <v>2.2599999999999998</v>
      </c>
    </row>
    <row r="10" spans="1:19" ht="15.75" thickBot="1" x14ac:dyDescent="0.3">
      <c r="A10" s="4">
        <v>9</v>
      </c>
      <c r="B10" s="5" t="s">
        <v>38</v>
      </c>
      <c r="C10" s="4" t="s">
        <v>70</v>
      </c>
      <c r="D10" s="6" t="s">
        <v>5</v>
      </c>
      <c r="E10" s="6">
        <v>155</v>
      </c>
      <c r="F10" s="6">
        <v>154</v>
      </c>
      <c r="G10" s="6">
        <v>1381.2</v>
      </c>
      <c r="H10" s="6">
        <v>396</v>
      </c>
      <c r="I10" s="6">
        <v>121</v>
      </c>
      <c r="J10" s="6">
        <v>262</v>
      </c>
      <c r="K10" s="6">
        <v>13</v>
      </c>
      <c r="L10" s="6">
        <v>27</v>
      </c>
      <c r="M10" s="6" t="s">
        <v>52</v>
      </c>
      <c r="N10" s="6" t="s">
        <v>52</v>
      </c>
      <c r="O10" s="6" t="s">
        <v>52</v>
      </c>
      <c r="P10" s="6" t="s">
        <v>52</v>
      </c>
      <c r="Q10" s="6" t="s">
        <v>52</v>
      </c>
      <c r="R10" s="7">
        <v>0.96699999999999997</v>
      </c>
      <c r="S10" s="6">
        <v>2.4700000000000002</v>
      </c>
    </row>
    <row r="11" spans="1:19" ht="15.75" thickBot="1" x14ac:dyDescent="0.3">
      <c r="A11" s="4">
        <v>10</v>
      </c>
      <c r="B11" s="5" t="s">
        <v>83</v>
      </c>
      <c r="C11" s="4" t="s">
        <v>84</v>
      </c>
      <c r="D11" s="6" t="s">
        <v>5</v>
      </c>
      <c r="E11" s="6">
        <v>136</v>
      </c>
      <c r="F11" s="6">
        <v>136</v>
      </c>
      <c r="G11" s="6">
        <v>1171.0999999999999</v>
      </c>
      <c r="H11" s="6">
        <v>362</v>
      </c>
      <c r="I11" s="6">
        <v>144</v>
      </c>
      <c r="J11" s="6">
        <v>206</v>
      </c>
      <c r="K11" s="6">
        <v>12</v>
      </c>
      <c r="L11" s="6">
        <v>25</v>
      </c>
      <c r="M11" s="6" t="s">
        <v>52</v>
      </c>
      <c r="N11" s="6" t="s">
        <v>52</v>
      </c>
      <c r="O11" s="6" t="s">
        <v>52</v>
      </c>
      <c r="P11" s="6" t="s">
        <v>52</v>
      </c>
      <c r="Q11" s="6" t="s">
        <v>52</v>
      </c>
      <c r="R11" s="7">
        <v>0.96699999999999997</v>
      </c>
      <c r="S11" s="6">
        <v>2.57</v>
      </c>
    </row>
    <row r="12" spans="1:19" ht="15.75" thickBot="1" x14ac:dyDescent="0.3">
      <c r="A12" s="4">
        <v>11</v>
      </c>
      <c r="B12" s="5" t="s">
        <v>79</v>
      </c>
      <c r="C12" s="4" t="s">
        <v>19</v>
      </c>
      <c r="D12" s="6" t="s">
        <v>5</v>
      </c>
      <c r="E12" s="6">
        <v>122</v>
      </c>
      <c r="F12" s="6">
        <v>119</v>
      </c>
      <c r="G12" s="6">
        <v>959.1</v>
      </c>
      <c r="H12" s="6">
        <v>237</v>
      </c>
      <c r="I12" s="6">
        <v>67</v>
      </c>
      <c r="J12" s="6">
        <v>162</v>
      </c>
      <c r="K12" s="6">
        <v>8</v>
      </c>
      <c r="L12" s="6">
        <v>18</v>
      </c>
      <c r="M12" s="6" t="s">
        <v>52</v>
      </c>
      <c r="N12" s="6" t="s">
        <v>52</v>
      </c>
      <c r="O12" s="6" t="s">
        <v>52</v>
      </c>
      <c r="P12" s="6" t="s">
        <v>52</v>
      </c>
      <c r="Q12" s="6" t="s">
        <v>52</v>
      </c>
      <c r="R12" s="7">
        <v>0.96599999999999997</v>
      </c>
      <c r="S12" s="6">
        <v>1.88</v>
      </c>
    </row>
    <row r="13" spans="1:19" ht="15.75" thickBot="1" x14ac:dyDescent="0.3">
      <c r="A13" s="4">
        <v>12</v>
      </c>
      <c r="B13" s="5" t="s">
        <v>92</v>
      </c>
      <c r="C13" s="4" t="s">
        <v>68</v>
      </c>
      <c r="D13" s="6" t="s">
        <v>5</v>
      </c>
      <c r="E13" s="6">
        <v>126</v>
      </c>
      <c r="F13" s="6">
        <v>126</v>
      </c>
      <c r="G13" s="6">
        <v>1077</v>
      </c>
      <c r="H13" s="6">
        <v>268</v>
      </c>
      <c r="I13" s="6">
        <v>74</v>
      </c>
      <c r="J13" s="6">
        <v>184</v>
      </c>
      <c r="K13" s="6">
        <v>10</v>
      </c>
      <c r="L13" s="6">
        <v>12</v>
      </c>
      <c r="M13" s="6" t="s">
        <v>52</v>
      </c>
      <c r="N13" s="6" t="s">
        <v>52</v>
      </c>
      <c r="O13" s="6" t="s">
        <v>52</v>
      </c>
      <c r="P13" s="6" t="s">
        <v>52</v>
      </c>
      <c r="Q13" s="6" t="s">
        <v>52</v>
      </c>
      <c r="R13" s="7">
        <v>0.96299999999999997</v>
      </c>
      <c r="S13" s="6">
        <v>2.0499999999999998</v>
      </c>
    </row>
    <row r="14" spans="1:19" ht="15.75" thickBot="1" x14ac:dyDescent="0.3">
      <c r="A14" s="4">
        <v>13</v>
      </c>
      <c r="B14" s="5" t="s">
        <v>100</v>
      </c>
      <c r="C14" s="4" t="s">
        <v>11</v>
      </c>
      <c r="D14" s="6" t="s">
        <v>5</v>
      </c>
      <c r="E14" s="6">
        <v>127</v>
      </c>
      <c r="F14" s="6">
        <v>120</v>
      </c>
      <c r="G14" s="6">
        <v>1063.2</v>
      </c>
      <c r="H14" s="6">
        <v>307</v>
      </c>
      <c r="I14" s="6">
        <v>79</v>
      </c>
      <c r="J14" s="6">
        <v>216</v>
      </c>
      <c r="K14" s="6">
        <v>12</v>
      </c>
      <c r="L14" s="6">
        <v>26</v>
      </c>
      <c r="M14" s="6" t="s">
        <v>52</v>
      </c>
      <c r="N14" s="6" t="s">
        <v>52</v>
      </c>
      <c r="O14" s="6" t="s">
        <v>52</v>
      </c>
      <c r="P14" s="6" t="s">
        <v>52</v>
      </c>
      <c r="Q14" s="6" t="s">
        <v>52</v>
      </c>
      <c r="R14" s="7">
        <v>0.96099999999999997</v>
      </c>
      <c r="S14" s="6">
        <v>2.3199999999999998</v>
      </c>
    </row>
    <row r="15" spans="1:19" ht="15.75" thickBot="1" x14ac:dyDescent="0.3">
      <c r="A15" s="4">
        <v>14</v>
      </c>
      <c r="B15" s="5" t="s">
        <v>94</v>
      </c>
      <c r="C15" s="4" t="s">
        <v>95</v>
      </c>
      <c r="D15" s="6" t="s">
        <v>5</v>
      </c>
      <c r="E15" s="6">
        <v>127</v>
      </c>
      <c r="F15" s="6">
        <v>127</v>
      </c>
      <c r="G15" s="6">
        <v>1110.2</v>
      </c>
      <c r="H15" s="6">
        <v>349</v>
      </c>
      <c r="I15" s="6">
        <v>109</v>
      </c>
      <c r="J15" s="6">
        <v>226</v>
      </c>
      <c r="K15" s="6">
        <v>14</v>
      </c>
      <c r="L15" s="6">
        <v>25</v>
      </c>
      <c r="M15" s="6" t="s">
        <v>52</v>
      </c>
      <c r="N15" s="6" t="s">
        <v>52</v>
      </c>
      <c r="O15" s="6" t="s">
        <v>52</v>
      </c>
      <c r="P15" s="6" t="s">
        <v>52</v>
      </c>
      <c r="Q15" s="6" t="s">
        <v>52</v>
      </c>
      <c r="R15" s="7">
        <v>0.96</v>
      </c>
      <c r="S15" s="6">
        <v>2.64</v>
      </c>
    </row>
    <row r="16" spans="1:19" ht="15.75" thickBot="1" x14ac:dyDescent="0.3">
      <c r="A16" s="4">
        <v>15</v>
      </c>
      <c r="B16" s="5" t="s">
        <v>73</v>
      </c>
      <c r="C16" s="4" t="s">
        <v>74</v>
      </c>
      <c r="D16" s="6" t="s">
        <v>5</v>
      </c>
      <c r="E16" s="6">
        <v>156</v>
      </c>
      <c r="F16" s="6">
        <v>155</v>
      </c>
      <c r="G16" s="6">
        <v>1371</v>
      </c>
      <c r="H16" s="6">
        <v>394</v>
      </c>
      <c r="I16" s="6">
        <v>90</v>
      </c>
      <c r="J16" s="6">
        <v>288</v>
      </c>
      <c r="K16" s="6">
        <v>16</v>
      </c>
      <c r="L16" s="6">
        <v>23</v>
      </c>
      <c r="M16" s="6" t="s">
        <v>52</v>
      </c>
      <c r="N16" s="6" t="s">
        <v>52</v>
      </c>
      <c r="O16" s="6" t="s">
        <v>52</v>
      </c>
      <c r="P16" s="6" t="s">
        <v>52</v>
      </c>
      <c r="Q16" s="6" t="s">
        <v>52</v>
      </c>
      <c r="R16" s="7">
        <v>0.95899999999999996</v>
      </c>
      <c r="S16" s="6">
        <v>2.42</v>
      </c>
    </row>
    <row r="17" spans="1:19" ht="15.75" thickBot="1" x14ac:dyDescent="0.3">
      <c r="A17" s="4">
        <v>16</v>
      </c>
      <c r="B17" s="5" t="s">
        <v>12</v>
      </c>
      <c r="C17" s="4" t="s">
        <v>13</v>
      </c>
      <c r="D17" s="6" t="s">
        <v>5</v>
      </c>
      <c r="E17" s="6">
        <v>111</v>
      </c>
      <c r="F17" s="6">
        <v>111</v>
      </c>
      <c r="G17" s="6">
        <v>967</v>
      </c>
      <c r="H17" s="6">
        <v>364</v>
      </c>
      <c r="I17" s="6">
        <v>69</v>
      </c>
      <c r="J17" s="6">
        <v>280</v>
      </c>
      <c r="K17" s="6">
        <v>15</v>
      </c>
      <c r="L17" s="6">
        <v>31</v>
      </c>
      <c r="M17" s="6" t="s">
        <v>52</v>
      </c>
      <c r="N17" s="6" t="s">
        <v>52</v>
      </c>
      <c r="O17" s="6" t="s">
        <v>52</v>
      </c>
      <c r="P17" s="6" t="s">
        <v>52</v>
      </c>
      <c r="Q17" s="6" t="s">
        <v>52</v>
      </c>
      <c r="R17" s="7">
        <v>0.95899999999999996</v>
      </c>
      <c r="S17" s="6">
        <v>3.14</v>
      </c>
    </row>
    <row r="18" spans="1:19" ht="15.75" thickBot="1" x14ac:dyDescent="0.3">
      <c r="A18" s="4">
        <v>17</v>
      </c>
      <c r="B18" s="5" t="s">
        <v>8</v>
      </c>
      <c r="C18" s="4" t="s">
        <v>9</v>
      </c>
      <c r="D18" s="6" t="s">
        <v>5</v>
      </c>
      <c r="E18" s="6">
        <v>134</v>
      </c>
      <c r="F18" s="6">
        <v>126</v>
      </c>
      <c r="G18" s="6">
        <v>1148.2</v>
      </c>
      <c r="H18" s="6">
        <v>356</v>
      </c>
      <c r="I18" s="6">
        <v>106</v>
      </c>
      <c r="J18" s="6">
        <v>235</v>
      </c>
      <c r="K18" s="6">
        <v>15</v>
      </c>
      <c r="L18" s="6">
        <v>30</v>
      </c>
      <c r="M18" s="6" t="s">
        <v>52</v>
      </c>
      <c r="N18" s="6" t="s">
        <v>52</v>
      </c>
      <c r="O18" s="6" t="s">
        <v>52</v>
      </c>
      <c r="P18" s="6" t="s">
        <v>52</v>
      </c>
      <c r="Q18" s="6" t="s">
        <v>52</v>
      </c>
      <c r="R18" s="7">
        <v>0.95799999999999996</v>
      </c>
      <c r="S18" s="6">
        <v>2.54</v>
      </c>
    </row>
    <row r="19" spans="1:19" ht="15.75" thickBot="1" x14ac:dyDescent="0.3">
      <c r="A19" s="4">
        <v>18</v>
      </c>
      <c r="B19" s="5" t="s">
        <v>85</v>
      </c>
      <c r="C19" s="4" t="s">
        <v>61</v>
      </c>
      <c r="D19" s="6" t="s">
        <v>5</v>
      </c>
      <c r="E19" s="6">
        <v>110</v>
      </c>
      <c r="F19" s="6">
        <v>106</v>
      </c>
      <c r="G19" s="6">
        <v>942.2</v>
      </c>
      <c r="H19" s="6">
        <v>290</v>
      </c>
      <c r="I19" s="6">
        <v>74</v>
      </c>
      <c r="J19" s="6">
        <v>203</v>
      </c>
      <c r="K19" s="6">
        <v>13</v>
      </c>
      <c r="L19" s="6">
        <v>20</v>
      </c>
      <c r="M19" s="6" t="s">
        <v>52</v>
      </c>
      <c r="N19" s="6" t="s">
        <v>52</v>
      </c>
      <c r="O19" s="6" t="s">
        <v>52</v>
      </c>
      <c r="P19" s="6" t="s">
        <v>52</v>
      </c>
      <c r="Q19" s="6" t="s">
        <v>52</v>
      </c>
      <c r="R19" s="7">
        <v>0.95499999999999996</v>
      </c>
      <c r="S19" s="6">
        <v>2.52</v>
      </c>
    </row>
    <row r="20" spans="1:19" ht="15.75" thickBot="1" x14ac:dyDescent="0.3">
      <c r="A20" s="4">
        <v>19</v>
      </c>
      <c r="B20" s="5" t="s">
        <v>101</v>
      </c>
      <c r="C20" s="4" t="s">
        <v>57</v>
      </c>
      <c r="D20" s="6" t="s">
        <v>5</v>
      </c>
      <c r="E20" s="6">
        <v>133</v>
      </c>
      <c r="F20" s="6">
        <v>133</v>
      </c>
      <c r="G20" s="6">
        <v>1190</v>
      </c>
      <c r="H20" s="6">
        <v>329</v>
      </c>
      <c r="I20" s="6">
        <v>83</v>
      </c>
      <c r="J20" s="6">
        <v>231</v>
      </c>
      <c r="K20" s="6">
        <v>15</v>
      </c>
      <c r="L20" s="6">
        <v>21</v>
      </c>
      <c r="M20" s="6" t="s">
        <v>52</v>
      </c>
      <c r="N20" s="6" t="s">
        <v>52</v>
      </c>
      <c r="O20" s="6" t="s">
        <v>52</v>
      </c>
      <c r="P20" s="6" t="s">
        <v>52</v>
      </c>
      <c r="Q20" s="6" t="s">
        <v>52</v>
      </c>
      <c r="R20" s="7">
        <v>0.95399999999999996</v>
      </c>
      <c r="S20" s="6">
        <v>2.36</v>
      </c>
    </row>
    <row r="21" spans="1:19" ht="15.75" thickBot="1" x14ac:dyDescent="0.3">
      <c r="A21" s="4">
        <v>20</v>
      </c>
      <c r="B21" s="5" t="s">
        <v>36</v>
      </c>
      <c r="C21" s="4" t="s">
        <v>46</v>
      </c>
      <c r="D21" s="6" t="s">
        <v>5</v>
      </c>
      <c r="E21" s="6">
        <v>150</v>
      </c>
      <c r="F21" s="6">
        <v>146</v>
      </c>
      <c r="G21" s="6">
        <v>1320.2</v>
      </c>
      <c r="H21" s="6">
        <v>482</v>
      </c>
      <c r="I21" s="6">
        <v>131</v>
      </c>
      <c r="J21" s="6">
        <v>328</v>
      </c>
      <c r="K21" s="6">
        <v>23</v>
      </c>
      <c r="L21" s="6">
        <v>43</v>
      </c>
      <c r="M21" s="6" t="s">
        <v>52</v>
      </c>
      <c r="N21" s="6" t="s">
        <v>52</v>
      </c>
      <c r="O21" s="6" t="s">
        <v>52</v>
      </c>
      <c r="P21" s="6" t="s">
        <v>52</v>
      </c>
      <c r="Q21" s="6" t="s">
        <v>52</v>
      </c>
      <c r="R21" s="7">
        <v>0.95199999999999996</v>
      </c>
      <c r="S21" s="6">
        <v>3.06</v>
      </c>
    </row>
    <row r="22" spans="1:19" ht="15.75" thickBot="1" x14ac:dyDescent="0.3">
      <c r="A22" s="4">
        <v>21</v>
      </c>
      <c r="B22" s="5" t="s">
        <v>82</v>
      </c>
      <c r="C22" s="4" t="s">
        <v>63</v>
      </c>
      <c r="D22" s="6" t="s">
        <v>5</v>
      </c>
      <c r="E22" s="6">
        <v>145</v>
      </c>
      <c r="F22" s="6">
        <v>141</v>
      </c>
      <c r="G22" s="6">
        <v>1229</v>
      </c>
      <c r="H22" s="6">
        <v>302</v>
      </c>
      <c r="I22" s="6">
        <v>75</v>
      </c>
      <c r="J22" s="6">
        <v>212</v>
      </c>
      <c r="K22" s="6">
        <v>15</v>
      </c>
      <c r="L22" s="6">
        <v>22</v>
      </c>
      <c r="M22" s="6" t="s">
        <v>52</v>
      </c>
      <c r="N22" s="6" t="s">
        <v>52</v>
      </c>
      <c r="O22" s="6" t="s">
        <v>52</v>
      </c>
      <c r="P22" s="6" t="s">
        <v>52</v>
      </c>
      <c r="Q22" s="6" t="s">
        <v>52</v>
      </c>
      <c r="R22" s="7">
        <v>0.95</v>
      </c>
      <c r="S22" s="6">
        <v>1.98</v>
      </c>
    </row>
    <row r="23" spans="1:19" ht="15.75" thickBot="1" x14ac:dyDescent="0.3">
      <c r="A23" s="4">
        <v>22</v>
      </c>
      <c r="B23" s="5" t="s">
        <v>76</v>
      </c>
      <c r="C23" s="4" t="s">
        <v>59</v>
      </c>
      <c r="D23" s="6" t="s">
        <v>5</v>
      </c>
      <c r="E23" s="6">
        <v>111</v>
      </c>
      <c r="F23" s="6">
        <v>97</v>
      </c>
      <c r="G23" s="6">
        <v>877.2</v>
      </c>
      <c r="H23" s="6">
        <v>228</v>
      </c>
      <c r="I23" s="6">
        <v>61</v>
      </c>
      <c r="J23" s="6">
        <v>155</v>
      </c>
      <c r="K23" s="6">
        <v>12</v>
      </c>
      <c r="L23" s="6">
        <v>19</v>
      </c>
      <c r="M23" s="6" t="s">
        <v>52</v>
      </c>
      <c r="N23" s="6" t="s">
        <v>52</v>
      </c>
      <c r="O23" s="6" t="s">
        <v>52</v>
      </c>
      <c r="P23" s="6" t="s">
        <v>52</v>
      </c>
      <c r="Q23" s="6" t="s">
        <v>52</v>
      </c>
      <c r="R23" s="7">
        <v>0.94699999999999995</v>
      </c>
      <c r="S23" s="6">
        <v>1.95</v>
      </c>
    </row>
    <row r="24" spans="1:19" ht="15.75" thickBot="1" x14ac:dyDescent="0.3">
      <c r="A24" s="4">
        <v>23</v>
      </c>
      <c r="B24" s="5" t="s">
        <v>67</v>
      </c>
      <c r="C24" s="4" t="s">
        <v>25</v>
      </c>
      <c r="D24" s="6" t="s">
        <v>5</v>
      </c>
      <c r="E24" s="6">
        <v>138</v>
      </c>
      <c r="F24" s="6">
        <v>126</v>
      </c>
      <c r="G24" s="6">
        <v>1148.2</v>
      </c>
      <c r="H24" s="6">
        <v>357</v>
      </c>
      <c r="I24" s="6">
        <v>97</v>
      </c>
      <c r="J24" s="6">
        <v>241</v>
      </c>
      <c r="K24" s="6">
        <v>19</v>
      </c>
      <c r="L24" s="6">
        <v>14</v>
      </c>
      <c r="M24" s="6" t="s">
        <v>52</v>
      </c>
      <c r="N24" s="6" t="s">
        <v>52</v>
      </c>
      <c r="O24" s="6" t="s">
        <v>52</v>
      </c>
      <c r="P24" s="6" t="s">
        <v>52</v>
      </c>
      <c r="Q24" s="6" t="s">
        <v>52</v>
      </c>
      <c r="R24" s="7">
        <v>0.94699999999999995</v>
      </c>
      <c r="S24" s="6">
        <v>2.4500000000000002</v>
      </c>
    </row>
    <row r="25" spans="1:19" ht="15.75" thickBot="1" x14ac:dyDescent="0.3">
      <c r="A25" s="4">
        <v>24</v>
      </c>
      <c r="B25" s="5" t="s">
        <v>102</v>
      </c>
      <c r="C25" s="4" t="s">
        <v>54</v>
      </c>
      <c r="D25" s="6" t="s">
        <v>5</v>
      </c>
      <c r="E25" s="6">
        <v>112</v>
      </c>
      <c r="F25" s="6">
        <v>105</v>
      </c>
      <c r="G25" s="6">
        <v>924.2</v>
      </c>
      <c r="H25" s="6">
        <v>281</v>
      </c>
      <c r="I25" s="6">
        <v>59</v>
      </c>
      <c r="J25" s="6">
        <v>206</v>
      </c>
      <c r="K25" s="6">
        <v>16</v>
      </c>
      <c r="L25" s="6">
        <v>18</v>
      </c>
      <c r="M25" s="6" t="s">
        <v>52</v>
      </c>
      <c r="N25" s="6" t="s">
        <v>52</v>
      </c>
      <c r="O25" s="6" t="s">
        <v>52</v>
      </c>
      <c r="P25" s="6" t="s">
        <v>52</v>
      </c>
      <c r="Q25" s="6" t="s">
        <v>52</v>
      </c>
      <c r="R25" s="7">
        <v>0.94299999999999995</v>
      </c>
      <c r="S25" s="6">
        <v>2.37</v>
      </c>
    </row>
    <row r="26" spans="1:19" ht="15.75" thickBot="1" x14ac:dyDescent="0.3">
      <c r="A26" s="4">
        <v>25</v>
      </c>
      <c r="B26" s="5" t="s">
        <v>103</v>
      </c>
      <c r="C26" s="4" t="s">
        <v>41</v>
      </c>
      <c r="D26" s="6" t="s">
        <v>5</v>
      </c>
      <c r="E26" s="6">
        <v>114</v>
      </c>
      <c r="F26" s="6">
        <v>108</v>
      </c>
      <c r="G26" s="6">
        <v>973.2</v>
      </c>
      <c r="H26" s="6">
        <v>260</v>
      </c>
      <c r="I26" s="6">
        <v>60</v>
      </c>
      <c r="J26" s="6">
        <v>182</v>
      </c>
      <c r="K26" s="6">
        <v>18</v>
      </c>
      <c r="L26" s="6">
        <v>9</v>
      </c>
      <c r="M26" s="6" t="s">
        <v>52</v>
      </c>
      <c r="N26" s="6" t="s">
        <v>52</v>
      </c>
      <c r="O26" s="6" t="s">
        <v>52</v>
      </c>
      <c r="P26" s="6" t="s">
        <v>52</v>
      </c>
      <c r="Q26" s="6" t="s">
        <v>52</v>
      </c>
      <c r="R26" s="7">
        <v>0.93100000000000005</v>
      </c>
      <c r="S26" s="6">
        <v>2.12</v>
      </c>
    </row>
  </sheetData>
  <hyperlinks>
    <hyperlink ref="B2" r:id="rId1" display="http://mlb.mlb.com/team/player.jsp?player_id=572122" xr:uid="{D92E7C64-B9D9-457E-8934-89BACC5BEAA5}"/>
    <hyperlink ref="B3" r:id="rId2" display="http://mlb.mlb.com/team/player.jsp?player_id=431171" xr:uid="{F8B55461-5CFF-411D-9B48-E42CF3EE41FE}"/>
    <hyperlink ref="B4" r:id="rId3" display="http://mlb.mlb.com/team/player.jsp?player_id=453400" xr:uid="{D585786E-9511-4247-9680-EBD6E802EA3C}"/>
    <hyperlink ref="B5" r:id="rId4" display="http://mlb.mlb.com/team/player.jsp?player_id=452104" xr:uid="{C3F054CC-58D6-490A-982C-2C48C3931FA9}"/>
    <hyperlink ref="B6" r:id="rId5" display="http://mlb.mlb.com/team/player.jsp?player_id=518625" xr:uid="{FCEDA474-A018-454F-8826-B7337CAA5F4E}"/>
    <hyperlink ref="B7" r:id="rId6" display="http://mlb.mlb.com/team/player.jsp?player_id=467055" xr:uid="{5B7DB80C-55DB-4A51-A164-A4CA7DD97524}"/>
    <hyperlink ref="B8" r:id="rId7" display="http://mlb.mlb.com/team/player.jsp?player_id=453943" xr:uid="{C7D8BB9F-A990-4218-B17B-5FEDBB6D6028}"/>
    <hyperlink ref="B9" r:id="rId8" display="http://mlb.mlb.com/team/player.jsp?player_id=472528" xr:uid="{176B87D4-4BC6-4007-9678-459933CFD540}"/>
    <hyperlink ref="B10" r:id="rId9" display="http://mlb.mlb.com/team/player.jsp?player_id=446334" xr:uid="{09663BDF-4603-45F5-9FCC-1B7F25F01DFB}"/>
    <hyperlink ref="B11" r:id="rId10" display="http://mlb.mlb.com/team/player.jsp?player_id=134181" xr:uid="{7E7417FB-52B6-4A0B-943B-31255ED635EC}"/>
    <hyperlink ref="B12" r:id="rId11" display="http://mlb.mlb.com/team/player.jsp?player_id=501896" xr:uid="{F82A1C8A-28CE-4EF1-8652-F155C1177F27}"/>
    <hyperlink ref="B13" r:id="rId12" display="http://mlb.mlb.com/team/player.jsp?player_id=133380" xr:uid="{C4D637DD-9459-4487-AB58-F37E2DD1AF43}"/>
    <hyperlink ref="B14" r:id="rId13" display="http://mlb.mlb.com/team/player.jsp?player_id=543216" xr:uid="{64E1CB11-7852-4B82-8CBE-0CCC1FBAD954}"/>
    <hyperlink ref="B15" r:id="rId14" display="http://mlb.mlb.com/team/player.jsp?player_id=461858" xr:uid="{4812BB6C-FC70-4045-B1DC-404D89F12422}"/>
    <hyperlink ref="B16" r:id="rId15" display="http://mlb.mlb.com/team/player.jsp?player_id=572761" xr:uid="{7EF2471D-A7EE-46A3-BCA9-07513EE59905}"/>
    <hyperlink ref="B17" r:id="rId16" display="http://mlb.mlb.com/team/player.jsp?player_id=571448" xr:uid="{3E114BBF-3C25-49C3-BEE1-75EBE16DDAA6}"/>
    <hyperlink ref="B18" r:id="rId17" display="http://mlb.mlb.com/team/player.jsp?player_id=543685" xr:uid="{41125615-33CE-41D2-BED4-D09AA6F9284A}"/>
    <hyperlink ref="B19" r:id="rId18" display="http://mlb.mlb.com/team/player.jsp?player_id=445988" xr:uid="{EA00559E-C34C-429C-92F1-398295DA5089}"/>
    <hyperlink ref="B20" r:id="rId19" display="http://mlb.mlb.com/team/player.jsp?player_id=431151" xr:uid="{8FAC1460-1F08-4DF1-A406-B022BEF88DBE}"/>
    <hyperlink ref="B21" r:id="rId20" display="http://mlb.mlb.com/team/player.jsp?player_id=518626" xr:uid="{F68F8824-277A-4F82-81D8-D989C951E8B1}"/>
    <hyperlink ref="B22" r:id="rId21" display="http://mlb.mlb.com/team/player.jsp?player_id=592206" xr:uid="{EE4F617D-935F-4F53-9293-6F6492C070F0}"/>
    <hyperlink ref="B23" r:id="rId22" display="http://mlb.mlb.com/team/player.jsp?player_id=500208" xr:uid="{7FF6A8AE-FF7B-4B60-96CE-71692E42F620}"/>
    <hyperlink ref="B24" r:id="rId23" display="http://mlb.mlb.com/team/player.jsp?player_id=519058" xr:uid="{730A87E7-E2F1-4930-B9D0-5F1319B9B593}"/>
    <hyperlink ref="B25" r:id="rId24" display="http://mlb.mlb.com/team/player.jsp?player_id=605125" xr:uid="{B9F4B3ED-65AF-4261-91E6-7834A060F5BF}"/>
    <hyperlink ref="B26" r:id="rId25" display="http://mlb.mlb.com/team/player.jsp?player_id=502082" xr:uid="{5CF796B0-4C11-47BB-8416-9D682599A15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315E-B71E-4AA9-807F-B008E6170898}">
  <dimension ref="A1:AJ21"/>
  <sheetViews>
    <sheetView workbookViewId="0">
      <selection sqref="A1:XFD1"/>
    </sheetView>
  </sheetViews>
  <sheetFormatPr defaultRowHeight="15" x14ac:dyDescent="0.25"/>
  <sheetData>
    <row r="1" spans="1:36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154</v>
      </c>
      <c r="F1" s="2" t="s">
        <v>153</v>
      </c>
      <c r="G1" s="2" t="s">
        <v>152</v>
      </c>
      <c r="H1" s="2" t="s">
        <v>151</v>
      </c>
      <c r="I1" s="2" t="s">
        <v>4</v>
      </c>
      <c r="J1" s="2" t="s">
        <v>5</v>
      </c>
      <c r="K1" s="2" t="s">
        <v>150</v>
      </c>
      <c r="L1" s="2" t="s">
        <v>149</v>
      </c>
      <c r="M1" s="2" t="s">
        <v>148</v>
      </c>
      <c r="N1" s="2" t="s">
        <v>147</v>
      </c>
      <c r="O1" s="2" t="s">
        <v>146</v>
      </c>
      <c r="P1" s="2" t="s">
        <v>145</v>
      </c>
      <c r="Q1" s="3" t="s">
        <v>144</v>
      </c>
      <c r="R1" s="2" t="s">
        <v>143</v>
      </c>
      <c r="S1" s="2" t="s">
        <v>142</v>
      </c>
      <c r="T1" s="2" t="s">
        <v>141</v>
      </c>
      <c r="U1" s="1" t="s">
        <v>0</v>
      </c>
      <c r="V1" s="1" t="s">
        <v>1</v>
      </c>
      <c r="W1" s="1" t="s">
        <v>2</v>
      </c>
      <c r="X1" s="1" t="s">
        <v>3</v>
      </c>
      <c r="Y1" s="2" t="s">
        <v>139</v>
      </c>
      <c r="Z1" s="2" t="s">
        <v>138</v>
      </c>
      <c r="AA1" s="2" t="s">
        <v>140</v>
      </c>
      <c r="AB1" s="2" t="s">
        <v>137</v>
      </c>
      <c r="AC1" s="2" t="s">
        <v>136</v>
      </c>
      <c r="AD1" s="2" t="s">
        <v>135</v>
      </c>
      <c r="AE1" s="2" t="s">
        <v>134</v>
      </c>
      <c r="AF1" s="2" t="s">
        <v>133</v>
      </c>
      <c r="AG1" s="2" t="s">
        <v>132</v>
      </c>
      <c r="AH1" s="2" t="s">
        <v>131</v>
      </c>
      <c r="AI1" s="2" t="s">
        <v>130</v>
      </c>
      <c r="AJ1" s="2" t="s">
        <v>129</v>
      </c>
    </row>
    <row r="2" spans="1:36" ht="15.75" thickBot="1" x14ac:dyDescent="0.3">
      <c r="A2" s="4">
        <v>1</v>
      </c>
      <c r="B2" s="5" t="s">
        <v>97</v>
      </c>
      <c r="C2" s="4" t="s">
        <v>37</v>
      </c>
      <c r="D2" s="4" t="s">
        <v>5</v>
      </c>
      <c r="E2" s="6">
        <v>142</v>
      </c>
      <c r="F2" s="6">
        <v>514</v>
      </c>
      <c r="G2" s="6">
        <v>54</v>
      </c>
      <c r="H2" s="6">
        <v>165</v>
      </c>
      <c r="I2" s="6">
        <v>34</v>
      </c>
      <c r="J2" s="6">
        <v>0</v>
      </c>
      <c r="K2" s="6">
        <v>12</v>
      </c>
      <c r="L2" s="6">
        <v>68</v>
      </c>
      <c r="M2" s="6">
        <v>29</v>
      </c>
      <c r="N2" s="6">
        <v>116</v>
      </c>
      <c r="O2" s="6">
        <v>0</v>
      </c>
      <c r="P2" s="6">
        <v>0</v>
      </c>
      <c r="Q2" s="7">
        <v>0.32100000000000001</v>
      </c>
      <c r="R2" s="6">
        <v>0.35799999999999998</v>
      </c>
      <c r="S2" s="6">
        <v>0.45700000000000002</v>
      </c>
      <c r="T2" s="6">
        <v>0.81599999999999995</v>
      </c>
      <c r="U2" s="4">
        <v>1</v>
      </c>
      <c r="V2" s="5" t="s">
        <v>97</v>
      </c>
      <c r="W2" s="4" t="s">
        <v>37</v>
      </c>
      <c r="X2" s="4" t="s">
        <v>5</v>
      </c>
      <c r="Y2" s="6">
        <v>5</v>
      </c>
      <c r="Z2" s="6">
        <v>2</v>
      </c>
      <c r="AA2" s="6">
        <v>0</v>
      </c>
      <c r="AB2" s="6">
        <v>2</v>
      </c>
      <c r="AC2" s="6">
        <v>235</v>
      </c>
      <c r="AD2" s="6">
        <v>46</v>
      </c>
      <c r="AE2" s="6">
        <v>20</v>
      </c>
      <c r="AF2" s="6">
        <v>158</v>
      </c>
      <c r="AG2" s="6">
        <v>97</v>
      </c>
      <c r="AH2" s="6">
        <v>1.63</v>
      </c>
      <c r="AI2" s="6">
        <v>2049</v>
      </c>
      <c r="AJ2" s="6">
        <v>547</v>
      </c>
    </row>
    <row r="3" spans="1:36" ht="15.75" thickBot="1" x14ac:dyDescent="0.3">
      <c r="A3" s="8">
        <v>2</v>
      </c>
      <c r="B3" s="9" t="s">
        <v>73</v>
      </c>
      <c r="C3" s="8" t="s">
        <v>74</v>
      </c>
      <c r="D3" s="8" t="s">
        <v>5</v>
      </c>
      <c r="E3" s="7">
        <v>157</v>
      </c>
      <c r="F3" s="7">
        <v>626</v>
      </c>
      <c r="G3" s="7">
        <v>126</v>
      </c>
      <c r="H3" s="7">
        <v>199</v>
      </c>
      <c r="I3" s="7">
        <v>55</v>
      </c>
      <c r="J3" s="7">
        <v>7</v>
      </c>
      <c r="K3" s="7">
        <v>11</v>
      </c>
      <c r="L3" s="7">
        <v>78</v>
      </c>
      <c r="M3" s="7">
        <v>72</v>
      </c>
      <c r="N3" s="7">
        <v>98</v>
      </c>
      <c r="O3" s="7">
        <v>3</v>
      </c>
      <c r="P3" s="7">
        <v>3</v>
      </c>
      <c r="Q3" s="7">
        <v>0.318</v>
      </c>
      <c r="R3" s="7">
        <v>0.39200000000000002</v>
      </c>
      <c r="S3" s="7">
        <v>0.48099999999999998</v>
      </c>
      <c r="T3" s="7">
        <v>0.873</v>
      </c>
      <c r="U3" s="4">
        <v>2</v>
      </c>
      <c r="V3" s="5" t="s">
        <v>73</v>
      </c>
      <c r="W3" s="4" t="s">
        <v>74</v>
      </c>
      <c r="X3" s="4" t="s">
        <v>5</v>
      </c>
      <c r="Y3" s="6">
        <v>1</v>
      </c>
      <c r="Z3" s="6">
        <v>9</v>
      </c>
      <c r="AA3" s="6">
        <v>3</v>
      </c>
      <c r="AB3" s="6">
        <v>7</v>
      </c>
      <c r="AC3" s="6">
        <v>301</v>
      </c>
      <c r="AD3" s="6">
        <v>73</v>
      </c>
      <c r="AE3" s="6">
        <v>4</v>
      </c>
      <c r="AF3" s="6">
        <v>156</v>
      </c>
      <c r="AG3" s="6">
        <v>187</v>
      </c>
      <c r="AH3" s="6">
        <v>0.83</v>
      </c>
      <c r="AI3" s="6">
        <v>2954</v>
      </c>
      <c r="AJ3" s="6">
        <v>717</v>
      </c>
    </row>
    <row r="4" spans="1:36" ht="15.75" thickBot="1" x14ac:dyDescent="0.3">
      <c r="A4" s="4">
        <v>3</v>
      </c>
      <c r="B4" s="5" t="s">
        <v>83</v>
      </c>
      <c r="C4" s="4" t="s">
        <v>84</v>
      </c>
      <c r="D4" s="4" t="s">
        <v>5</v>
      </c>
      <c r="E4" s="6">
        <v>161</v>
      </c>
      <c r="F4" s="6">
        <v>631</v>
      </c>
      <c r="G4" s="6">
        <v>88</v>
      </c>
      <c r="H4" s="6">
        <v>199</v>
      </c>
      <c r="I4" s="6">
        <v>32</v>
      </c>
      <c r="J4" s="6">
        <v>0</v>
      </c>
      <c r="K4" s="6">
        <v>30</v>
      </c>
      <c r="L4" s="6">
        <v>92</v>
      </c>
      <c r="M4" s="6">
        <v>50</v>
      </c>
      <c r="N4" s="6">
        <v>78</v>
      </c>
      <c r="O4" s="6">
        <v>1</v>
      </c>
      <c r="P4" s="6">
        <v>0</v>
      </c>
      <c r="Q4" s="7">
        <v>0.315</v>
      </c>
      <c r="R4" s="6">
        <v>0.371</v>
      </c>
      <c r="S4" s="6">
        <v>0.50900000000000001</v>
      </c>
      <c r="T4" s="6">
        <v>0.88</v>
      </c>
      <c r="U4" s="4">
        <v>3</v>
      </c>
      <c r="V4" s="5" t="s">
        <v>83</v>
      </c>
      <c r="W4" s="4" t="s">
        <v>84</v>
      </c>
      <c r="X4" s="4" t="s">
        <v>5</v>
      </c>
      <c r="Y4" s="6">
        <v>12</v>
      </c>
      <c r="Z4" s="6">
        <v>7</v>
      </c>
      <c r="AA4" s="6">
        <v>0</v>
      </c>
      <c r="AB4" s="6">
        <v>2</v>
      </c>
      <c r="AC4" s="6">
        <v>321</v>
      </c>
      <c r="AD4" s="6">
        <v>62</v>
      </c>
      <c r="AE4" s="6">
        <v>17</v>
      </c>
      <c r="AF4" s="6">
        <v>171</v>
      </c>
      <c r="AG4" s="6">
        <v>202</v>
      </c>
      <c r="AH4" s="6">
        <v>0.85</v>
      </c>
      <c r="AI4" s="6">
        <v>2534</v>
      </c>
      <c r="AJ4" s="6">
        <v>690</v>
      </c>
    </row>
    <row r="5" spans="1:36" ht="15.75" thickBot="1" x14ac:dyDescent="0.3">
      <c r="A5" s="4">
        <v>4</v>
      </c>
      <c r="B5" s="5" t="s">
        <v>36</v>
      </c>
      <c r="C5" s="4" t="s">
        <v>46</v>
      </c>
      <c r="D5" s="4" t="s">
        <v>5</v>
      </c>
      <c r="E5" s="6">
        <v>158</v>
      </c>
      <c r="F5" s="6">
        <v>579</v>
      </c>
      <c r="G5" s="6">
        <v>89</v>
      </c>
      <c r="H5" s="6">
        <v>174</v>
      </c>
      <c r="I5" s="6">
        <v>37</v>
      </c>
      <c r="J5" s="6">
        <v>3</v>
      </c>
      <c r="K5" s="6">
        <v>24</v>
      </c>
      <c r="L5" s="6">
        <v>93</v>
      </c>
      <c r="M5" s="6">
        <v>76</v>
      </c>
      <c r="N5" s="6">
        <v>110</v>
      </c>
      <c r="O5" s="6">
        <v>5</v>
      </c>
      <c r="P5" s="6">
        <v>2</v>
      </c>
      <c r="Q5" s="7">
        <v>0.30099999999999999</v>
      </c>
      <c r="R5" s="6">
        <v>0.38400000000000001</v>
      </c>
      <c r="S5" s="6">
        <v>0.499</v>
      </c>
      <c r="T5" s="6">
        <v>0.88300000000000001</v>
      </c>
      <c r="U5" s="4">
        <v>4</v>
      </c>
      <c r="V5" s="5" t="s">
        <v>36</v>
      </c>
      <c r="W5" s="4" t="s">
        <v>46</v>
      </c>
      <c r="X5" s="4" t="s">
        <v>5</v>
      </c>
      <c r="Y5" s="6">
        <v>2</v>
      </c>
      <c r="Z5" s="6">
        <v>6</v>
      </c>
      <c r="AA5" s="6">
        <v>1</v>
      </c>
      <c r="AB5" s="6">
        <v>6</v>
      </c>
      <c r="AC5" s="6">
        <v>289</v>
      </c>
      <c r="AD5" s="6">
        <v>64</v>
      </c>
      <c r="AE5" s="6">
        <v>15</v>
      </c>
      <c r="AF5" s="6">
        <v>169</v>
      </c>
      <c r="AG5" s="6">
        <v>148</v>
      </c>
      <c r="AH5" s="6">
        <v>1.1399999999999999</v>
      </c>
      <c r="AI5" s="6">
        <v>2697</v>
      </c>
      <c r="AJ5" s="6">
        <v>668</v>
      </c>
    </row>
    <row r="6" spans="1:36" ht="15.75" thickBot="1" x14ac:dyDescent="0.3">
      <c r="A6" s="4">
        <v>5</v>
      </c>
      <c r="B6" s="5" t="s">
        <v>58</v>
      </c>
      <c r="C6" s="4" t="s">
        <v>44</v>
      </c>
      <c r="D6" s="4" t="s">
        <v>5</v>
      </c>
      <c r="E6" s="6">
        <v>156</v>
      </c>
      <c r="F6" s="6">
        <v>667</v>
      </c>
      <c r="G6" s="6">
        <v>88</v>
      </c>
      <c r="H6" s="6">
        <v>189</v>
      </c>
      <c r="I6" s="6">
        <v>51</v>
      </c>
      <c r="J6" s="6">
        <v>3</v>
      </c>
      <c r="K6" s="6">
        <v>14</v>
      </c>
      <c r="L6" s="6">
        <v>71</v>
      </c>
      <c r="M6" s="6">
        <v>29</v>
      </c>
      <c r="N6" s="6">
        <v>113</v>
      </c>
      <c r="O6" s="6">
        <v>6</v>
      </c>
      <c r="P6" s="6">
        <v>7</v>
      </c>
      <c r="Q6" s="7">
        <v>0.28299999999999997</v>
      </c>
      <c r="R6" s="6">
        <v>0.314</v>
      </c>
      <c r="S6" s="6">
        <v>0.432</v>
      </c>
      <c r="T6" s="6">
        <v>0.746</v>
      </c>
      <c r="U6" s="8">
        <v>5</v>
      </c>
      <c r="V6" s="9" t="s">
        <v>58</v>
      </c>
      <c r="W6" s="8" t="s">
        <v>44</v>
      </c>
      <c r="X6" s="8" t="s">
        <v>5</v>
      </c>
      <c r="Y6" s="7">
        <v>0</v>
      </c>
      <c r="Z6" s="7">
        <v>2</v>
      </c>
      <c r="AA6" s="7">
        <v>9</v>
      </c>
      <c r="AB6" s="7">
        <v>3</v>
      </c>
      <c r="AC6" s="7">
        <v>288</v>
      </c>
      <c r="AD6" s="7">
        <v>68</v>
      </c>
      <c r="AE6" s="7">
        <v>15</v>
      </c>
      <c r="AF6" s="7">
        <v>221</v>
      </c>
      <c r="AG6" s="7">
        <v>173</v>
      </c>
      <c r="AH6" s="7">
        <v>1.28</v>
      </c>
      <c r="AI6" s="7">
        <v>2505</v>
      </c>
      <c r="AJ6" s="7">
        <v>710</v>
      </c>
    </row>
    <row r="7" spans="1:36" ht="15.75" thickBot="1" x14ac:dyDescent="0.3">
      <c r="A7" s="4">
        <v>6</v>
      </c>
      <c r="B7" s="5" t="s">
        <v>85</v>
      </c>
      <c r="C7" s="4" t="s">
        <v>33</v>
      </c>
      <c r="D7" s="4" t="s">
        <v>5</v>
      </c>
      <c r="E7" s="6">
        <v>155</v>
      </c>
      <c r="F7" s="6">
        <v>609</v>
      </c>
      <c r="G7" s="6">
        <v>70</v>
      </c>
      <c r="H7" s="6">
        <v>172</v>
      </c>
      <c r="I7" s="6">
        <v>36</v>
      </c>
      <c r="J7" s="6">
        <v>2</v>
      </c>
      <c r="K7" s="6">
        <v>14</v>
      </c>
      <c r="L7" s="6">
        <v>82</v>
      </c>
      <c r="M7" s="6">
        <v>47</v>
      </c>
      <c r="N7" s="6">
        <v>53</v>
      </c>
      <c r="O7" s="6">
        <v>3</v>
      </c>
      <c r="P7" s="6">
        <v>5</v>
      </c>
      <c r="Q7" s="7">
        <v>0.28199999999999997</v>
      </c>
      <c r="R7" s="6">
        <v>0.33300000000000002</v>
      </c>
      <c r="S7" s="6">
        <v>0.41699999999999998</v>
      </c>
      <c r="T7" s="6">
        <v>0.75</v>
      </c>
      <c r="U7" s="4">
        <v>6</v>
      </c>
      <c r="V7" s="5" t="s">
        <v>85</v>
      </c>
      <c r="W7" s="4" t="s">
        <v>33</v>
      </c>
      <c r="X7" s="4" t="s">
        <v>5</v>
      </c>
      <c r="Y7" s="6">
        <v>2</v>
      </c>
      <c r="Z7" s="6">
        <v>2</v>
      </c>
      <c r="AA7" s="6">
        <v>0</v>
      </c>
      <c r="AB7" s="6">
        <v>6</v>
      </c>
      <c r="AC7" s="6">
        <v>254</v>
      </c>
      <c r="AD7" s="6">
        <v>52</v>
      </c>
      <c r="AE7" s="6">
        <v>29</v>
      </c>
      <c r="AF7" s="6">
        <v>246</v>
      </c>
      <c r="AG7" s="6">
        <v>173</v>
      </c>
      <c r="AH7" s="6">
        <v>1.42</v>
      </c>
      <c r="AI7" s="6">
        <v>2459</v>
      </c>
      <c r="AJ7" s="6">
        <v>664</v>
      </c>
    </row>
    <row r="8" spans="1:36" ht="15.75" thickBot="1" x14ac:dyDescent="0.3">
      <c r="A8" s="4">
        <v>7</v>
      </c>
      <c r="B8" s="5" t="s">
        <v>106</v>
      </c>
      <c r="C8" s="4" t="s">
        <v>21</v>
      </c>
      <c r="D8" s="4" t="s">
        <v>5</v>
      </c>
      <c r="E8" s="6">
        <v>147</v>
      </c>
      <c r="F8" s="6">
        <v>519</v>
      </c>
      <c r="G8" s="6">
        <v>52</v>
      </c>
      <c r="H8" s="6">
        <v>145</v>
      </c>
      <c r="I8" s="6">
        <v>26</v>
      </c>
      <c r="J8" s="6">
        <v>5</v>
      </c>
      <c r="K8" s="6">
        <v>8</v>
      </c>
      <c r="L8" s="6">
        <v>46</v>
      </c>
      <c r="M8" s="6">
        <v>43</v>
      </c>
      <c r="N8" s="6">
        <v>83</v>
      </c>
      <c r="O8" s="6">
        <v>1</v>
      </c>
      <c r="P8" s="6">
        <v>0</v>
      </c>
      <c r="Q8" s="7">
        <v>0.27900000000000003</v>
      </c>
      <c r="R8" s="6">
        <v>0.33500000000000002</v>
      </c>
      <c r="S8" s="6">
        <v>0.39500000000000002</v>
      </c>
      <c r="T8" s="6">
        <v>0.73</v>
      </c>
      <c r="U8" s="4">
        <v>7</v>
      </c>
      <c r="V8" s="5" t="s">
        <v>106</v>
      </c>
      <c r="W8" s="4" t="s">
        <v>21</v>
      </c>
      <c r="X8" s="4" t="s">
        <v>5</v>
      </c>
      <c r="Y8" s="6">
        <v>4</v>
      </c>
      <c r="Z8" s="6">
        <v>1</v>
      </c>
      <c r="AA8" s="6">
        <v>0</v>
      </c>
      <c r="AB8" s="6">
        <v>2</v>
      </c>
      <c r="AC8" s="6">
        <v>205</v>
      </c>
      <c r="AD8" s="6">
        <v>39</v>
      </c>
      <c r="AE8" s="6">
        <v>21</v>
      </c>
      <c r="AF8" s="6">
        <v>202</v>
      </c>
      <c r="AG8" s="6">
        <v>112</v>
      </c>
      <c r="AH8" s="6">
        <v>1.8</v>
      </c>
      <c r="AI8" s="6">
        <v>2111</v>
      </c>
      <c r="AJ8" s="6">
        <v>565</v>
      </c>
    </row>
    <row r="9" spans="1:36" ht="15.75" thickBot="1" x14ac:dyDescent="0.3">
      <c r="A9" s="4">
        <v>8</v>
      </c>
      <c r="B9" s="5" t="s">
        <v>93</v>
      </c>
      <c r="C9" s="4" t="s">
        <v>39</v>
      </c>
      <c r="D9" s="4" t="s">
        <v>5</v>
      </c>
      <c r="E9" s="6">
        <v>141</v>
      </c>
      <c r="F9" s="6">
        <v>525</v>
      </c>
      <c r="G9" s="6">
        <v>52</v>
      </c>
      <c r="H9" s="6">
        <v>146</v>
      </c>
      <c r="I9" s="6">
        <v>27</v>
      </c>
      <c r="J9" s="6">
        <v>2</v>
      </c>
      <c r="K9" s="6">
        <v>14</v>
      </c>
      <c r="L9" s="6">
        <v>79</v>
      </c>
      <c r="M9" s="6">
        <v>47</v>
      </c>
      <c r="N9" s="6">
        <v>79</v>
      </c>
      <c r="O9" s="6">
        <v>0</v>
      </c>
      <c r="P9" s="6">
        <v>0</v>
      </c>
      <c r="Q9" s="7">
        <v>0.27800000000000002</v>
      </c>
      <c r="R9" s="6">
        <v>0.34100000000000003</v>
      </c>
      <c r="S9" s="6">
        <v>0.41699999999999998</v>
      </c>
      <c r="T9" s="6">
        <v>0.75800000000000001</v>
      </c>
      <c r="U9" s="4">
        <v>8</v>
      </c>
      <c r="V9" s="5" t="s">
        <v>93</v>
      </c>
      <c r="W9" s="4" t="s">
        <v>39</v>
      </c>
      <c r="X9" s="4" t="s">
        <v>5</v>
      </c>
      <c r="Y9" s="6">
        <v>5</v>
      </c>
      <c r="Z9" s="6">
        <v>6</v>
      </c>
      <c r="AA9" s="6">
        <v>0</v>
      </c>
      <c r="AB9" s="6">
        <v>6</v>
      </c>
      <c r="AC9" s="6">
        <v>219</v>
      </c>
      <c r="AD9" s="6">
        <v>43</v>
      </c>
      <c r="AE9" s="6">
        <v>19</v>
      </c>
      <c r="AF9" s="6">
        <v>162</v>
      </c>
      <c r="AG9" s="6">
        <v>163</v>
      </c>
      <c r="AH9" s="6">
        <v>0.99</v>
      </c>
      <c r="AI9" s="6">
        <v>2164</v>
      </c>
      <c r="AJ9" s="6">
        <v>584</v>
      </c>
    </row>
    <row r="10" spans="1:36" ht="15.75" thickBot="1" x14ac:dyDescent="0.3">
      <c r="A10" s="4">
        <v>9</v>
      </c>
      <c r="B10" s="5" t="s">
        <v>107</v>
      </c>
      <c r="C10" s="4" t="s">
        <v>9</v>
      </c>
      <c r="D10" s="4" t="s">
        <v>5</v>
      </c>
      <c r="E10" s="6">
        <v>147</v>
      </c>
      <c r="F10" s="6">
        <v>568</v>
      </c>
      <c r="G10" s="6">
        <v>84</v>
      </c>
      <c r="H10" s="6">
        <v>156</v>
      </c>
      <c r="I10" s="6">
        <v>26</v>
      </c>
      <c r="J10" s="6">
        <v>2</v>
      </c>
      <c r="K10" s="6">
        <v>26</v>
      </c>
      <c r="L10" s="6">
        <v>79</v>
      </c>
      <c r="M10" s="6">
        <v>60</v>
      </c>
      <c r="N10" s="6">
        <v>133</v>
      </c>
      <c r="O10" s="6">
        <v>6</v>
      </c>
      <c r="P10" s="6">
        <v>0</v>
      </c>
      <c r="Q10" s="7">
        <v>0.27500000000000002</v>
      </c>
      <c r="R10" s="6">
        <v>0.34399999999999997</v>
      </c>
      <c r="S10" s="6">
        <v>0.46500000000000002</v>
      </c>
      <c r="T10" s="6">
        <v>0.80900000000000005</v>
      </c>
      <c r="U10" s="4">
        <v>9</v>
      </c>
      <c r="V10" s="5" t="s">
        <v>107</v>
      </c>
      <c r="W10" s="4" t="s">
        <v>9</v>
      </c>
      <c r="X10" s="4" t="s">
        <v>5</v>
      </c>
      <c r="Y10" s="6">
        <v>2</v>
      </c>
      <c r="Z10" s="6">
        <v>2</v>
      </c>
      <c r="AA10" s="6">
        <v>0</v>
      </c>
      <c r="AB10" s="6">
        <v>3</v>
      </c>
      <c r="AC10" s="6">
        <v>264</v>
      </c>
      <c r="AD10" s="6">
        <v>54</v>
      </c>
      <c r="AE10" s="6">
        <v>16</v>
      </c>
      <c r="AF10" s="6">
        <v>166</v>
      </c>
      <c r="AG10" s="6">
        <v>132</v>
      </c>
      <c r="AH10" s="6">
        <v>1.26</v>
      </c>
      <c r="AI10" s="6">
        <v>2540</v>
      </c>
      <c r="AJ10" s="6">
        <v>633</v>
      </c>
    </row>
    <row r="11" spans="1:36" ht="15.75" thickBot="1" x14ac:dyDescent="0.3">
      <c r="A11" s="4">
        <v>10</v>
      </c>
      <c r="B11" s="5" t="s">
        <v>38</v>
      </c>
      <c r="C11" s="4" t="s">
        <v>70</v>
      </c>
      <c r="D11" s="4" t="s">
        <v>5</v>
      </c>
      <c r="E11" s="6">
        <v>160</v>
      </c>
      <c r="F11" s="6">
        <v>614</v>
      </c>
      <c r="G11" s="6">
        <v>91</v>
      </c>
      <c r="H11" s="6">
        <v>165</v>
      </c>
      <c r="I11" s="6">
        <v>39</v>
      </c>
      <c r="J11" s="6">
        <v>3</v>
      </c>
      <c r="K11" s="6">
        <v>32</v>
      </c>
      <c r="L11" s="6">
        <v>88</v>
      </c>
      <c r="M11" s="6">
        <v>70</v>
      </c>
      <c r="N11" s="6">
        <v>162</v>
      </c>
      <c r="O11" s="6">
        <v>1</v>
      </c>
      <c r="P11" s="6">
        <v>0</v>
      </c>
      <c r="Q11" s="7">
        <v>0.26900000000000002</v>
      </c>
      <c r="R11" s="6">
        <v>0.34300000000000003</v>
      </c>
      <c r="S11" s="6">
        <v>0.498</v>
      </c>
      <c r="T11" s="6">
        <v>0.84199999999999997</v>
      </c>
      <c r="U11" s="4">
        <v>10</v>
      </c>
      <c r="V11" s="5" t="s">
        <v>38</v>
      </c>
      <c r="W11" s="4" t="s">
        <v>70</v>
      </c>
      <c r="X11" s="4" t="s">
        <v>5</v>
      </c>
      <c r="Y11" s="6">
        <v>10</v>
      </c>
      <c r="Z11" s="6">
        <v>3</v>
      </c>
      <c r="AA11" s="6">
        <v>0</v>
      </c>
      <c r="AB11" s="6">
        <v>6</v>
      </c>
      <c r="AC11" s="6">
        <v>306</v>
      </c>
      <c r="AD11" s="6">
        <v>74</v>
      </c>
      <c r="AE11" s="6">
        <v>16</v>
      </c>
      <c r="AF11" s="6">
        <v>157</v>
      </c>
      <c r="AG11" s="6">
        <v>152</v>
      </c>
      <c r="AH11" s="6">
        <v>1.03</v>
      </c>
      <c r="AI11" s="6">
        <v>2779</v>
      </c>
      <c r="AJ11" s="6">
        <v>693</v>
      </c>
    </row>
    <row r="12" spans="1:36" ht="15.75" thickBot="1" x14ac:dyDescent="0.3">
      <c r="A12" s="4">
        <v>11</v>
      </c>
      <c r="B12" s="5" t="s">
        <v>108</v>
      </c>
      <c r="C12" s="4" t="s">
        <v>41</v>
      </c>
      <c r="D12" s="4" t="s">
        <v>5</v>
      </c>
      <c r="E12" s="6">
        <v>154</v>
      </c>
      <c r="F12" s="6">
        <v>541</v>
      </c>
      <c r="G12" s="6">
        <v>75</v>
      </c>
      <c r="H12" s="6">
        <v>145</v>
      </c>
      <c r="I12" s="6">
        <v>39</v>
      </c>
      <c r="J12" s="6">
        <v>1</v>
      </c>
      <c r="K12" s="6">
        <v>20</v>
      </c>
      <c r="L12" s="6">
        <v>74</v>
      </c>
      <c r="M12" s="6">
        <v>93</v>
      </c>
      <c r="N12" s="6">
        <v>110</v>
      </c>
      <c r="O12" s="6">
        <v>3</v>
      </c>
      <c r="P12" s="6">
        <v>1</v>
      </c>
      <c r="Q12" s="7">
        <v>0.26800000000000002</v>
      </c>
      <c r="R12" s="6">
        <v>0.377</v>
      </c>
      <c r="S12" s="6">
        <v>0.45500000000000002</v>
      </c>
      <c r="T12" s="6">
        <v>0.83199999999999996</v>
      </c>
      <c r="U12" s="4">
        <v>11</v>
      </c>
      <c r="V12" s="5" t="s">
        <v>108</v>
      </c>
      <c r="W12" s="4" t="s">
        <v>41</v>
      </c>
      <c r="X12" s="4" t="s">
        <v>5</v>
      </c>
      <c r="Y12" s="6">
        <v>6</v>
      </c>
      <c r="Z12" s="6">
        <v>4</v>
      </c>
      <c r="AA12" s="6">
        <v>0</v>
      </c>
      <c r="AB12" s="6">
        <v>4</v>
      </c>
      <c r="AC12" s="6">
        <v>246</v>
      </c>
      <c r="AD12" s="6">
        <v>60</v>
      </c>
      <c r="AE12" s="6">
        <v>7</v>
      </c>
      <c r="AF12" s="6">
        <v>158</v>
      </c>
      <c r="AG12" s="6">
        <v>139</v>
      </c>
      <c r="AH12" s="6">
        <v>1.1399999999999999</v>
      </c>
      <c r="AI12" s="6">
        <v>2759</v>
      </c>
      <c r="AJ12" s="6">
        <v>642</v>
      </c>
    </row>
    <row r="13" spans="1:36" ht="15.75" thickBot="1" x14ac:dyDescent="0.3">
      <c r="A13" s="4">
        <v>12</v>
      </c>
      <c r="B13" s="5" t="s">
        <v>12</v>
      </c>
      <c r="C13" s="4" t="s">
        <v>13</v>
      </c>
      <c r="D13" s="4" t="s">
        <v>5</v>
      </c>
      <c r="E13" s="6">
        <v>133</v>
      </c>
      <c r="F13" s="6">
        <v>486</v>
      </c>
      <c r="G13" s="6">
        <v>49</v>
      </c>
      <c r="H13" s="6">
        <v>130</v>
      </c>
      <c r="I13" s="6">
        <v>29</v>
      </c>
      <c r="J13" s="6">
        <v>4</v>
      </c>
      <c r="K13" s="6">
        <v>10</v>
      </c>
      <c r="L13" s="6">
        <v>52</v>
      </c>
      <c r="M13" s="6">
        <v>23</v>
      </c>
      <c r="N13" s="6">
        <v>72</v>
      </c>
      <c r="O13" s="6">
        <v>2</v>
      </c>
      <c r="P13" s="6">
        <v>0</v>
      </c>
      <c r="Q13" s="7">
        <v>0.26700000000000002</v>
      </c>
      <c r="R13" s="6">
        <v>0.30099999999999999</v>
      </c>
      <c r="S13" s="6">
        <v>0.40500000000000003</v>
      </c>
      <c r="T13" s="6">
        <v>0.70599999999999996</v>
      </c>
      <c r="U13" s="4">
        <v>12</v>
      </c>
      <c r="V13" s="5" t="s">
        <v>12</v>
      </c>
      <c r="W13" s="4" t="s">
        <v>13</v>
      </c>
      <c r="X13" s="4" t="s">
        <v>5</v>
      </c>
      <c r="Y13" s="6">
        <v>1</v>
      </c>
      <c r="Z13" s="6">
        <v>1</v>
      </c>
      <c r="AA13" s="6">
        <v>2</v>
      </c>
      <c r="AB13" s="6">
        <v>2</v>
      </c>
      <c r="AC13" s="6">
        <v>197</v>
      </c>
      <c r="AD13" s="6">
        <v>43</v>
      </c>
      <c r="AE13" s="6">
        <v>16</v>
      </c>
      <c r="AF13" s="6">
        <v>163</v>
      </c>
      <c r="AG13" s="6">
        <v>141</v>
      </c>
      <c r="AH13" s="6">
        <v>1.1599999999999999</v>
      </c>
      <c r="AI13" s="6">
        <v>1726</v>
      </c>
      <c r="AJ13" s="6">
        <v>514</v>
      </c>
    </row>
    <row r="14" spans="1:36" ht="15.75" thickBot="1" x14ac:dyDescent="0.3">
      <c r="A14" s="4">
        <v>13</v>
      </c>
      <c r="B14" s="5" t="s">
        <v>79</v>
      </c>
      <c r="C14" s="4" t="s">
        <v>74</v>
      </c>
      <c r="D14" s="4" t="s">
        <v>5</v>
      </c>
      <c r="E14" s="6">
        <v>138</v>
      </c>
      <c r="F14" s="6">
        <v>462</v>
      </c>
      <c r="G14" s="6">
        <v>53</v>
      </c>
      <c r="H14" s="6">
        <v>121</v>
      </c>
      <c r="I14" s="6">
        <v>26</v>
      </c>
      <c r="J14" s="6">
        <v>1</v>
      </c>
      <c r="K14" s="6">
        <v>9</v>
      </c>
      <c r="L14" s="6">
        <v>60</v>
      </c>
      <c r="M14" s="6">
        <v>47</v>
      </c>
      <c r="N14" s="6">
        <v>106</v>
      </c>
      <c r="O14" s="6">
        <v>1</v>
      </c>
      <c r="P14" s="6">
        <v>2</v>
      </c>
      <c r="Q14" s="7">
        <v>0.26200000000000001</v>
      </c>
      <c r="R14" s="6">
        <v>0.34</v>
      </c>
      <c r="S14" s="6">
        <v>0.38100000000000001</v>
      </c>
      <c r="T14" s="6">
        <v>0.72099999999999997</v>
      </c>
      <c r="U14" s="4">
        <v>13</v>
      </c>
      <c r="V14" s="5" t="s">
        <v>79</v>
      </c>
      <c r="W14" s="4" t="s">
        <v>74</v>
      </c>
      <c r="X14" s="4" t="s">
        <v>5</v>
      </c>
      <c r="Y14" s="6">
        <v>1</v>
      </c>
      <c r="Z14" s="6">
        <v>9</v>
      </c>
      <c r="AA14" s="6">
        <v>0</v>
      </c>
      <c r="AB14" s="6">
        <v>3</v>
      </c>
      <c r="AC14" s="6">
        <v>176</v>
      </c>
      <c r="AD14" s="6">
        <v>36</v>
      </c>
      <c r="AE14" s="6">
        <v>25</v>
      </c>
      <c r="AF14" s="6">
        <v>179</v>
      </c>
      <c r="AG14" s="6">
        <v>84</v>
      </c>
      <c r="AH14" s="6">
        <v>2.13</v>
      </c>
      <c r="AI14" s="6">
        <v>2023</v>
      </c>
      <c r="AJ14" s="6">
        <v>521</v>
      </c>
    </row>
    <row r="15" spans="1:36" ht="15.75" thickBot="1" x14ac:dyDescent="0.3">
      <c r="A15" s="4">
        <v>14</v>
      </c>
      <c r="B15" s="5" t="s">
        <v>64</v>
      </c>
      <c r="C15" s="4" t="s">
        <v>65</v>
      </c>
      <c r="D15" s="4" t="s">
        <v>5</v>
      </c>
      <c r="E15" s="6">
        <v>160</v>
      </c>
      <c r="F15" s="6">
        <v>615</v>
      </c>
      <c r="G15" s="6">
        <v>79</v>
      </c>
      <c r="H15" s="6">
        <v>160</v>
      </c>
      <c r="I15" s="6">
        <v>32</v>
      </c>
      <c r="J15" s="6">
        <v>2</v>
      </c>
      <c r="K15" s="6">
        <v>22</v>
      </c>
      <c r="L15" s="6">
        <v>69</v>
      </c>
      <c r="M15" s="6">
        <v>68</v>
      </c>
      <c r="N15" s="6">
        <v>122</v>
      </c>
      <c r="O15" s="6">
        <v>9</v>
      </c>
      <c r="P15" s="6">
        <v>3</v>
      </c>
      <c r="Q15" s="7">
        <v>0.26</v>
      </c>
      <c r="R15" s="6">
        <v>0.33800000000000002</v>
      </c>
      <c r="S15" s="6">
        <v>0.42599999999999999</v>
      </c>
      <c r="T15" s="6">
        <v>0.76400000000000001</v>
      </c>
      <c r="U15" s="4">
        <v>14</v>
      </c>
      <c r="V15" s="5" t="s">
        <v>64</v>
      </c>
      <c r="W15" s="4" t="s">
        <v>65</v>
      </c>
      <c r="X15" s="4" t="s">
        <v>5</v>
      </c>
      <c r="Y15" s="6">
        <v>1</v>
      </c>
      <c r="Z15" s="6">
        <v>7</v>
      </c>
      <c r="AA15" s="6">
        <v>0</v>
      </c>
      <c r="AB15" s="6">
        <v>5</v>
      </c>
      <c r="AC15" s="6">
        <v>262</v>
      </c>
      <c r="AD15" s="6">
        <v>56</v>
      </c>
      <c r="AE15" s="6">
        <v>8</v>
      </c>
      <c r="AF15" s="6">
        <v>136</v>
      </c>
      <c r="AG15" s="6">
        <v>210</v>
      </c>
      <c r="AH15" s="6">
        <v>0.65</v>
      </c>
      <c r="AI15" s="6">
        <v>2823</v>
      </c>
      <c r="AJ15" s="6">
        <v>695</v>
      </c>
    </row>
    <row r="16" spans="1:36" ht="15.75" thickBot="1" x14ac:dyDescent="0.3">
      <c r="A16" s="4">
        <v>15</v>
      </c>
      <c r="B16" s="5" t="s">
        <v>94</v>
      </c>
      <c r="C16" s="4" t="s">
        <v>95</v>
      </c>
      <c r="D16" s="4" t="s">
        <v>5</v>
      </c>
      <c r="E16" s="6">
        <v>129</v>
      </c>
      <c r="F16" s="6">
        <v>477</v>
      </c>
      <c r="G16" s="6">
        <v>44</v>
      </c>
      <c r="H16" s="6">
        <v>121</v>
      </c>
      <c r="I16" s="6">
        <v>22</v>
      </c>
      <c r="J16" s="6">
        <v>1</v>
      </c>
      <c r="K16" s="6">
        <v>14</v>
      </c>
      <c r="L16" s="6">
        <v>52</v>
      </c>
      <c r="M16" s="6">
        <v>34</v>
      </c>
      <c r="N16" s="6">
        <v>112</v>
      </c>
      <c r="O16" s="6">
        <v>2</v>
      </c>
      <c r="P16" s="6">
        <v>1</v>
      </c>
      <c r="Q16" s="7">
        <v>0.254</v>
      </c>
      <c r="R16" s="6">
        <v>0.309</v>
      </c>
      <c r="S16" s="6">
        <v>0.39200000000000002</v>
      </c>
      <c r="T16" s="6">
        <v>0.70099999999999996</v>
      </c>
      <c r="U16" s="4">
        <v>15</v>
      </c>
      <c r="V16" s="5" t="s">
        <v>94</v>
      </c>
      <c r="W16" s="4" t="s">
        <v>95</v>
      </c>
      <c r="X16" s="4" t="s">
        <v>5</v>
      </c>
      <c r="Y16" s="6">
        <v>1</v>
      </c>
      <c r="Z16" s="6">
        <v>6</v>
      </c>
      <c r="AA16" s="6">
        <v>1</v>
      </c>
      <c r="AB16" s="6">
        <v>4</v>
      </c>
      <c r="AC16" s="6">
        <v>187</v>
      </c>
      <c r="AD16" s="6">
        <v>37</v>
      </c>
      <c r="AE16" s="6">
        <v>11</v>
      </c>
      <c r="AF16" s="6">
        <v>116</v>
      </c>
      <c r="AG16" s="6">
        <v>144</v>
      </c>
      <c r="AH16" s="6">
        <v>0.81</v>
      </c>
      <c r="AI16" s="6">
        <v>1926</v>
      </c>
      <c r="AJ16" s="6">
        <v>522</v>
      </c>
    </row>
    <row r="17" spans="1:36" ht="15.75" thickBot="1" x14ac:dyDescent="0.3">
      <c r="A17" s="4">
        <v>16</v>
      </c>
      <c r="B17" s="5" t="s">
        <v>78</v>
      </c>
      <c r="C17" s="4" t="s">
        <v>59</v>
      </c>
      <c r="D17" s="4" t="s">
        <v>5</v>
      </c>
      <c r="E17" s="6">
        <v>141</v>
      </c>
      <c r="F17" s="6">
        <v>520</v>
      </c>
      <c r="G17" s="6">
        <v>59</v>
      </c>
      <c r="H17" s="6">
        <v>130</v>
      </c>
      <c r="I17" s="6">
        <v>35</v>
      </c>
      <c r="J17" s="6">
        <v>2</v>
      </c>
      <c r="K17" s="6">
        <v>13</v>
      </c>
      <c r="L17" s="6">
        <v>50</v>
      </c>
      <c r="M17" s="6">
        <v>67</v>
      </c>
      <c r="N17" s="6">
        <v>142</v>
      </c>
      <c r="O17" s="6">
        <v>8</v>
      </c>
      <c r="P17" s="6">
        <v>4</v>
      </c>
      <c r="Q17" s="7">
        <v>0.25</v>
      </c>
      <c r="R17" s="6">
        <v>0.34699999999999998</v>
      </c>
      <c r="S17" s="6">
        <v>0.4</v>
      </c>
      <c r="T17" s="6">
        <v>0.747</v>
      </c>
      <c r="U17" s="4">
        <v>16</v>
      </c>
      <c r="V17" s="5" t="s">
        <v>78</v>
      </c>
      <c r="W17" s="4" t="s">
        <v>59</v>
      </c>
      <c r="X17" s="4" t="s">
        <v>5</v>
      </c>
      <c r="Y17" s="6">
        <v>7</v>
      </c>
      <c r="Z17" s="6">
        <v>11</v>
      </c>
      <c r="AA17" s="6">
        <v>0</v>
      </c>
      <c r="AB17" s="6">
        <v>2</v>
      </c>
      <c r="AC17" s="6">
        <v>208</v>
      </c>
      <c r="AD17" s="6">
        <v>50</v>
      </c>
      <c r="AE17" s="6">
        <v>9</v>
      </c>
      <c r="AF17" s="6">
        <v>146</v>
      </c>
      <c r="AG17" s="6">
        <v>113</v>
      </c>
      <c r="AH17" s="6">
        <v>1.29</v>
      </c>
      <c r="AI17" s="6">
        <v>2374</v>
      </c>
      <c r="AJ17" s="6">
        <v>600</v>
      </c>
    </row>
    <row r="18" spans="1:36" ht="15.75" thickBot="1" x14ac:dyDescent="0.3">
      <c r="A18" s="4">
        <v>17</v>
      </c>
      <c r="B18" s="5" t="s">
        <v>98</v>
      </c>
      <c r="C18" s="4" t="s">
        <v>17</v>
      </c>
      <c r="D18" s="4" t="s">
        <v>5</v>
      </c>
      <c r="E18" s="6">
        <v>152</v>
      </c>
      <c r="F18" s="6">
        <v>543</v>
      </c>
      <c r="G18" s="6">
        <v>56</v>
      </c>
      <c r="H18" s="6">
        <v>131</v>
      </c>
      <c r="I18" s="6">
        <v>25</v>
      </c>
      <c r="J18" s="6">
        <v>0</v>
      </c>
      <c r="K18" s="6">
        <v>21</v>
      </c>
      <c r="L18" s="6">
        <v>77</v>
      </c>
      <c r="M18" s="6">
        <v>30</v>
      </c>
      <c r="N18" s="6">
        <v>96</v>
      </c>
      <c r="O18" s="6">
        <v>0</v>
      </c>
      <c r="P18" s="6">
        <v>1</v>
      </c>
      <c r="Q18" s="7">
        <v>0.24099999999999999</v>
      </c>
      <c r="R18" s="6">
        <v>0.28599999999999998</v>
      </c>
      <c r="S18" s="6">
        <v>0.40300000000000002</v>
      </c>
      <c r="T18" s="6">
        <v>0.69</v>
      </c>
      <c r="U18" s="4">
        <v>17</v>
      </c>
      <c r="V18" s="5" t="s">
        <v>98</v>
      </c>
      <c r="W18" s="4" t="s">
        <v>17</v>
      </c>
      <c r="X18" s="4" t="s">
        <v>5</v>
      </c>
      <c r="Y18" s="6">
        <v>1</v>
      </c>
      <c r="Z18" s="6">
        <v>7</v>
      </c>
      <c r="AA18" s="6">
        <v>2</v>
      </c>
      <c r="AB18" s="6">
        <v>7</v>
      </c>
      <c r="AC18" s="6">
        <v>219</v>
      </c>
      <c r="AD18" s="6">
        <v>46</v>
      </c>
      <c r="AE18" s="6">
        <v>17</v>
      </c>
      <c r="AF18" s="6">
        <v>175</v>
      </c>
      <c r="AG18" s="6">
        <v>167</v>
      </c>
      <c r="AH18" s="6">
        <v>1.05</v>
      </c>
      <c r="AI18" s="6">
        <v>2184</v>
      </c>
      <c r="AJ18" s="6">
        <v>589</v>
      </c>
    </row>
    <row r="19" spans="1:36" ht="15.75" thickBot="1" x14ac:dyDescent="0.3">
      <c r="A19" s="4">
        <v>18</v>
      </c>
      <c r="B19" s="5" t="s">
        <v>56</v>
      </c>
      <c r="C19" s="4" t="s">
        <v>31</v>
      </c>
      <c r="D19" s="4" t="s">
        <v>5</v>
      </c>
      <c r="E19" s="6">
        <v>150</v>
      </c>
      <c r="F19" s="6">
        <v>531</v>
      </c>
      <c r="G19" s="6">
        <v>63</v>
      </c>
      <c r="H19" s="6">
        <v>124</v>
      </c>
      <c r="I19" s="6">
        <v>29</v>
      </c>
      <c r="J19" s="6">
        <v>3</v>
      </c>
      <c r="K19" s="6">
        <v>19</v>
      </c>
      <c r="L19" s="6">
        <v>73</v>
      </c>
      <c r="M19" s="6">
        <v>50</v>
      </c>
      <c r="N19" s="6">
        <v>125</v>
      </c>
      <c r="O19" s="6">
        <v>6</v>
      </c>
      <c r="P19" s="6">
        <v>5</v>
      </c>
      <c r="Q19" s="7">
        <v>0.23400000000000001</v>
      </c>
      <c r="R19" s="6">
        <v>0.314</v>
      </c>
      <c r="S19" s="6">
        <v>0.40699999999999997</v>
      </c>
      <c r="T19" s="6">
        <v>0.72099999999999997</v>
      </c>
      <c r="U19" s="4">
        <v>18</v>
      </c>
      <c r="V19" s="5" t="s">
        <v>56</v>
      </c>
      <c r="W19" s="4" t="s">
        <v>31</v>
      </c>
      <c r="X19" s="4" t="s">
        <v>5</v>
      </c>
      <c r="Y19" s="6">
        <v>1</v>
      </c>
      <c r="Z19" s="6">
        <v>14</v>
      </c>
      <c r="AA19" s="6">
        <v>2</v>
      </c>
      <c r="AB19" s="6">
        <v>3</v>
      </c>
      <c r="AC19" s="6">
        <v>216</v>
      </c>
      <c r="AD19" s="6">
        <v>51</v>
      </c>
      <c r="AE19" s="6">
        <v>14</v>
      </c>
      <c r="AF19" s="6">
        <v>152</v>
      </c>
      <c r="AG19" s="6">
        <v>149</v>
      </c>
      <c r="AH19" s="6">
        <v>1.02</v>
      </c>
      <c r="AI19" s="6">
        <v>2297</v>
      </c>
      <c r="AJ19" s="6">
        <v>600</v>
      </c>
    </row>
    <row r="20" spans="1:36" ht="15.75" thickBot="1" x14ac:dyDescent="0.3">
      <c r="A20" s="4">
        <v>19</v>
      </c>
      <c r="B20" s="5" t="s">
        <v>67</v>
      </c>
      <c r="C20" s="4" t="s">
        <v>25</v>
      </c>
      <c r="D20" s="4" t="s">
        <v>5</v>
      </c>
      <c r="E20" s="6">
        <v>136</v>
      </c>
      <c r="F20" s="6">
        <v>472</v>
      </c>
      <c r="G20" s="6">
        <v>42</v>
      </c>
      <c r="H20" s="6">
        <v>110</v>
      </c>
      <c r="I20" s="6">
        <v>26</v>
      </c>
      <c r="J20" s="6">
        <v>0</v>
      </c>
      <c r="K20" s="6">
        <v>12</v>
      </c>
      <c r="L20" s="6">
        <v>42</v>
      </c>
      <c r="M20" s="6">
        <v>32</v>
      </c>
      <c r="N20" s="6">
        <v>83</v>
      </c>
      <c r="O20" s="6">
        <v>2</v>
      </c>
      <c r="P20" s="6">
        <v>4</v>
      </c>
      <c r="Q20" s="7">
        <v>0.23300000000000001</v>
      </c>
      <c r="R20" s="6">
        <v>0.28699999999999998</v>
      </c>
      <c r="S20" s="6">
        <v>0.36399999999999999</v>
      </c>
      <c r="T20" s="6">
        <v>0.65100000000000002</v>
      </c>
      <c r="U20" s="4">
        <v>19</v>
      </c>
      <c r="V20" s="5" t="s">
        <v>67</v>
      </c>
      <c r="W20" s="4" t="s">
        <v>25</v>
      </c>
      <c r="X20" s="4" t="s">
        <v>5</v>
      </c>
      <c r="Y20" s="6">
        <v>1</v>
      </c>
      <c r="Z20" s="6">
        <v>5</v>
      </c>
      <c r="AA20" s="6">
        <v>1</v>
      </c>
      <c r="AB20" s="6">
        <v>4</v>
      </c>
      <c r="AC20" s="6">
        <v>172</v>
      </c>
      <c r="AD20" s="6">
        <v>38</v>
      </c>
      <c r="AE20" s="6">
        <v>13</v>
      </c>
      <c r="AF20" s="6">
        <v>134</v>
      </c>
      <c r="AG20" s="6">
        <v>163</v>
      </c>
      <c r="AH20" s="6">
        <v>0.82</v>
      </c>
      <c r="AI20" s="6">
        <v>1962</v>
      </c>
      <c r="AJ20" s="6">
        <v>514</v>
      </c>
    </row>
    <row r="21" spans="1:36" ht="15.75" thickBot="1" x14ac:dyDescent="0.3">
      <c r="A21" s="4">
        <v>20</v>
      </c>
      <c r="B21" s="5" t="s">
        <v>109</v>
      </c>
      <c r="C21" s="4" t="s">
        <v>27</v>
      </c>
      <c r="D21" s="4" t="s">
        <v>5</v>
      </c>
      <c r="E21" s="6">
        <v>152</v>
      </c>
      <c r="F21" s="6">
        <v>558</v>
      </c>
      <c r="G21" s="6">
        <v>70</v>
      </c>
      <c r="H21" s="6">
        <v>130</v>
      </c>
      <c r="I21" s="6">
        <v>22</v>
      </c>
      <c r="J21" s="6">
        <v>2</v>
      </c>
      <c r="K21" s="6">
        <v>36</v>
      </c>
      <c r="L21" s="6">
        <v>100</v>
      </c>
      <c r="M21" s="6">
        <v>48</v>
      </c>
      <c r="N21" s="6">
        <v>186</v>
      </c>
      <c r="O21" s="6">
        <v>2</v>
      </c>
      <c r="P21" s="6">
        <v>0</v>
      </c>
      <c r="Q21" s="7">
        <v>0.23300000000000001</v>
      </c>
      <c r="R21" s="6">
        <v>0.29599999999999999</v>
      </c>
      <c r="S21" s="6">
        <v>0.47299999999999998</v>
      </c>
      <c r="T21" s="6">
        <v>0.77</v>
      </c>
      <c r="U21" s="4">
        <v>20</v>
      </c>
      <c r="V21" s="5" t="s">
        <v>109</v>
      </c>
      <c r="W21" s="4" t="s">
        <v>27</v>
      </c>
      <c r="X21" s="4" t="s">
        <v>5</v>
      </c>
      <c r="Y21" s="6">
        <v>7</v>
      </c>
      <c r="Z21" s="6">
        <v>4</v>
      </c>
      <c r="AA21" s="6">
        <v>0</v>
      </c>
      <c r="AB21" s="6">
        <v>4</v>
      </c>
      <c r="AC21" s="6">
        <v>264</v>
      </c>
      <c r="AD21" s="6">
        <v>60</v>
      </c>
      <c r="AE21" s="6">
        <v>16</v>
      </c>
      <c r="AF21" s="6">
        <v>152</v>
      </c>
      <c r="AG21" s="6">
        <v>110</v>
      </c>
      <c r="AH21" s="6">
        <v>1.38</v>
      </c>
      <c r="AI21" s="6">
        <v>2415</v>
      </c>
      <c r="AJ21" s="6">
        <v>614</v>
      </c>
    </row>
  </sheetData>
  <hyperlinks>
    <hyperlink ref="B2" r:id="rId1" display="http://mlb.mlb.com/team/player.jsp?player_id=453400" xr:uid="{735E1143-1FCA-416D-A7C4-47E6495B2FCE}"/>
    <hyperlink ref="B3" r:id="rId2" display="http://mlb.mlb.com/team/player.jsp?player_id=572761" xr:uid="{00D0B4C4-C8AB-4DF3-AC6B-6ED4A7E5AA9A}"/>
    <hyperlink ref="B4" r:id="rId3" display="http://mlb.mlb.com/team/player.jsp?player_id=134181" xr:uid="{8E49AF7E-A5D6-4D6B-9CDB-CAACA0658A0E}"/>
    <hyperlink ref="B5" r:id="rId4" display="http://mlb.mlb.com/team/player.jsp?player_id=518626" xr:uid="{A4FFB6FE-D1E1-4192-AFB7-4579F59D2EDF}"/>
    <hyperlink ref="B6" r:id="rId5" display="http://mlb.mlb.com/team/player.jsp?player_id=592518" xr:uid="{61E696EF-C2B0-49E4-B79F-A52C30E8946F}"/>
    <hyperlink ref="B7" r:id="rId6" display="http://mlb.mlb.com/team/player.jsp?player_id=445988" xr:uid="{D71CE706-75B1-4EC8-8109-A38DD2C580FF}"/>
    <hyperlink ref="B8" r:id="rId7" display="http://mlb.mlb.com/team/player.jsp?player_id=276545" xr:uid="{FA378E2F-47FB-4693-9A90-AB0AF725A0F7}"/>
    <hyperlink ref="B9" r:id="rId8" display="http://mlb.mlb.com/team/player.jsp?player_id=467055" xr:uid="{94EEDDFB-0B0F-4DC7-9286-71B6C88A1C82}"/>
    <hyperlink ref="B10" r:id="rId9" display="http://mlb.mlb.com/team/player.jsp?player_id=475582" xr:uid="{B508A1DD-5757-4149-A7F3-9414D1D1FB06}"/>
    <hyperlink ref="B11" r:id="rId10" display="http://mlb.mlb.com/team/player.jsp?player_id=446334" xr:uid="{FAF2032B-A87D-44AE-BDC0-7DF98791AD7F}"/>
    <hyperlink ref="B12" r:id="rId11" display="http://mlb.mlb.com/team/player.jsp?player_id=467793" xr:uid="{004F6D16-9029-4371-B0D6-283267586659}"/>
    <hyperlink ref="B13" r:id="rId12" display="http://mlb.mlb.com/team/player.jsp?player_id=571448" xr:uid="{ABE47D4A-AED3-4AD9-8D27-7B1FD66EDF4B}"/>
    <hyperlink ref="B14" r:id="rId13" display="http://mlb.mlb.com/team/player.jsp?player_id=501896" xr:uid="{7A0B5ADC-AF9C-44E5-95EE-2C7186ECF5C5}"/>
    <hyperlink ref="B15" r:id="rId14" display="http://mlb.mlb.com/team/player.jsp?player_id=572122" xr:uid="{41239FC0-2B23-4D5D-BED0-5D77BA5C8C92}"/>
    <hyperlink ref="B16" r:id="rId15" display="http://mlb.mlb.com/team/player.jsp?player_id=461858" xr:uid="{AA138A52-847A-43A3-9B7C-FA1D40391E8E}"/>
    <hyperlink ref="B17" r:id="rId16" display="http://mlb.mlb.com/team/player.jsp?player_id=452104" xr:uid="{59D1B04A-D60C-4059-B3F4-39E18BABA08F}"/>
    <hyperlink ref="B18" r:id="rId17" display="http://mlb.mlb.com/team/player.jsp?player_id=518625" xr:uid="{C29EF608-3FD0-40E5-BC05-69FF3115676A}"/>
    <hyperlink ref="B19" r:id="rId18" display="http://mlb.mlb.com/team/player.jsp?player_id=453943" xr:uid="{3C37CCC5-E9AB-4584-9756-CF34ED002997}"/>
    <hyperlink ref="B20" r:id="rId19" display="http://mlb.mlb.com/team/player.jsp?player_id=519058" xr:uid="{0223682E-95C1-46A0-82CE-20ADF53ACF2D}"/>
    <hyperlink ref="B21" r:id="rId20" display="http://mlb.mlb.com/team/player.jsp?player_id=476883" xr:uid="{A6322043-280A-4191-8E87-64D928E4AC40}"/>
    <hyperlink ref="V2" r:id="rId21" display="http://mlb.mlb.com/team/player.jsp?player_id=453400" xr:uid="{0CE0AC3E-403B-4408-9B7C-2CE0BDDDF59E}"/>
    <hyperlink ref="V3" r:id="rId22" display="http://mlb.mlb.com/team/player.jsp?player_id=572761" xr:uid="{E0150246-E13B-40CC-A25B-00288A5E0963}"/>
    <hyperlink ref="V4" r:id="rId23" display="http://mlb.mlb.com/team/player.jsp?player_id=134181" xr:uid="{93E6D3B4-07C8-412F-8443-A45923A64579}"/>
    <hyperlink ref="V5" r:id="rId24" display="http://mlb.mlb.com/team/player.jsp?player_id=518626" xr:uid="{65BFFB59-DBEF-4914-AC89-1C3908789F8C}"/>
    <hyperlink ref="V6" r:id="rId25" display="http://mlb.mlb.com/team/player.jsp?player_id=592518" xr:uid="{C1411091-0155-43B4-A039-DD00DE484AF4}"/>
    <hyperlink ref="V7" r:id="rId26" display="http://mlb.mlb.com/team/player.jsp?player_id=445988" xr:uid="{92978222-07CD-4DDD-B52D-7BF9C7C2C156}"/>
    <hyperlink ref="V8" r:id="rId27" display="http://mlb.mlb.com/team/player.jsp?player_id=276545" xr:uid="{957F5100-C24F-4EBC-99CF-09DC684ECC8F}"/>
    <hyperlink ref="V9" r:id="rId28" display="http://mlb.mlb.com/team/player.jsp?player_id=467055" xr:uid="{AB3E0CF8-76D5-4D10-A67B-2A635B89AF02}"/>
    <hyperlink ref="V10" r:id="rId29" display="http://mlb.mlb.com/team/player.jsp?player_id=475582" xr:uid="{CFDC5094-7EFF-42B0-952A-F66D68BC5D39}"/>
    <hyperlink ref="V11" r:id="rId30" display="http://mlb.mlb.com/team/player.jsp?player_id=446334" xr:uid="{259E53FB-A51D-401A-BA3D-68AF3F695EF5}"/>
    <hyperlink ref="V12" r:id="rId31" display="http://mlb.mlb.com/team/player.jsp?player_id=467793" xr:uid="{279ABB1F-B278-4AD3-94BC-F1524F74B057}"/>
    <hyperlink ref="V13" r:id="rId32" display="http://mlb.mlb.com/team/player.jsp?player_id=571448" xr:uid="{82F90FAD-906C-4792-AC74-097CF9553D88}"/>
    <hyperlink ref="V14" r:id="rId33" display="http://mlb.mlb.com/team/player.jsp?player_id=501896" xr:uid="{3D7D9936-413F-4325-8C18-673BC56CE77E}"/>
    <hyperlink ref="V15" r:id="rId34" display="http://mlb.mlb.com/team/player.jsp?player_id=572122" xr:uid="{054BF84A-9EA6-44B5-8525-AAB47681B9A7}"/>
    <hyperlink ref="V16" r:id="rId35" display="http://mlb.mlb.com/team/player.jsp?player_id=461858" xr:uid="{31D0BCAF-D52D-4930-8328-94FFA83494A6}"/>
    <hyperlink ref="V17" r:id="rId36" display="http://mlb.mlb.com/team/player.jsp?player_id=452104" xr:uid="{FB8BF0C5-1531-48A4-9A08-170D986F39E3}"/>
    <hyperlink ref="V18" r:id="rId37" display="http://mlb.mlb.com/team/player.jsp?player_id=518625" xr:uid="{4CD200AA-1A83-47E5-90E2-AD1E40E7FC95}"/>
    <hyperlink ref="V19" r:id="rId38" display="http://mlb.mlb.com/team/player.jsp?player_id=453943" xr:uid="{607D9B9A-71FF-4398-86C9-8AC5F582A4BB}"/>
    <hyperlink ref="V20" r:id="rId39" display="http://mlb.mlb.com/team/player.jsp?player_id=519058" xr:uid="{9E39C2CF-5FA9-4971-B831-3DB1114061C3}"/>
    <hyperlink ref="V21" r:id="rId40" display="http://mlb.mlb.com/team/player.jsp?player_id=476883" xr:uid="{5736A742-1DE1-44A7-AD9E-71AB4DA9BF1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6FE6-0F1A-4B09-8687-5FBE855F3912}">
  <dimension ref="A1:S23"/>
  <sheetViews>
    <sheetView workbookViewId="0">
      <selection sqref="A1:XFD1"/>
    </sheetView>
  </sheetViews>
  <sheetFormatPr defaultRowHeight="15" x14ac:dyDescent="0.25"/>
  <sheetData>
    <row r="1" spans="1:19" ht="38.2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6</v>
      </c>
      <c r="N1" s="2" t="s">
        <v>7</v>
      </c>
      <c r="O1" s="2" t="s">
        <v>49</v>
      </c>
      <c r="P1" s="2" t="s">
        <v>50</v>
      </c>
      <c r="Q1" s="2" t="s">
        <v>51</v>
      </c>
      <c r="R1" s="3" t="s">
        <v>162</v>
      </c>
      <c r="S1" s="2" t="s">
        <v>163</v>
      </c>
    </row>
    <row r="2" spans="1:19" ht="15.75" thickBot="1" x14ac:dyDescent="0.3">
      <c r="A2" s="4">
        <v>1</v>
      </c>
      <c r="B2" s="5" t="s">
        <v>110</v>
      </c>
      <c r="C2" s="4" t="s">
        <v>35</v>
      </c>
      <c r="D2" s="6" t="s">
        <v>5</v>
      </c>
      <c r="E2" s="6">
        <v>109</v>
      </c>
      <c r="F2" s="6">
        <v>92</v>
      </c>
      <c r="G2" s="6">
        <v>849.2</v>
      </c>
      <c r="H2" s="6">
        <v>207</v>
      </c>
      <c r="I2" s="6">
        <v>52</v>
      </c>
      <c r="J2" s="6">
        <v>153</v>
      </c>
      <c r="K2" s="6">
        <v>2</v>
      </c>
      <c r="L2" s="6">
        <v>13</v>
      </c>
      <c r="M2" s="6" t="s">
        <v>52</v>
      </c>
      <c r="N2" s="6" t="s">
        <v>52</v>
      </c>
      <c r="O2" s="6" t="s">
        <v>52</v>
      </c>
      <c r="P2" s="6" t="s">
        <v>52</v>
      </c>
      <c r="Q2" s="6" t="s">
        <v>52</v>
      </c>
      <c r="R2" s="7">
        <v>0.99</v>
      </c>
      <c r="S2" s="6">
        <v>1.88</v>
      </c>
    </row>
    <row r="3" spans="1:19" ht="15.75" thickBot="1" x14ac:dyDescent="0.3">
      <c r="A3" s="4">
        <v>2</v>
      </c>
      <c r="B3" s="5" t="s">
        <v>111</v>
      </c>
      <c r="C3" s="4" t="s">
        <v>21</v>
      </c>
      <c r="D3" s="6" t="s">
        <v>5</v>
      </c>
      <c r="E3" s="6">
        <v>123</v>
      </c>
      <c r="F3" s="6">
        <v>101</v>
      </c>
      <c r="G3" s="6">
        <v>900.1</v>
      </c>
      <c r="H3" s="6">
        <v>297</v>
      </c>
      <c r="I3" s="6">
        <v>62</v>
      </c>
      <c r="J3" s="6">
        <v>230</v>
      </c>
      <c r="K3" s="6">
        <v>5</v>
      </c>
      <c r="L3" s="6">
        <v>22</v>
      </c>
      <c r="M3" s="6" t="s">
        <v>52</v>
      </c>
      <c r="N3" s="6" t="s">
        <v>52</v>
      </c>
      <c r="O3" s="6" t="s">
        <v>52</v>
      </c>
      <c r="P3" s="6" t="s">
        <v>52</v>
      </c>
      <c r="Q3" s="6" t="s">
        <v>52</v>
      </c>
      <c r="R3" s="7">
        <v>0.98299999999999998</v>
      </c>
      <c r="S3" s="6">
        <v>2.37</v>
      </c>
    </row>
    <row r="4" spans="1:19" ht="15.75" thickBot="1" x14ac:dyDescent="0.3">
      <c r="A4" s="4">
        <v>3</v>
      </c>
      <c r="B4" s="5" t="s">
        <v>85</v>
      </c>
      <c r="C4" s="4" t="s">
        <v>33</v>
      </c>
      <c r="D4" s="6" t="s">
        <v>5</v>
      </c>
      <c r="E4" s="6">
        <v>113</v>
      </c>
      <c r="F4" s="6">
        <v>96</v>
      </c>
      <c r="G4" s="6">
        <v>881.1</v>
      </c>
      <c r="H4" s="6">
        <v>268</v>
      </c>
      <c r="I4" s="6">
        <v>60</v>
      </c>
      <c r="J4" s="6">
        <v>202</v>
      </c>
      <c r="K4" s="6">
        <v>6</v>
      </c>
      <c r="L4" s="6">
        <v>21</v>
      </c>
      <c r="M4" s="6" t="s">
        <v>52</v>
      </c>
      <c r="N4" s="6" t="s">
        <v>52</v>
      </c>
      <c r="O4" s="6" t="s">
        <v>52</v>
      </c>
      <c r="P4" s="6" t="s">
        <v>52</v>
      </c>
      <c r="Q4" s="6" t="s">
        <v>52</v>
      </c>
      <c r="R4" s="7">
        <v>0.97799999999999998</v>
      </c>
      <c r="S4" s="6">
        <v>2.3199999999999998</v>
      </c>
    </row>
    <row r="5" spans="1:19" ht="15.75" thickBot="1" x14ac:dyDescent="0.3">
      <c r="A5" s="4">
        <v>4</v>
      </c>
      <c r="B5" s="5" t="s">
        <v>12</v>
      </c>
      <c r="C5" s="4" t="s">
        <v>13</v>
      </c>
      <c r="D5" s="6" t="s">
        <v>5</v>
      </c>
      <c r="E5" s="6">
        <v>130</v>
      </c>
      <c r="F5" s="6">
        <v>128</v>
      </c>
      <c r="G5" s="6">
        <v>1110</v>
      </c>
      <c r="H5" s="6">
        <v>411</v>
      </c>
      <c r="I5" s="6">
        <v>91</v>
      </c>
      <c r="J5" s="6">
        <v>309</v>
      </c>
      <c r="K5" s="6">
        <v>11</v>
      </c>
      <c r="L5" s="6">
        <v>27</v>
      </c>
      <c r="M5" s="6" t="s">
        <v>52</v>
      </c>
      <c r="N5" s="6" t="s">
        <v>52</v>
      </c>
      <c r="O5" s="6" t="s">
        <v>52</v>
      </c>
      <c r="P5" s="6" t="s">
        <v>52</v>
      </c>
      <c r="Q5" s="6" t="s">
        <v>52</v>
      </c>
      <c r="R5" s="7">
        <v>0.97299999999999998</v>
      </c>
      <c r="S5" s="6">
        <v>3.08</v>
      </c>
    </row>
    <row r="6" spans="1:19" ht="15.75" thickBot="1" x14ac:dyDescent="0.3">
      <c r="A6" s="4">
        <v>5</v>
      </c>
      <c r="B6" s="5" t="s">
        <v>58</v>
      </c>
      <c r="C6" s="4" t="s">
        <v>44</v>
      </c>
      <c r="D6" s="6" t="s">
        <v>5</v>
      </c>
      <c r="E6" s="6">
        <v>156</v>
      </c>
      <c r="F6" s="6">
        <v>156</v>
      </c>
      <c r="G6" s="6">
        <v>1390</v>
      </c>
      <c r="H6" s="6">
        <v>484</v>
      </c>
      <c r="I6" s="6">
        <v>116</v>
      </c>
      <c r="J6" s="6">
        <v>355</v>
      </c>
      <c r="K6" s="6">
        <v>13</v>
      </c>
      <c r="L6" s="6">
        <v>42</v>
      </c>
      <c r="M6" s="6" t="s">
        <v>52</v>
      </c>
      <c r="N6" s="6" t="s">
        <v>52</v>
      </c>
      <c r="O6" s="6" t="s">
        <v>52</v>
      </c>
      <c r="P6" s="6" t="s">
        <v>52</v>
      </c>
      <c r="Q6" s="6" t="s">
        <v>52</v>
      </c>
      <c r="R6" s="7">
        <v>0.97299999999999998</v>
      </c>
      <c r="S6" s="6">
        <v>3.02</v>
      </c>
    </row>
    <row r="7" spans="1:19" ht="15.75" thickBot="1" x14ac:dyDescent="0.3">
      <c r="A7" s="4">
        <v>6</v>
      </c>
      <c r="B7" s="5" t="s">
        <v>101</v>
      </c>
      <c r="C7" s="4" t="s">
        <v>57</v>
      </c>
      <c r="D7" s="6" t="s">
        <v>5</v>
      </c>
      <c r="E7" s="6">
        <v>111</v>
      </c>
      <c r="F7" s="6">
        <v>111</v>
      </c>
      <c r="G7" s="6">
        <v>1003.1</v>
      </c>
      <c r="H7" s="6">
        <v>330</v>
      </c>
      <c r="I7" s="6">
        <v>86</v>
      </c>
      <c r="J7" s="6">
        <v>235</v>
      </c>
      <c r="K7" s="6">
        <v>9</v>
      </c>
      <c r="L7" s="6">
        <v>18</v>
      </c>
      <c r="M7" s="6" t="s">
        <v>52</v>
      </c>
      <c r="N7" s="6" t="s">
        <v>52</v>
      </c>
      <c r="O7" s="6" t="s">
        <v>52</v>
      </c>
      <c r="P7" s="6" t="s">
        <v>52</v>
      </c>
      <c r="Q7" s="6" t="s">
        <v>52</v>
      </c>
      <c r="R7" s="7">
        <v>0.97299999999999998</v>
      </c>
      <c r="S7" s="6">
        <v>2.89</v>
      </c>
    </row>
    <row r="8" spans="1:19" ht="15.75" thickBot="1" x14ac:dyDescent="0.3">
      <c r="A8" s="4">
        <v>7</v>
      </c>
      <c r="B8" s="5" t="s">
        <v>38</v>
      </c>
      <c r="C8" s="4" t="s">
        <v>70</v>
      </c>
      <c r="D8" s="6" t="s">
        <v>5</v>
      </c>
      <c r="E8" s="6">
        <v>147</v>
      </c>
      <c r="F8" s="6">
        <v>145</v>
      </c>
      <c r="G8" s="6">
        <v>1289</v>
      </c>
      <c r="H8" s="6">
        <v>386</v>
      </c>
      <c r="I8" s="6">
        <v>96</v>
      </c>
      <c r="J8" s="6">
        <v>279</v>
      </c>
      <c r="K8" s="6">
        <v>11</v>
      </c>
      <c r="L8" s="6">
        <v>27</v>
      </c>
      <c r="M8" s="6" t="s">
        <v>52</v>
      </c>
      <c r="N8" s="6" t="s">
        <v>52</v>
      </c>
      <c r="O8" s="6" t="s">
        <v>52</v>
      </c>
      <c r="P8" s="6" t="s">
        <v>52</v>
      </c>
      <c r="Q8" s="6" t="s">
        <v>52</v>
      </c>
      <c r="R8" s="7">
        <v>0.97199999999999998</v>
      </c>
      <c r="S8" s="6">
        <v>2.5499999999999998</v>
      </c>
    </row>
    <row r="9" spans="1:19" ht="15.75" thickBot="1" x14ac:dyDescent="0.3">
      <c r="A9" s="4">
        <v>8</v>
      </c>
      <c r="B9" s="5" t="s">
        <v>56</v>
      </c>
      <c r="C9" s="4" t="s">
        <v>31</v>
      </c>
      <c r="D9" s="6" t="s">
        <v>5</v>
      </c>
      <c r="E9" s="6">
        <v>147</v>
      </c>
      <c r="F9" s="6">
        <v>140</v>
      </c>
      <c r="G9" s="6">
        <v>1256.2</v>
      </c>
      <c r="H9" s="6">
        <v>337</v>
      </c>
      <c r="I9" s="6">
        <v>86</v>
      </c>
      <c r="J9" s="6">
        <v>241</v>
      </c>
      <c r="K9" s="6">
        <v>10</v>
      </c>
      <c r="L9" s="6">
        <v>27</v>
      </c>
      <c r="M9" s="6" t="s">
        <v>52</v>
      </c>
      <c r="N9" s="6" t="s">
        <v>52</v>
      </c>
      <c r="O9" s="6" t="s">
        <v>52</v>
      </c>
      <c r="P9" s="6" t="s">
        <v>52</v>
      </c>
      <c r="Q9" s="6" t="s">
        <v>52</v>
      </c>
      <c r="R9" s="7">
        <v>0.97</v>
      </c>
      <c r="S9" s="6">
        <v>2.2200000000000002</v>
      </c>
    </row>
    <row r="10" spans="1:19" ht="15.75" thickBot="1" x14ac:dyDescent="0.3">
      <c r="A10" s="4">
        <v>9</v>
      </c>
      <c r="B10" s="5" t="s">
        <v>78</v>
      </c>
      <c r="C10" s="4" t="s">
        <v>59</v>
      </c>
      <c r="D10" s="6" t="s">
        <v>5</v>
      </c>
      <c r="E10" s="6">
        <v>140</v>
      </c>
      <c r="F10" s="6">
        <v>138</v>
      </c>
      <c r="G10" s="6">
        <v>1235</v>
      </c>
      <c r="H10" s="6">
        <v>346</v>
      </c>
      <c r="I10" s="6">
        <v>83</v>
      </c>
      <c r="J10" s="6">
        <v>252</v>
      </c>
      <c r="K10" s="6">
        <v>11</v>
      </c>
      <c r="L10" s="6">
        <v>18</v>
      </c>
      <c r="M10" s="6" t="s">
        <v>52</v>
      </c>
      <c r="N10" s="6" t="s">
        <v>52</v>
      </c>
      <c r="O10" s="6" t="s">
        <v>52</v>
      </c>
      <c r="P10" s="6" t="s">
        <v>52</v>
      </c>
      <c r="Q10" s="6" t="s">
        <v>52</v>
      </c>
      <c r="R10" s="7">
        <v>0.96799999999999997</v>
      </c>
      <c r="S10" s="6">
        <v>2.39</v>
      </c>
    </row>
    <row r="11" spans="1:19" ht="15.75" thickBot="1" x14ac:dyDescent="0.3">
      <c r="A11" s="4">
        <v>10</v>
      </c>
      <c r="B11" s="5" t="s">
        <v>64</v>
      </c>
      <c r="C11" s="4" t="s">
        <v>65</v>
      </c>
      <c r="D11" s="6" t="s">
        <v>5</v>
      </c>
      <c r="E11" s="6">
        <v>160</v>
      </c>
      <c r="F11" s="6">
        <v>158</v>
      </c>
      <c r="G11" s="6">
        <v>1425</v>
      </c>
      <c r="H11" s="6">
        <v>417</v>
      </c>
      <c r="I11" s="6">
        <v>94</v>
      </c>
      <c r="J11" s="6">
        <v>308</v>
      </c>
      <c r="K11" s="6">
        <v>15</v>
      </c>
      <c r="L11" s="6">
        <v>38</v>
      </c>
      <c r="M11" s="6" t="s">
        <v>52</v>
      </c>
      <c r="N11" s="6" t="s">
        <v>52</v>
      </c>
      <c r="O11" s="6" t="s">
        <v>52</v>
      </c>
      <c r="P11" s="6" t="s">
        <v>52</v>
      </c>
      <c r="Q11" s="6" t="s">
        <v>52</v>
      </c>
      <c r="R11" s="7">
        <v>0.96399999999999997</v>
      </c>
      <c r="S11" s="6">
        <v>2.5099999999999998</v>
      </c>
    </row>
    <row r="12" spans="1:19" ht="15.75" thickBot="1" x14ac:dyDescent="0.3">
      <c r="A12" s="4">
        <v>11</v>
      </c>
      <c r="B12" s="5" t="s">
        <v>98</v>
      </c>
      <c r="C12" s="4" t="s">
        <v>17</v>
      </c>
      <c r="D12" s="6" t="s">
        <v>5</v>
      </c>
      <c r="E12" s="6">
        <v>149</v>
      </c>
      <c r="F12" s="6">
        <v>149</v>
      </c>
      <c r="G12" s="6">
        <v>1312.1</v>
      </c>
      <c r="H12" s="6">
        <v>431</v>
      </c>
      <c r="I12" s="6">
        <v>92</v>
      </c>
      <c r="J12" s="6">
        <v>323</v>
      </c>
      <c r="K12" s="6">
        <v>16</v>
      </c>
      <c r="L12" s="6">
        <v>28</v>
      </c>
      <c r="M12" s="6" t="s">
        <v>52</v>
      </c>
      <c r="N12" s="6" t="s">
        <v>52</v>
      </c>
      <c r="O12" s="6" t="s">
        <v>52</v>
      </c>
      <c r="P12" s="6" t="s">
        <v>52</v>
      </c>
      <c r="Q12" s="6" t="s">
        <v>52</v>
      </c>
      <c r="R12" s="7">
        <v>0.96299999999999997</v>
      </c>
      <c r="S12" s="6">
        <v>2.79</v>
      </c>
    </row>
    <row r="13" spans="1:19" ht="15.75" thickBot="1" x14ac:dyDescent="0.3">
      <c r="A13" s="4">
        <v>12</v>
      </c>
      <c r="B13" s="5" t="s">
        <v>36</v>
      </c>
      <c r="C13" s="4" t="s">
        <v>46</v>
      </c>
      <c r="D13" s="6" t="s">
        <v>5</v>
      </c>
      <c r="E13" s="6">
        <v>155</v>
      </c>
      <c r="F13" s="6">
        <v>155</v>
      </c>
      <c r="G13" s="6">
        <v>1373</v>
      </c>
      <c r="H13" s="6">
        <v>414</v>
      </c>
      <c r="I13" s="6">
        <v>143</v>
      </c>
      <c r="J13" s="6">
        <v>255</v>
      </c>
      <c r="K13" s="6">
        <v>16</v>
      </c>
      <c r="L13" s="6">
        <v>22</v>
      </c>
      <c r="M13" s="6" t="s">
        <v>52</v>
      </c>
      <c r="N13" s="6" t="s">
        <v>52</v>
      </c>
      <c r="O13" s="6" t="s">
        <v>52</v>
      </c>
      <c r="P13" s="6" t="s">
        <v>52</v>
      </c>
      <c r="Q13" s="6" t="s">
        <v>52</v>
      </c>
      <c r="R13" s="7">
        <v>0.96099999999999997</v>
      </c>
      <c r="S13" s="6">
        <v>2.57</v>
      </c>
    </row>
    <row r="14" spans="1:19" ht="15.75" thickBot="1" x14ac:dyDescent="0.3">
      <c r="A14" s="4">
        <v>13</v>
      </c>
      <c r="B14" s="5" t="s">
        <v>83</v>
      </c>
      <c r="C14" s="4" t="s">
        <v>84</v>
      </c>
      <c r="D14" s="6" t="s">
        <v>5</v>
      </c>
      <c r="E14" s="6">
        <v>146</v>
      </c>
      <c r="F14" s="6">
        <v>146</v>
      </c>
      <c r="G14" s="6">
        <v>1289.2</v>
      </c>
      <c r="H14" s="6">
        <v>339</v>
      </c>
      <c r="I14" s="6">
        <v>93</v>
      </c>
      <c r="J14" s="6">
        <v>232</v>
      </c>
      <c r="K14" s="6">
        <v>14</v>
      </c>
      <c r="L14" s="6">
        <v>25</v>
      </c>
      <c r="M14" s="6" t="s">
        <v>52</v>
      </c>
      <c r="N14" s="6" t="s">
        <v>52</v>
      </c>
      <c r="O14" s="6" t="s">
        <v>52</v>
      </c>
      <c r="P14" s="6" t="s">
        <v>52</v>
      </c>
      <c r="Q14" s="6" t="s">
        <v>52</v>
      </c>
      <c r="R14" s="7">
        <v>0.95899999999999996</v>
      </c>
      <c r="S14" s="6">
        <v>2.23</v>
      </c>
    </row>
    <row r="15" spans="1:19" ht="15.75" thickBot="1" x14ac:dyDescent="0.3">
      <c r="A15" s="4">
        <v>14</v>
      </c>
      <c r="B15" s="5" t="s">
        <v>112</v>
      </c>
      <c r="C15" s="4" t="s">
        <v>63</v>
      </c>
      <c r="D15" s="6" t="s">
        <v>5</v>
      </c>
      <c r="E15" s="6">
        <v>145</v>
      </c>
      <c r="F15" s="6">
        <v>145</v>
      </c>
      <c r="G15" s="6">
        <v>1234.2</v>
      </c>
      <c r="H15" s="6">
        <v>283</v>
      </c>
      <c r="I15" s="6">
        <v>87</v>
      </c>
      <c r="J15" s="6">
        <v>184</v>
      </c>
      <c r="K15" s="6">
        <v>12</v>
      </c>
      <c r="L15" s="6">
        <v>24</v>
      </c>
      <c r="M15" s="6" t="s">
        <v>52</v>
      </c>
      <c r="N15" s="6" t="s">
        <v>52</v>
      </c>
      <c r="O15" s="6" t="s">
        <v>52</v>
      </c>
      <c r="P15" s="6" t="s">
        <v>52</v>
      </c>
      <c r="Q15" s="6" t="s">
        <v>52</v>
      </c>
      <c r="R15" s="7">
        <v>0.95799999999999996</v>
      </c>
      <c r="S15" s="6">
        <v>1.87</v>
      </c>
    </row>
    <row r="16" spans="1:19" ht="15.75" thickBot="1" x14ac:dyDescent="0.3">
      <c r="A16" s="4">
        <v>15</v>
      </c>
      <c r="B16" s="5" t="s">
        <v>79</v>
      </c>
      <c r="C16" s="4" t="s">
        <v>74</v>
      </c>
      <c r="D16" s="6" t="s">
        <v>5</v>
      </c>
      <c r="E16" s="6">
        <v>132</v>
      </c>
      <c r="F16" s="6">
        <v>129</v>
      </c>
      <c r="G16" s="6">
        <v>1050.2</v>
      </c>
      <c r="H16" s="6">
        <v>256</v>
      </c>
      <c r="I16" s="6">
        <v>55</v>
      </c>
      <c r="J16" s="6">
        <v>190</v>
      </c>
      <c r="K16" s="6">
        <v>11</v>
      </c>
      <c r="L16" s="6">
        <v>21</v>
      </c>
      <c r="M16" s="6" t="s">
        <v>52</v>
      </c>
      <c r="N16" s="6" t="s">
        <v>52</v>
      </c>
      <c r="O16" s="6" t="s">
        <v>52</v>
      </c>
      <c r="P16" s="6" t="s">
        <v>52</v>
      </c>
      <c r="Q16" s="6" t="s">
        <v>52</v>
      </c>
      <c r="R16" s="7">
        <v>0.95699999999999996</v>
      </c>
      <c r="S16" s="6">
        <v>1.86</v>
      </c>
    </row>
    <row r="17" spans="1:19" ht="15.75" thickBot="1" x14ac:dyDescent="0.3">
      <c r="A17" s="4">
        <v>16</v>
      </c>
      <c r="B17" s="5" t="s">
        <v>94</v>
      </c>
      <c r="C17" s="4" t="s">
        <v>95</v>
      </c>
      <c r="D17" s="6" t="s">
        <v>5</v>
      </c>
      <c r="E17" s="6">
        <v>120</v>
      </c>
      <c r="F17" s="6">
        <v>118</v>
      </c>
      <c r="G17" s="6">
        <v>1035.2</v>
      </c>
      <c r="H17" s="6">
        <v>298</v>
      </c>
      <c r="I17" s="6">
        <v>91</v>
      </c>
      <c r="J17" s="6">
        <v>194</v>
      </c>
      <c r="K17" s="6">
        <v>13</v>
      </c>
      <c r="L17" s="6">
        <v>25</v>
      </c>
      <c r="M17" s="6" t="s">
        <v>52</v>
      </c>
      <c r="N17" s="6" t="s">
        <v>52</v>
      </c>
      <c r="O17" s="6" t="s">
        <v>52</v>
      </c>
      <c r="P17" s="6" t="s">
        <v>52</v>
      </c>
      <c r="Q17" s="6" t="s">
        <v>52</v>
      </c>
      <c r="R17" s="7">
        <v>0.95599999999999996</v>
      </c>
      <c r="S17" s="6">
        <v>2.38</v>
      </c>
    </row>
    <row r="18" spans="1:19" ht="15.75" thickBot="1" x14ac:dyDescent="0.3">
      <c r="A18" s="4">
        <v>17</v>
      </c>
      <c r="B18" s="5" t="s">
        <v>67</v>
      </c>
      <c r="C18" s="4" t="s">
        <v>25</v>
      </c>
      <c r="D18" s="6" t="s">
        <v>5</v>
      </c>
      <c r="E18" s="6">
        <v>134</v>
      </c>
      <c r="F18" s="6">
        <v>126</v>
      </c>
      <c r="G18" s="6">
        <v>1129.2</v>
      </c>
      <c r="H18" s="6">
        <v>340</v>
      </c>
      <c r="I18" s="6">
        <v>114</v>
      </c>
      <c r="J18" s="6">
        <v>210</v>
      </c>
      <c r="K18" s="6">
        <v>16</v>
      </c>
      <c r="L18" s="6">
        <v>19</v>
      </c>
      <c r="M18" s="6" t="s">
        <v>52</v>
      </c>
      <c r="N18" s="6" t="s">
        <v>52</v>
      </c>
      <c r="O18" s="6" t="s">
        <v>52</v>
      </c>
      <c r="P18" s="6" t="s">
        <v>52</v>
      </c>
      <c r="Q18" s="6" t="s">
        <v>52</v>
      </c>
      <c r="R18" s="7">
        <v>0.95299999999999996</v>
      </c>
      <c r="S18" s="6">
        <v>2.42</v>
      </c>
    </row>
    <row r="19" spans="1:19" ht="15.75" thickBot="1" x14ac:dyDescent="0.3">
      <c r="A19" s="4">
        <v>18</v>
      </c>
      <c r="B19" s="5" t="s">
        <v>97</v>
      </c>
      <c r="C19" s="4" t="s">
        <v>37</v>
      </c>
      <c r="D19" s="6" t="s">
        <v>5</v>
      </c>
      <c r="E19" s="6">
        <v>125</v>
      </c>
      <c r="F19" s="6">
        <v>123</v>
      </c>
      <c r="G19" s="6">
        <v>1020</v>
      </c>
      <c r="H19" s="6">
        <v>286</v>
      </c>
      <c r="I19" s="6">
        <v>62</v>
      </c>
      <c r="J19" s="6">
        <v>210</v>
      </c>
      <c r="K19" s="6">
        <v>14</v>
      </c>
      <c r="L19" s="6">
        <v>14</v>
      </c>
      <c r="M19" s="6" t="s">
        <v>52</v>
      </c>
      <c r="N19" s="6" t="s">
        <v>52</v>
      </c>
      <c r="O19" s="6" t="s">
        <v>52</v>
      </c>
      <c r="P19" s="6" t="s">
        <v>52</v>
      </c>
      <c r="Q19" s="6" t="s">
        <v>52</v>
      </c>
      <c r="R19" s="7">
        <v>0.95099999999999996</v>
      </c>
      <c r="S19" s="6">
        <v>2.1800000000000002</v>
      </c>
    </row>
    <row r="20" spans="1:19" ht="15.75" thickBot="1" x14ac:dyDescent="0.3">
      <c r="A20" s="4">
        <v>19</v>
      </c>
      <c r="B20" s="5" t="s">
        <v>107</v>
      </c>
      <c r="C20" s="4" t="s">
        <v>9</v>
      </c>
      <c r="D20" s="6" t="s">
        <v>5</v>
      </c>
      <c r="E20" s="6">
        <v>141</v>
      </c>
      <c r="F20" s="6">
        <v>141</v>
      </c>
      <c r="G20" s="6">
        <v>1245.2</v>
      </c>
      <c r="H20" s="6">
        <v>379</v>
      </c>
      <c r="I20" s="6">
        <v>98</v>
      </c>
      <c r="J20" s="6">
        <v>260</v>
      </c>
      <c r="K20" s="6">
        <v>21</v>
      </c>
      <c r="L20" s="6">
        <v>28</v>
      </c>
      <c r="M20" s="6" t="s">
        <v>52</v>
      </c>
      <c r="N20" s="6" t="s">
        <v>52</v>
      </c>
      <c r="O20" s="6" t="s">
        <v>52</v>
      </c>
      <c r="P20" s="6" t="s">
        <v>52</v>
      </c>
      <c r="Q20" s="6" t="s">
        <v>52</v>
      </c>
      <c r="R20" s="7">
        <v>0.94499999999999995</v>
      </c>
      <c r="S20" s="6">
        <v>2.54</v>
      </c>
    </row>
    <row r="21" spans="1:19" ht="15.75" thickBot="1" x14ac:dyDescent="0.3">
      <c r="A21" s="4">
        <v>20</v>
      </c>
      <c r="B21" s="5" t="s">
        <v>100</v>
      </c>
      <c r="C21" s="4" t="s">
        <v>11</v>
      </c>
      <c r="D21" s="6" t="s">
        <v>5</v>
      </c>
      <c r="E21" s="6">
        <v>113</v>
      </c>
      <c r="F21" s="6">
        <v>107</v>
      </c>
      <c r="G21" s="6">
        <v>940</v>
      </c>
      <c r="H21" s="6">
        <v>280</v>
      </c>
      <c r="I21" s="6">
        <v>64</v>
      </c>
      <c r="J21" s="6">
        <v>200</v>
      </c>
      <c r="K21" s="6">
        <v>16</v>
      </c>
      <c r="L21" s="6">
        <v>16</v>
      </c>
      <c r="M21" s="6" t="s">
        <v>52</v>
      </c>
      <c r="N21" s="6" t="s">
        <v>52</v>
      </c>
      <c r="O21" s="6" t="s">
        <v>52</v>
      </c>
      <c r="P21" s="6" t="s">
        <v>52</v>
      </c>
      <c r="Q21" s="6" t="s">
        <v>52</v>
      </c>
      <c r="R21" s="7">
        <v>0.94299999999999995</v>
      </c>
      <c r="S21" s="6">
        <v>2.34</v>
      </c>
    </row>
    <row r="22" spans="1:19" ht="15.75" thickBot="1" x14ac:dyDescent="0.3">
      <c r="A22" s="4">
        <v>21</v>
      </c>
      <c r="B22" s="5" t="s">
        <v>109</v>
      </c>
      <c r="C22" s="4" t="s">
        <v>27</v>
      </c>
      <c r="D22" s="6" t="s">
        <v>5</v>
      </c>
      <c r="E22" s="6">
        <v>150</v>
      </c>
      <c r="F22" s="6">
        <v>148</v>
      </c>
      <c r="G22" s="6">
        <v>1328.1</v>
      </c>
      <c r="H22" s="6">
        <v>458</v>
      </c>
      <c r="I22" s="6">
        <v>72</v>
      </c>
      <c r="J22" s="6">
        <v>359</v>
      </c>
      <c r="K22" s="6">
        <v>27</v>
      </c>
      <c r="L22" s="6">
        <v>27</v>
      </c>
      <c r="M22" s="6" t="s">
        <v>52</v>
      </c>
      <c r="N22" s="6" t="s">
        <v>52</v>
      </c>
      <c r="O22" s="6" t="s">
        <v>52</v>
      </c>
      <c r="P22" s="6" t="s">
        <v>52</v>
      </c>
      <c r="Q22" s="6" t="s">
        <v>52</v>
      </c>
      <c r="R22" s="7">
        <v>0.94099999999999995</v>
      </c>
      <c r="S22" s="6">
        <v>2.87</v>
      </c>
    </row>
    <row r="23" spans="1:19" ht="15.75" thickBot="1" x14ac:dyDescent="0.3">
      <c r="A23" s="4">
        <v>22</v>
      </c>
      <c r="B23" s="5" t="s">
        <v>93</v>
      </c>
      <c r="C23" s="4" t="s">
        <v>39</v>
      </c>
      <c r="D23" s="6" t="s">
        <v>5</v>
      </c>
      <c r="E23" s="6">
        <v>137</v>
      </c>
      <c r="F23" s="6">
        <v>137</v>
      </c>
      <c r="G23" s="6">
        <v>1152</v>
      </c>
      <c r="H23" s="6">
        <v>301</v>
      </c>
      <c r="I23" s="6">
        <v>77</v>
      </c>
      <c r="J23" s="6">
        <v>206</v>
      </c>
      <c r="K23" s="6">
        <v>18</v>
      </c>
      <c r="L23" s="6">
        <v>14</v>
      </c>
      <c r="M23" s="6" t="s">
        <v>52</v>
      </c>
      <c r="N23" s="6" t="s">
        <v>52</v>
      </c>
      <c r="O23" s="6" t="s">
        <v>52</v>
      </c>
      <c r="P23" s="6" t="s">
        <v>52</v>
      </c>
      <c r="Q23" s="6" t="s">
        <v>52</v>
      </c>
      <c r="R23" s="7">
        <v>0.94</v>
      </c>
      <c r="S23" s="6">
        <v>2.0699999999999998</v>
      </c>
    </row>
  </sheetData>
  <hyperlinks>
    <hyperlink ref="B2" r:id="rId1" display="http://mlb.mlb.com/team/player.jsp?player_id=135784" xr:uid="{C513EA7B-C222-401C-B344-8F73ED43BC44}"/>
    <hyperlink ref="B3" r:id="rId2" display="http://mlb.mlb.com/team/player.jsp?player_id=346874" xr:uid="{AF3A868F-152B-4A6D-9C54-6E2C9F637E49}"/>
    <hyperlink ref="B4" r:id="rId3" display="http://mlb.mlb.com/team/player.jsp?player_id=445988" xr:uid="{37D0023D-B5E9-4709-935D-3F9B3301B692}"/>
    <hyperlink ref="B5" r:id="rId4" display="http://mlb.mlb.com/team/player.jsp?player_id=571448" xr:uid="{D5FBD7C1-F0AC-4228-9830-E9911580B6EF}"/>
    <hyperlink ref="B6" r:id="rId5" display="http://mlb.mlb.com/team/player.jsp?player_id=592518" xr:uid="{2CF41B14-1DDF-4069-9CC2-F97ED303394B}"/>
    <hyperlink ref="B7" r:id="rId6" display="http://mlb.mlb.com/team/player.jsp?player_id=431151" xr:uid="{EA946408-A906-434F-B02D-EFCD7A75C9B3}"/>
    <hyperlink ref="B8" r:id="rId7" display="http://mlb.mlb.com/team/player.jsp?player_id=446334" xr:uid="{BBE762F5-B4EC-4ED9-A156-D468C19DEBB2}"/>
    <hyperlink ref="B9" r:id="rId8" display="http://mlb.mlb.com/team/player.jsp?player_id=453943" xr:uid="{CA2BE627-58F9-4515-91A0-F3C4F0E51585}"/>
    <hyperlink ref="B10" r:id="rId9" display="http://mlb.mlb.com/team/player.jsp?player_id=452104" xr:uid="{8087CAC7-E1A1-4015-9964-1A3BD3B9B085}"/>
    <hyperlink ref="B11" r:id="rId10" display="http://mlb.mlb.com/team/player.jsp?player_id=572122" xr:uid="{32409D0C-6583-4428-A2CB-D25407806794}"/>
    <hyperlink ref="B12" r:id="rId11" display="http://mlb.mlb.com/team/player.jsp?player_id=518625" xr:uid="{025B9776-C859-4C9E-B20E-C979FE78E8E0}"/>
    <hyperlink ref="B13" r:id="rId12" display="http://mlb.mlb.com/team/player.jsp?player_id=518626" xr:uid="{75827FA9-46FD-44F1-A11B-97F3AAAACE41}"/>
    <hyperlink ref="B14" r:id="rId13" display="http://mlb.mlb.com/team/player.jsp?player_id=134181" xr:uid="{2F195301-3E11-4FD0-B753-EBB53510DC0B}"/>
    <hyperlink ref="B15" r:id="rId14" display="http://mlb.mlb.com/team/player.jsp?player_id=408234" xr:uid="{C74785DF-3AC5-49F5-96E2-C927B70AA222}"/>
    <hyperlink ref="B16" r:id="rId15" display="http://mlb.mlb.com/team/player.jsp?player_id=501896" xr:uid="{FAFAFB1E-499B-47D4-B0FB-50180B6ADDE7}"/>
    <hyperlink ref="B17" r:id="rId16" display="http://mlb.mlb.com/team/player.jsp?player_id=461858" xr:uid="{40587E36-CE0E-4E45-A491-D804E727573E}"/>
    <hyperlink ref="B18" r:id="rId17" display="http://mlb.mlb.com/team/player.jsp?player_id=519058" xr:uid="{76EFC68D-8B0A-4952-96CC-1AC89B8CA088}"/>
    <hyperlink ref="B19" r:id="rId18" display="http://mlb.mlb.com/team/player.jsp?player_id=453400" xr:uid="{8763B633-FCD6-458F-A2F4-5A149AC4F244}"/>
    <hyperlink ref="B20" r:id="rId19" display="http://mlb.mlb.com/team/player.jsp?player_id=475582" xr:uid="{84FD1A51-D39B-475F-B25A-634BC2A98B4F}"/>
    <hyperlink ref="B21" r:id="rId20" display="http://mlb.mlb.com/team/player.jsp?player_id=543216" xr:uid="{DF3AB2F0-3C08-4032-90C6-B5FC4AB5521F}"/>
    <hyperlink ref="B22" r:id="rId21" display="http://mlb.mlb.com/team/player.jsp?player_id=476883" xr:uid="{E2D9DB28-F144-4D72-98BF-4F139EDED2CD}"/>
    <hyperlink ref="B23" r:id="rId22" display="http://mlb.mlb.com/team/player.jsp?player_id=467055" xr:uid="{550047E9-7F4E-4FD4-A365-27B6B54EEE9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ACCE-E751-4662-B301-AA6E61806BA9}">
  <dimension ref="A1:AJ17"/>
  <sheetViews>
    <sheetView workbookViewId="0">
      <selection sqref="A1:XFD1"/>
    </sheetView>
  </sheetViews>
  <sheetFormatPr defaultRowHeight="15" x14ac:dyDescent="0.25"/>
  <sheetData>
    <row r="1" spans="1:36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154</v>
      </c>
      <c r="F1" s="2" t="s">
        <v>153</v>
      </c>
      <c r="G1" s="2" t="s">
        <v>152</v>
      </c>
      <c r="H1" s="2" t="s">
        <v>151</v>
      </c>
      <c r="I1" s="2" t="s">
        <v>4</v>
      </c>
      <c r="J1" s="2" t="s">
        <v>5</v>
      </c>
      <c r="K1" s="2" t="s">
        <v>150</v>
      </c>
      <c r="L1" s="2" t="s">
        <v>149</v>
      </c>
      <c r="M1" s="2" t="s">
        <v>148</v>
      </c>
      <c r="N1" s="2" t="s">
        <v>147</v>
      </c>
      <c r="O1" s="2" t="s">
        <v>146</v>
      </c>
      <c r="P1" s="2" t="s">
        <v>145</v>
      </c>
      <c r="Q1" s="3" t="s">
        <v>144</v>
      </c>
      <c r="R1" s="2" t="s">
        <v>143</v>
      </c>
      <c r="S1" s="2" t="s">
        <v>142</v>
      </c>
      <c r="T1" s="2" t="s">
        <v>141</v>
      </c>
      <c r="U1" s="1" t="s">
        <v>0</v>
      </c>
      <c r="V1" s="1" t="s">
        <v>1</v>
      </c>
      <c r="W1" s="1" t="s">
        <v>2</v>
      </c>
      <c r="X1" s="1" t="s">
        <v>3</v>
      </c>
      <c r="Y1" s="2" t="s">
        <v>139</v>
      </c>
      <c r="Z1" s="2" t="s">
        <v>138</v>
      </c>
      <c r="AA1" s="2" t="s">
        <v>140</v>
      </c>
      <c r="AB1" s="2" t="s">
        <v>137</v>
      </c>
      <c r="AC1" s="2" t="s">
        <v>136</v>
      </c>
      <c r="AD1" s="2" t="s">
        <v>135</v>
      </c>
      <c r="AE1" s="2" t="s">
        <v>134</v>
      </c>
      <c r="AF1" s="2" t="s">
        <v>133</v>
      </c>
      <c r="AG1" s="2" t="s">
        <v>132</v>
      </c>
      <c r="AH1" s="2" t="s">
        <v>131</v>
      </c>
      <c r="AI1" s="2" t="s">
        <v>130</v>
      </c>
      <c r="AJ1" s="2" t="s">
        <v>129</v>
      </c>
    </row>
    <row r="2" spans="1:36" ht="15.75" thickBot="1" x14ac:dyDescent="0.3">
      <c r="A2" s="4">
        <v>1</v>
      </c>
      <c r="B2" s="5" t="s">
        <v>83</v>
      </c>
      <c r="C2" s="4" t="s">
        <v>84</v>
      </c>
      <c r="D2" s="4" t="s">
        <v>5</v>
      </c>
      <c r="E2" s="6">
        <v>156</v>
      </c>
      <c r="F2" s="6">
        <v>604</v>
      </c>
      <c r="G2" s="6">
        <v>95</v>
      </c>
      <c r="H2" s="6">
        <v>194</v>
      </c>
      <c r="I2" s="6">
        <v>33</v>
      </c>
      <c r="J2" s="6">
        <v>2</v>
      </c>
      <c r="K2" s="6">
        <v>36</v>
      </c>
      <c r="L2" s="6">
        <v>102</v>
      </c>
      <c r="M2" s="6">
        <v>36</v>
      </c>
      <c r="N2" s="6">
        <v>82</v>
      </c>
      <c r="O2" s="6">
        <v>1</v>
      </c>
      <c r="P2" s="6">
        <v>0</v>
      </c>
      <c r="Q2" s="7">
        <v>0.32100000000000001</v>
      </c>
      <c r="R2" s="6">
        <v>0.35899999999999999</v>
      </c>
      <c r="S2" s="6">
        <v>0.56100000000000005</v>
      </c>
      <c r="T2" s="6">
        <v>0.92100000000000004</v>
      </c>
      <c r="U2" s="4">
        <v>1</v>
      </c>
      <c r="V2" s="5" t="s">
        <v>83</v>
      </c>
      <c r="W2" s="4" t="s">
        <v>84</v>
      </c>
      <c r="X2" s="4" t="s">
        <v>5</v>
      </c>
      <c r="Y2" s="6">
        <v>8</v>
      </c>
      <c r="Z2" s="6">
        <v>5</v>
      </c>
      <c r="AA2" s="6">
        <v>0</v>
      </c>
      <c r="AB2" s="6">
        <v>9</v>
      </c>
      <c r="AC2" s="6">
        <v>339</v>
      </c>
      <c r="AD2" s="6">
        <v>71</v>
      </c>
      <c r="AE2" s="6">
        <v>8</v>
      </c>
      <c r="AF2" s="6">
        <v>157</v>
      </c>
      <c r="AG2" s="6">
        <v>188</v>
      </c>
      <c r="AH2" s="6">
        <v>0.84</v>
      </c>
      <c r="AI2" s="6">
        <v>2384</v>
      </c>
      <c r="AJ2" s="6">
        <v>654</v>
      </c>
    </row>
    <row r="3" spans="1:36" ht="15.75" thickBot="1" x14ac:dyDescent="0.3">
      <c r="A3" s="4">
        <v>2</v>
      </c>
      <c r="B3" s="5" t="s">
        <v>115</v>
      </c>
      <c r="C3" s="4" t="s">
        <v>13</v>
      </c>
      <c r="D3" s="4" t="s">
        <v>5</v>
      </c>
      <c r="E3" s="6">
        <v>132</v>
      </c>
      <c r="F3" s="6">
        <v>475</v>
      </c>
      <c r="G3" s="6">
        <v>51</v>
      </c>
      <c r="H3" s="6">
        <v>147</v>
      </c>
      <c r="I3" s="6">
        <v>32</v>
      </c>
      <c r="J3" s="6">
        <v>3</v>
      </c>
      <c r="K3" s="6">
        <v>5</v>
      </c>
      <c r="L3" s="6">
        <v>54</v>
      </c>
      <c r="M3" s="6">
        <v>22</v>
      </c>
      <c r="N3" s="6">
        <v>61</v>
      </c>
      <c r="O3" s="6">
        <v>7</v>
      </c>
      <c r="P3" s="6">
        <v>2</v>
      </c>
      <c r="Q3" s="7">
        <v>0.309</v>
      </c>
      <c r="R3" s="6">
        <v>0.34100000000000003</v>
      </c>
      <c r="S3" s="6">
        <v>0.42099999999999999</v>
      </c>
      <c r="T3" s="6">
        <v>0.76200000000000001</v>
      </c>
      <c r="U3" s="4">
        <v>2</v>
      </c>
      <c r="V3" s="5" t="s">
        <v>115</v>
      </c>
      <c r="W3" s="4" t="s">
        <v>13</v>
      </c>
      <c r="X3" s="4" t="s">
        <v>5</v>
      </c>
      <c r="Y3" s="6">
        <v>2</v>
      </c>
      <c r="Z3" s="6">
        <v>3</v>
      </c>
      <c r="AA3" s="6">
        <v>1</v>
      </c>
      <c r="AB3" s="6">
        <v>4</v>
      </c>
      <c r="AC3" s="6">
        <v>200</v>
      </c>
      <c r="AD3" s="6">
        <v>40</v>
      </c>
      <c r="AE3" s="6">
        <v>13</v>
      </c>
      <c r="AF3" s="6">
        <v>152</v>
      </c>
      <c r="AG3" s="6">
        <v>133</v>
      </c>
      <c r="AH3" s="6">
        <v>1.1399999999999999</v>
      </c>
      <c r="AI3" s="6">
        <v>1733</v>
      </c>
      <c r="AJ3" s="6">
        <v>505</v>
      </c>
    </row>
    <row r="4" spans="1:36" ht="15.75" thickBot="1" x14ac:dyDescent="0.3">
      <c r="A4" s="4">
        <v>3</v>
      </c>
      <c r="B4" s="5" t="s">
        <v>101</v>
      </c>
      <c r="C4" s="4" t="s">
        <v>57</v>
      </c>
      <c r="D4" s="4" t="s">
        <v>5</v>
      </c>
      <c r="E4" s="6">
        <v>156</v>
      </c>
      <c r="F4" s="6">
        <v>581</v>
      </c>
      <c r="G4" s="6">
        <v>91</v>
      </c>
      <c r="H4" s="6">
        <v>178</v>
      </c>
      <c r="I4" s="6">
        <v>41</v>
      </c>
      <c r="J4" s="6">
        <v>2</v>
      </c>
      <c r="K4" s="6">
        <v>21</v>
      </c>
      <c r="L4" s="6">
        <v>93</v>
      </c>
      <c r="M4" s="6">
        <v>81</v>
      </c>
      <c r="N4" s="6">
        <v>112</v>
      </c>
      <c r="O4" s="6">
        <v>15</v>
      </c>
      <c r="P4" s="6">
        <v>10</v>
      </c>
      <c r="Q4" s="7">
        <v>0.30599999999999999</v>
      </c>
      <c r="R4" s="6">
        <v>0.39100000000000001</v>
      </c>
      <c r="S4" s="6">
        <v>0.49199999999999999</v>
      </c>
      <c r="T4" s="6">
        <v>0.88300000000000001</v>
      </c>
      <c r="U4" s="4">
        <v>3</v>
      </c>
      <c r="V4" s="5" t="s">
        <v>101</v>
      </c>
      <c r="W4" s="4" t="s">
        <v>57</v>
      </c>
      <c r="X4" s="4" t="s">
        <v>5</v>
      </c>
      <c r="Y4" s="6">
        <v>16</v>
      </c>
      <c r="Z4" s="6">
        <v>3</v>
      </c>
      <c r="AA4" s="6">
        <v>0</v>
      </c>
      <c r="AB4" s="6">
        <v>5</v>
      </c>
      <c r="AC4" s="6">
        <v>286</v>
      </c>
      <c r="AD4" s="6">
        <v>64</v>
      </c>
      <c r="AE4" s="6">
        <v>15</v>
      </c>
      <c r="AF4" s="6">
        <v>168</v>
      </c>
      <c r="AG4" s="6">
        <v>143</v>
      </c>
      <c r="AH4" s="6">
        <v>1.17</v>
      </c>
      <c r="AI4" s="6">
        <v>2567</v>
      </c>
      <c r="AJ4" s="6">
        <v>670</v>
      </c>
    </row>
    <row r="5" spans="1:36" ht="15.75" thickBot="1" x14ac:dyDescent="0.3">
      <c r="A5" s="4">
        <v>4</v>
      </c>
      <c r="B5" s="5" t="s">
        <v>92</v>
      </c>
      <c r="C5" s="4" t="s">
        <v>68</v>
      </c>
      <c r="D5" s="4" t="s">
        <v>5</v>
      </c>
      <c r="E5" s="6">
        <v>149</v>
      </c>
      <c r="F5" s="6">
        <v>570</v>
      </c>
      <c r="G5" s="6">
        <v>92</v>
      </c>
      <c r="H5" s="6">
        <v>171</v>
      </c>
      <c r="I5" s="6">
        <v>50</v>
      </c>
      <c r="J5" s="6">
        <v>3</v>
      </c>
      <c r="K5" s="6">
        <v>27</v>
      </c>
      <c r="L5" s="6">
        <v>105</v>
      </c>
      <c r="M5" s="6">
        <v>44</v>
      </c>
      <c r="N5" s="6">
        <v>82</v>
      </c>
      <c r="O5" s="6">
        <v>9</v>
      </c>
      <c r="P5" s="6">
        <v>2</v>
      </c>
      <c r="Q5" s="7">
        <v>0.3</v>
      </c>
      <c r="R5" s="6">
        <v>0.36</v>
      </c>
      <c r="S5" s="6">
        <v>0.54</v>
      </c>
      <c r="T5" s="6">
        <v>0.90100000000000002</v>
      </c>
      <c r="U5" s="4">
        <v>4</v>
      </c>
      <c r="V5" s="5" t="s">
        <v>92</v>
      </c>
      <c r="W5" s="4" t="s">
        <v>68</v>
      </c>
      <c r="X5" s="4" t="s">
        <v>5</v>
      </c>
      <c r="Y5" s="6">
        <v>3</v>
      </c>
      <c r="Z5" s="6">
        <v>12</v>
      </c>
      <c r="AA5" s="6">
        <v>0</v>
      </c>
      <c r="AB5" s="6">
        <v>4</v>
      </c>
      <c r="AC5" s="6">
        <v>308</v>
      </c>
      <c r="AD5" s="6">
        <v>80</v>
      </c>
      <c r="AE5" s="6">
        <v>14</v>
      </c>
      <c r="AF5" s="6">
        <v>157</v>
      </c>
      <c r="AG5" s="6">
        <v>178</v>
      </c>
      <c r="AH5" s="6">
        <v>0.88</v>
      </c>
      <c r="AI5" s="6">
        <v>2243</v>
      </c>
      <c r="AJ5" s="6">
        <v>630</v>
      </c>
    </row>
    <row r="6" spans="1:36" ht="15.75" thickBot="1" x14ac:dyDescent="0.3">
      <c r="A6" s="4">
        <v>5</v>
      </c>
      <c r="B6" s="5" t="s">
        <v>79</v>
      </c>
      <c r="C6" s="4" t="s">
        <v>74</v>
      </c>
      <c r="D6" s="4" t="s">
        <v>5</v>
      </c>
      <c r="E6" s="6">
        <v>144</v>
      </c>
      <c r="F6" s="6">
        <v>501</v>
      </c>
      <c r="G6" s="6">
        <v>70</v>
      </c>
      <c r="H6" s="6">
        <v>147</v>
      </c>
      <c r="I6" s="6">
        <v>25</v>
      </c>
      <c r="J6" s="6">
        <v>1</v>
      </c>
      <c r="K6" s="6">
        <v>20</v>
      </c>
      <c r="L6" s="6">
        <v>79</v>
      </c>
      <c r="M6" s="6">
        <v>57</v>
      </c>
      <c r="N6" s="6">
        <v>122</v>
      </c>
      <c r="O6" s="6">
        <v>3</v>
      </c>
      <c r="P6" s="6">
        <v>3</v>
      </c>
      <c r="Q6" s="7">
        <v>0.29299999999999998</v>
      </c>
      <c r="R6" s="6">
        <v>0.372</v>
      </c>
      <c r="S6" s="6">
        <v>0.46700000000000003</v>
      </c>
      <c r="T6" s="6">
        <v>0.83899999999999997</v>
      </c>
      <c r="U6" s="4">
        <v>5</v>
      </c>
      <c r="V6" s="5" t="s">
        <v>79</v>
      </c>
      <c r="W6" s="4" t="s">
        <v>74</v>
      </c>
      <c r="X6" s="4" t="s">
        <v>5</v>
      </c>
      <c r="Y6" s="6">
        <v>2</v>
      </c>
      <c r="Z6" s="6">
        <v>7</v>
      </c>
      <c r="AA6" s="6">
        <v>0</v>
      </c>
      <c r="AB6" s="6">
        <v>2</v>
      </c>
      <c r="AC6" s="6">
        <v>234</v>
      </c>
      <c r="AD6" s="6">
        <v>46</v>
      </c>
      <c r="AE6" s="6">
        <v>19</v>
      </c>
      <c r="AF6" s="6">
        <v>155</v>
      </c>
      <c r="AG6" s="6">
        <v>98</v>
      </c>
      <c r="AH6" s="6">
        <v>1.58</v>
      </c>
      <c r="AI6" s="6">
        <v>2192</v>
      </c>
      <c r="AJ6" s="6">
        <v>567</v>
      </c>
    </row>
    <row r="7" spans="1:36" ht="15.75" thickBot="1" x14ac:dyDescent="0.3">
      <c r="A7" s="4">
        <v>6</v>
      </c>
      <c r="B7" s="5" t="s">
        <v>78</v>
      </c>
      <c r="C7" s="4" t="s">
        <v>59</v>
      </c>
      <c r="D7" s="4" t="s">
        <v>5</v>
      </c>
      <c r="E7" s="6">
        <v>161</v>
      </c>
      <c r="F7" s="6">
        <v>604</v>
      </c>
      <c r="G7" s="6">
        <v>95</v>
      </c>
      <c r="H7" s="6">
        <v>173</v>
      </c>
      <c r="I7" s="6">
        <v>31</v>
      </c>
      <c r="J7" s="6">
        <v>2</v>
      </c>
      <c r="K7" s="6">
        <v>31</v>
      </c>
      <c r="L7" s="6">
        <v>115</v>
      </c>
      <c r="M7" s="6">
        <v>86</v>
      </c>
      <c r="N7" s="6">
        <v>157</v>
      </c>
      <c r="O7" s="6">
        <v>17</v>
      </c>
      <c r="P7" s="6">
        <v>6</v>
      </c>
      <c r="Q7" s="7">
        <v>0.28599999999999998</v>
      </c>
      <c r="R7" s="6">
        <v>0.376</v>
      </c>
      <c r="S7" s="6">
        <v>0.498</v>
      </c>
      <c r="T7" s="6">
        <v>0.875</v>
      </c>
      <c r="U7" s="4">
        <v>6</v>
      </c>
      <c r="V7" s="5" t="s">
        <v>78</v>
      </c>
      <c r="W7" s="4" t="s">
        <v>59</v>
      </c>
      <c r="X7" s="4" t="s">
        <v>5</v>
      </c>
      <c r="Y7" s="6">
        <v>2</v>
      </c>
      <c r="Z7" s="6">
        <v>4</v>
      </c>
      <c r="AA7" s="6">
        <v>0</v>
      </c>
      <c r="AB7" s="6">
        <v>5</v>
      </c>
      <c r="AC7" s="6">
        <v>301</v>
      </c>
      <c r="AD7" s="6">
        <v>64</v>
      </c>
      <c r="AE7" s="6">
        <v>7</v>
      </c>
      <c r="AF7" s="6">
        <v>172</v>
      </c>
      <c r="AG7" s="6">
        <v>114</v>
      </c>
      <c r="AH7" s="6">
        <v>1.51</v>
      </c>
      <c r="AI7" s="6">
        <v>2835</v>
      </c>
      <c r="AJ7" s="6">
        <v>699</v>
      </c>
    </row>
    <row r="8" spans="1:36" ht="15.75" thickBot="1" x14ac:dyDescent="0.3">
      <c r="A8" s="4">
        <v>7</v>
      </c>
      <c r="B8" s="5" t="s">
        <v>107</v>
      </c>
      <c r="C8" s="4" t="s">
        <v>9</v>
      </c>
      <c r="D8" s="4" t="s">
        <v>5</v>
      </c>
      <c r="E8" s="6">
        <v>145</v>
      </c>
      <c r="F8" s="6">
        <v>578</v>
      </c>
      <c r="G8" s="6">
        <v>93</v>
      </c>
      <c r="H8" s="6">
        <v>163</v>
      </c>
      <c r="I8" s="6">
        <v>36</v>
      </c>
      <c r="J8" s="6">
        <v>1</v>
      </c>
      <c r="K8" s="6">
        <v>25</v>
      </c>
      <c r="L8" s="6">
        <v>95</v>
      </c>
      <c r="M8" s="6">
        <v>57</v>
      </c>
      <c r="N8" s="6">
        <v>116</v>
      </c>
      <c r="O8" s="6">
        <v>5</v>
      </c>
      <c r="P8" s="6">
        <v>2</v>
      </c>
      <c r="Q8" s="7">
        <v>0.28199999999999997</v>
      </c>
      <c r="R8" s="6">
        <v>0.34599999999999997</v>
      </c>
      <c r="S8" s="6">
        <v>0.47799999999999998</v>
      </c>
      <c r="T8" s="6">
        <v>0.82399999999999995</v>
      </c>
      <c r="U8" s="4">
        <v>7</v>
      </c>
      <c r="V8" s="5" t="s">
        <v>107</v>
      </c>
      <c r="W8" s="4" t="s">
        <v>9</v>
      </c>
      <c r="X8" s="4" t="s">
        <v>5</v>
      </c>
      <c r="Y8" s="6">
        <v>8</v>
      </c>
      <c r="Z8" s="6">
        <v>2</v>
      </c>
      <c r="AA8" s="6">
        <v>0</v>
      </c>
      <c r="AB8" s="6">
        <v>4</v>
      </c>
      <c r="AC8" s="6">
        <v>276</v>
      </c>
      <c r="AD8" s="6">
        <v>62</v>
      </c>
      <c r="AE8" s="6">
        <v>20</v>
      </c>
      <c r="AF8" s="6">
        <v>187</v>
      </c>
      <c r="AG8" s="6">
        <v>136</v>
      </c>
      <c r="AH8" s="6">
        <v>1.38</v>
      </c>
      <c r="AI8" s="6">
        <v>2544</v>
      </c>
      <c r="AJ8" s="6">
        <v>641</v>
      </c>
    </row>
    <row r="9" spans="1:36" ht="15.75" thickBot="1" x14ac:dyDescent="0.3">
      <c r="A9" s="4">
        <v>8</v>
      </c>
      <c r="B9" s="5" t="s">
        <v>97</v>
      </c>
      <c r="C9" s="4" t="s">
        <v>33</v>
      </c>
      <c r="D9" s="4" t="s">
        <v>5</v>
      </c>
      <c r="E9" s="6">
        <v>136</v>
      </c>
      <c r="F9" s="6">
        <v>488</v>
      </c>
      <c r="G9" s="6">
        <v>48</v>
      </c>
      <c r="H9" s="6">
        <v>137</v>
      </c>
      <c r="I9" s="6">
        <v>28</v>
      </c>
      <c r="J9" s="6">
        <v>5</v>
      </c>
      <c r="K9" s="6">
        <v>15</v>
      </c>
      <c r="L9" s="6">
        <v>76</v>
      </c>
      <c r="M9" s="6">
        <v>31</v>
      </c>
      <c r="N9" s="6">
        <v>132</v>
      </c>
      <c r="O9" s="6">
        <v>5</v>
      </c>
      <c r="P9" s="6">
        <v>1</v>
      </c>
      <c r="Q9" s="7">
        <v>0.28100000000000003</v>
      </c>
      <c r="R9" s="6">
        <v>0.32600000000000001</v>
      </c>
      <c r="S9" s="6">
        <v>0.45100000000000001</v>
      </c>
      <c r="T9" s="6">
        <v>0.77700000000000002</v>
      </c>
      <c r="U9" s="4">
        <v>8</v>
      </c>
      <c r="V9" s="5" t="s">
        <v>97</v>
      </c>
      <c r="W9" s="4" t="s">
        <v>33</v>
      </c>
      <c r="X9" s="4" t="s">
        <v>5</v>
      </c>
      <c r="Y9" s="6">
        <v>2</v>
      </c>
      <c r="Z9" s="6">
        <v>4</v>
      </c>
      <c r="AA9" s="6">
        <v>1</v>
      </c>
      <c r="AB9" s="6">
        <v>4</v>
      </c>
      <c r="AC9" s="6">
        <v>220</v>
      </c>
      <c r="AD9" s="6">
        <v>48</v>
      </c>
      <c r="AE9" s="6">
        <v>18</v>
      </c>
      <c r="AF9" s="6">
        <v>121</v>
      </c>
      <c r="AG9" s="6">
        <v>121</v>
      </c>
      <c r="AH9" s="6">
        <v>1</v>
      </c>
      <c r="AI9" s="6">
        <v>2116</v>
      </c>
      <c r="AJ9" s="6">
        <v>528</v>
      </c>
    </row>
    <row r="10" spans="1:36" ht="15.75" thickBot="1" x14ac:dyDescent="0.3">
      <c r="A10" s="4">
        <v>9</v>
      </c>
      <c r="B10" s="5" t="s">
        <v>91</v>
      </c>
      <c r="C10" s="4" t="s">
        <v>29</v>
      </c>
      <c r="D10" s="4" t="s">
        <v>5</v>
      </c>
      <c r="E10" s="6">
        <v>125</v>
      </c>
      <c r="F10" s="6">
        <v>494</v>
      </c>
      <c r="G10" s="6">
        <v>73</v>
      </c>
      <c r="H10" s="6">
        <v>135</v>
      </c>
      <c r="I10" s="6">
        <v>26</v>
      </c>
      <c r="J10" s="6">
        <v>3</v>
      </c>
      <c r="K10" s="6">
        <v>11</v>
      </c>
      <c r="L10" s="6">
        <v>48</v>
      </c>
      <c r="M10" s="6">
        <v>33</v>
      </c>
      <c r="N10" s="6">
        <v>86</v>
      </c>
      <c r="O10" s="6">
        <v>13</v>
      </c>
      <c r="P10" s="6">
        <v>8</v>
      </c>
      <c r="Q10" s="7">
        <v>0.27300000000000002</v>
      </c>
      <c r="R10" s="6">
        <v>0.32400000000000001</v>
      </c>
      <c r="S10" s="6">
        <v>0.40500000000000003</v>
      </c>
      <c r="T10" s="6">
        <v>0.72899999999999998</v>
      </c>
      <c r="U10" s="4">
        <v>9</v>
      </c>
      <c r="V10" s="5" t="s">
        <v>91</v>
      </c>
      <c r="W10" s="4" t="s">
        <v>29</v>
      </c>
      <c r="X10" s="4" t="s">
        <v>5</v>
      </c>
      <c r="Y10" s="6">
        <v>0</v>
      </c>
      <c r="Z10" s="6">
        <v>5</v>
      </c>
      <c r="AA10" s="6">
        <v>2</v>
      </c>
      <c r="AB10" s="6">
        <v>2</v>
      </c>
      <c r="AC10" s="6">
        <v>200</v>
      </c>
      <c r="AD10" s="6">
        <v>40</v>
      </c>
      <c r="AE10" s="6">
        <v>9</v>
      </c>
      <c r="AF10" s="6">
        <v>166</v>
      </c>
      <c r="AG10" s="6">
        <v>120</v>
      </c>
      <c r="AH10" s="6">
        <v>1.38</v>
      </c>
      <c r="AI10" s="6">
        <v>1963</v>
      </c>
      <c r="AJ10" s="6">
        <v>536</v>
      </c>
    </row>
    <row r="11" spans="1:36" ht="15.75" thickBot="1" x14ac:dyDescent="0.3">
      <c r="A11" s="4">
        <v>10</v>
      </c>
      <c r="B11" s="5" t="s">
        <v>116</v>
      </c>
      <c r="C11" s="4" t="s">
        <v>61</v>
      </c>
      <c r="D11" s="4" t="s">
        <v>5</v>
      </c>
      <c r="E11" s="6">
        <v>122</v>
      </c>
      <c r="F11" s="6">
        <v>463</v>
      </c>
      <c r="G11" s="6">
        <v>74</v>
      </c>
      <c r="H11" s="6">
        <v>126</v>
      </c>
      <c r="I11" s="6">
        <v>17</v>
      </c>
      <c r="J11" s="6">
        <v>1</v>
      </c>
      <c r="K11" s="6">
        <v>18</v>
      </c>
      <c r="L11" s="6">
        <v>57</v>
      </c>
      <c r="M11" s="6">
        <v>51</v>
      </c>
      <c r="N11" s="6">
        <v>116</v>
      </c>
      <c r="O11" s="6">
        <v>13</v>
      </c>
      <c r="P11" s="6">
        <v>1</v>
      </c>
      <c r="Q11" s="7">
        <v>0.27200000000000002</v>
      </c>
      <c r="R11" s="6">
        <v>0.35299999999999998</v>
      </c>
      <c r="S11" s="6">
        <v>0.43</v>
      </c>
      <c r="T11" s="6">
        <v>0.78300000000000003</v>
      </c>
      <c r="U11" s="4">
        <v>10</v>
      </c>
      <c r="V11" s="5" t="s">
        <v>116</v>
      </c>
      <c r="W11" s="4" t="s">
        <v>61</v>
      </c>
      <c r="X11" s="4" t="s">
        <v>5</v>
      </c>
      <c r="Y11" s="6">
        <v>3</v>
      </c>
      <c r="Z11" s="6">
        <v>10</v>
      </c>
      <c r="AA11" s="6">
        <v>0</v>
      </c>
      <c r="AB11" s="6">
        <v>5</v>
      </c>
      <c r="AC11" s="6">
        <v>199</v>
      </c>
      <c r="AD11" s="6">
        <v>36</v>
      </c>
      <c r="AE11" s="6">
        <v>13</v>
      </c>
      <c r="AF11" s="6">
        <v>133</v>
      </c>
      <c r="AG11" s="6">
        <v>106</v>
      </c>
      <c r="AH11" s="6">
        <v>1.25</v>
      </c>
      <c r="AI11" s="6">
        <v>2016</v>
      </c>
      <c r="AJ11" s="6">
        <v>529</v>
      </c>
    </row>
    <row r="12" spans="1:36" ht="15.75" thickBot="1" x14ac:dyDescent="0.3">
      <c r="A12" s="4">
        <v>11</v>
      </c>
      <c r="B12" s="5" t="s">
        <v>64</v>
      </c>
      <c r="C12" s="4" t="s">
        <v>65</v>
      </c>
      <c r="D12" s="4" t="s">
        <v>5</v>
      </c>
      <c r="E12" s="6">
        <v>155</v>
      </c>
      <c r="F12" s="6">
        <v>594</v>
      </c>
      <c r="G12" s="6">
        <v>62</v>
      </c>
      <c r="H12" s="6">
        <v>154</v>
      </c>
      <c r="I12" s="6">
        <v>35</v>
      </c>
      <c r="J12" s="6">
        <v>1</v>
      </c>
      <c r="K12" s="6">
        <v>20</v>
      </c>
      <c r="L12" s="6">
        <v>86</v>
      </c>
      <c r="M12" s="6">
        <v>46</v>
      </c>
      <c r="N12" s="6">
        <v>110</v>
      </c>
      <c r="O12" s="6">
        <v>13</v>
      </c>
      <c r="P12" s="6">
        <v>5</v>
      </c>
      <c r="Q12" s="7">
        <v>0.25900000000000001</v>
      </c>
      <c r="R12" s="6">
        <v>0.316</v>
      </c>
      <c r="S12" s="6">
        <v>0.42299999999999999</v>
      </c>
      <c r="T12" s="6">
        <v>0.73799999999999999</v>
      </c>
      <c r="U12" s="4">
        <v>11</v>
      </c>
      <c r="V12" s="5" t="s">
        <v>64</v>
      </c>
      <c r="W12" s="4" t="s">
        <v>65</v>
      </c>
      <c r="X12" s="4" t="s">
        <v>5</v>
      </c>
      <c r="Y12" s="6">
        <v>1</v>
      </c>
      <c r="Z12" s="6">
        <v>5</v>
      </c>
      <c r="AA12" s="6">
        <v>2</v>
      </c>
      <c r="AB12" s="6">
        <v>4</v>
      </c>
      <c r="AC12" s="6">
        <v>251</v>
      </c>
      <c r="AD12" s="6">
        <v>56</v>
      </c>
      <c r="AE12" s="6">
        <v>9</v>
      </c>
      <c r="AF12" s="6">
        <v>145</v>
      </c>
      <c r="AG12" s="6">
        <v>200</v>
      </c>
      <c r="AH12" s="6">
        <v>0.73</v>
      </c>
      <c r="AI12" s="6">
        <v>2361</v>
      </c>
      <c r="AJ12" s="6">
        <v>651</v>
      </c>
    </row>
    <row r="13" spans="1:36" ht="15.75" thickBot="1" x14ac:dyDescent="0.3">
      <c r="A13" s="4">
        <v>12</v>
      </c>
      <c r="B13" s="5" t="s">
        <v>108</v>
      </c>
      <c r="C13" s="4" t="s">
        <v>41</v>
      </c>
      <c r="D13" s="4" t="s">
        <v>5</v>
      </c>
      <c r="E13" s="6">
        <v>143</v>
      </c>
      <c r="F13" s="6">
        <v>507</v>
      </c>
      <c r="G13" s="6">
        <v>72</v>
      </c>
      <c r="H13" s="6">
        <v>128</v>
      </c>
      <c r="I13" s="6">
        <v>27</v>
      </c>
      <c r="J13" s="6">
        <v>2</v>
      </c>
      <c r="K13" s="6">
        <v>18</v>
      </c>
      <c r="L13" s="6">
        <v>76</v>
      </c>
      <c r="M13" s="6">
        <v>91</v>
      </c>
      <c r="N13" s="6">
        <v>101</v>
      </c>
      <c r="O13" s="6">
        <v>3</v>
      </c>
      <c r="P13" s="6">
        <v>5</v>
      </c>
      <c r="Q13" s="7">
        <v>0.252</v>
      </c>
      <c r="R13" s="6">
        <v>0.36499999999999999</v>
      </c>
      <c r="S13" s="6">
        <v>0.42</v>
      </c>
      <c r="T13" s="6">
        <v>0.78500000000000003</v>
      </c>
      <c r="U13" s="4">
        <v>12</v>
      </c>
      <c r="V13" s="5" t="s">
        <v>108</v>
      </c>
      <c r="W13" s="4" t="s">
        <v>41</v>
      </c>
      <c r="X13" s="4" t="s">
        <v>5</v>
      </c>
      <c r="Y13" s="6">
        <v>4</v>
      </c>
      <c r="Z13" s="6">
        <v>3</v>
      </c>
      <c r="AA13" s="6">
        <v>0</v>
      </c>
      <c r="AB13" s="6">
        <v>8</v>
      </c>
      <c r="AC13" s="6">
        <v>213</v>
      </c>
      <c r="AD13" s="6">
        <v>47</v>
      </c>
      <c r="AE13" s="6">
        <v>21</v>
      </c>
      <c r="AF13" s="6">
        <v>161</v>
      </c>
      <c r="AG13" s="6">
        <v>146</v>
      </c>
      <c r="AH13" s="6">
        <v>1.1000000000000001</v>
      </c>
      <c r="AI13" s="6">
        <v>2602</v>
      </c>
      <c r="AJ13" s="6">
        <v>609</v>
      </c>
    </row>
    <row r="14" spans="1:36" ht="15.75" thickBot="1" x14ac:dyDescent="0.3">
      <c r="A14" s="4">
        <v>13</v>
      </c>
      <c r="B14" s="5" t="s">
        <v>114</v>
      </c>
      <c r="C14" s="4" t="s">
        <v>19</v>
      </c>
      <c r="D14" s="4" t="s">
        <v>5</v>
      </c>
      <c r="E14" s="6">
        <v>138</v>
      </c>
      <c r="F14" s="6">
        <v>457</v>
      </c>
      <c r="G14" s="6">
        <v>55</v>
      </c>
      <c r="H14" s="6">
        <v>115</v>
      </c>
      <c r="I14" s="6">
        <v>20</v>
      </c>
      <c r="J14" s="6">
        <v>0</v>
      </c>
      <c r="K14" s="6">
        <v>10</v>
      </c>
      <c r="L14" s="6">
        <v>53</v>
      </c>
      <c r="M14" s="6">
        <v>56</v>
      </c>
      <c r="N14" s="6">
        <v>59</v>
      </c>
      <c r="O14" s="6">
        <v>4</v>
      </c>
      <c r="P14" s="6">
        <v>3</v>
      </c>
      <c r="Q14" s="7">
        <v>0.252</v>
      </c>
      <c r="R14" s="6">
        <v>0.33100000000000002</v>
      </c>
      <c r="S14" s="6">
        <v>0.36099999999999999</v>
      </c>
      <c r="T14" s="6">
        <v>0.69199999999999995</v>
      </c>
      <c r="U14" s="4">
        <v>13</v>
      </c>
      <c r="V14" s="5" t="s">
        <v>114</v>
      </c>
      <c r="W14" s="4" t="s">
        <v>19</v>
      </c>
      <c r="X14" s="4" t="s">
        <v>5</v>
      </c>
      <c r="Y14" s="6">
        <v>1</v>
      </c>
      <c r="Z14" s="6">
        <v>0</v>
      </c>
      <c r="AA14" s="6">
        <v>3</v>
      </c>
      <c r="AB14" s="6">
        <v>4</v>
      </c>
      <c r="AC14" s="6">
        <v>165</v>
      </c>
      <c r="AD14" s="6">
        <v>30</v>
      </c>
      <c r="AE14" s="6">
        <v>6</v>
      </c>
      <c r="AF14" s="6">
        <v>147</v>
      </c>
      <c r="AG14" s="6">
        <v>149</v>
      </c>
      <c r="AH14" s="6">
        <v>0.99</v>
      </c>
      <c r="AI14" s="6">
        <v>1970</v>
      </c>
      <c r="AJ14" s="6">
        <v>520</v>
      </c>
    </row>
    <row r="15" spans="1:36" ht="15.75" thickBot="1" x14ac:dyDescent="0.3">
      <c r="A15" s="4">
        <v>14</v>
      </c>
      <c r="B15" s="5" t="s">
        <v>109</v>
      </c>
      <c r="C15" s="4" t="s">
        <v>27</v>
      </c>
      <c r="D15" s="4" t="s">
        <v>5</v>
      </c>
      <c r="E15" s="6">
        <v>149</v>
      </c>
      <c r="F15" s="6">
        <v>525</v>
      </c>
      <c r="G15" s="6">
        <v>64</v>
      </c>
      <c r="H15" s="6">
        <v>128</v>
      </c>
      <c r="I15" s="6">
        <v>25</v>
      </c>
      <c r="J15" s="6">
        <v>1</v>
      </c>
      <c r="K15" s="6">
        <v>30</v>
      </c>
      <c r="L15" s="6">
        <v>85</v>
      </c>
      <c r="M15" s="6">
        <v>57</v>
      </c>
      <c r="N15" s="6">
        <v>180</v>
      </c>
      <c r="O15" s="6">
        <v>1</v>
      </c>
      <c r="P15" s="6">
        <v>0</v>
      </c>
      <c r="Q15" s="7">
        <v>0.24399999999999999</v>
      </c>
      <c r="R15" s="6">
        <v>0.317</v>
      </c>
      <c r="S15" s="6">
        <v>0.46700000000000003</v>
      </c>
      <c r="T15" s="6">
        <v>0.78400000000000003</v>
      </c>
      <c r="U15" s="4">
        <v>14</v>
      </c>
      <c r="V15" s="5" t="s">
        <v>109</v>
      </c>
      <c r="W15" s="4" t="s">
        <v>27</v>
      </c>
      <c r="X15" s="4" t="s">
        <v>5</v>
      </c>
      <c r="Y15" s="6">
        <v>6</v>
      </c>
      <c r="Z15" s="6">
        <v>1</v>
      </c>
      <c r="AA15" s="6">
        <v>0</v>
      </c>
      <c r="AB15" s="6">
        <v>3</v>
      </c>
      <c r="AC15" s="6">
        <v>245</v>
      </c>
      <c r="AD15" s="6">
        <v>56</v>
      </c>
      <c r="AE15" s="6">
        <v>10</v>
      </c>
      <c r="AF15" s="6">
        <v>138</v>
      </c>
      <c r="AG15" s="6">
        <v>92</v>
      </c>
      <c r="AH15" s="6">
        <v>1.5</v>
      </c>
      <c r="AI15" s="6">
        <v>2281</v>
      </c>
      <c r="AJ15" s="6">
        <v>586</v>
      </c>
    </row>
    <row r="16" spans="1:36" ht="15.75" thickBot="1" x14ac:dyDescent="0.3">
      <c r="A16" s="4">
        <v>15</v>
      </c>
      <c r="B16" s="5" t="s">
        <v>67</v>
      </c>
      <c r="C16" s="4" t="s">
        <v>25</v>
      </c>
      <c r="D16" s="4" t="s">
        <v>5</v>
      </c>
      <c r="E16" s="6">
        <v>149</v>
      </c>
      <c r="F16" s="6">
        <v>563</v>
      </c>
      <c r="G16" s="6">
        <v>69</v>
      </c>
      <c r="H16" s="6">
        <v>136</v>
      </c>
      <c r="I16" s="6">
        <v>34</v>
      </c>
      <c r="J16" s="6">
        <v>1</v>
      </c>
      <c r="K16" s="6">
        <v>20</v>
      </c>
      <c r="L16" s="6">
        <v>73</v>
      </c>
      <c r="M16" s="6">
        <v>39</v>
      </c>
      <c r="N16" s="6">
        <v>124</v>
      </c>
      <c r="O16" s="6">
        <v>5</v>
      </c>
      <c r="P16" s="6">
        <v>2</v>
      </c>
      <c r="Q16" s="7">
        <v>0.24199999999999999</v>
      </c>
      <c r="R16" s="6">
        <v>0.29599999999999999</v>
      </c>
      <c r="S16" s="6">
        <v>0.41199999999999998</v>
      </c>
      <c r="T16" s="6">
        <v>0.70799999999999996</v>
      </c>
      <c r="U16" s="4">
        <v>15</v>
      </c>
      <c r="V16" s="5" t="s">
        <v>67</v>
      </c>
      <c r="W16" s="4" t="s">
        <v>25</v>
      </c>
      <c r="X16" s="4" t="s">
        <v>5</v>
      </c>
      <c r="Y16" s="6">
        <v>4</v>
      </c>
      <c r="Z16" s="6">
        <v>7</v>
      </c>
      <c r="AA16" s="6">
        <v>0</v>
      </c>
      <c r="AB16" s="6">
        <v>5</v>
      </c>
      <c r="AC16" s="6">
        <v>232</v>
      </c>
      <c r="AD16" s="6">
        <v>55</v>
      </c>
      <c r="AE16" s="6">
        <v>4</v>
      </c>
      <c r="AF16" s="6">
        <v>121</v>
      </c>
      <c r="AG16" s="6">
        <v>191</v>
      </c>
      <c r="AH16" s="6">
        <v>0.63</v>
      </c>
      <c r="AI16" s="6">
        <v>2416</v>
      </c>
      <c r="AJ16" s="6">
        <v>614</v>
      </c>
    </row>
    <row r="17" spans="1:36" ht="15.75" thickBot="1" x14ac:dyDescent="0.3">
      <c r="A17" s="4">
        <v>16</v>
      </c>
      <c r="B17" s="5" t="s">
        <v>113</v>
      </c>
      <c r="C17" s="4" t="s">
        <v>11</v>
      </c>
      <c r="D17" s="4" t="s">
        <v>5</v>
      </c>
      <c r="E17" s="6">
        <v>122</v>
      </c>
      <c r="F17" s="6">
        <v>438</v>
      </c>
      <c r="G17" s="6">
        <v>72</v>
      </c>
      <c r="H17" s="6">
        <v>103</v>
      </c>
      <c r="I17" s="6">
        <v>15</v>
      </c>
      <c r="J17" s="6">
        <v>2</v>
      </c>
      <c r="K17" s="6">
        <v>19</v>
      </c>
      <c r="L17" s="6">
        <v>60</v>
      </c>
      <c r="M17" s="6">
        <v>51</v>
      </c>
      <c r="N17" s="6">
        <v>108</v>
      </c>
      <c r="O17" s="6">
        <v>0</v>
      </c>
      <c r="P17" s="6">
        <v>0</v>
      </c>
      <c r="Q17" s="7">
        <v>0.23499999999999999</v>
      </c>
      <c r="R17" s="6">
        <v>0.33600000000000002</v>
      </c>
      <c r="S17" s="6">
        <v>0.40899999999999997</v>
      </c>
      <c r="T17" s="6">
        <v>0.745</v>
      </c>
      <c r="U17" s="4">
        <v>16</v>
      </c>
      <c r="V17" s="5" t="s">
        <v>113</v>
      </c>
      <c r="W17" s="4" t="s">
        <v>11</v>
      </c>
      <c r="X17" s="4" t="s">
        <v>5</v>
      </c>
      <c r="Y17" s="6">
        <v>2</v>
      </c>
      <c r="Z17" s="6">
        <v>17</v>
      </c>
      <c r="AA17" s="6">
        <v>0</v>
      </c>
      <c r="AB17" s="6">
        <v>3</v>
      </c>
      <c r="AC17" s="6">
        <v>179</v>
      </c>
      <c r="AD17" s="6">
        <v>36</v>
      </c>
      <c r="AE17" s="6">
        <v>10</v>
      </c>
      <c r="AF17" s="6">
        <v>124</v>
      </c>
      <c r="AG17" s="6">
        <v>116</v>
      </c>
      <c r="AH17" s="6">
        <v>1.07</v>
      </c>
      <c r="AI17" s="6">
        <v>2220</v>
      </c>
      <c r="AJ17" s="6">
        <v>509</v>
      </c>
    </row>
  </sheetData>
  <hyperlinks>
    <hyperlink ref="B2" r:id="rId1" display="http://mlb.mlb.com/team/player.jsp?player_id=134181" xr:uid="{93B4BFA2-0311-4EF2-A08D-CD49A61C25ED}"/>
    <hyperlink ref="B3" r:id="rId2" display="http://mlb.mlb.com/team/player.jsp?player_id=457574" xr:uid="{49A8C823-8BD0-4DF2-BAF6-EE507AA89BFB}"/>
    <hyperlink ref="B4" r:id="rId3" display="http://mlb.mlb.com/team/player.jsp?player_id=431151" xr:uid="{45B342D9-50B3-406E-AA44-BF18A0F3A611}"/>
    <hyperlink ref="B5" r:id="rId4" display="http://mlb.mlb.com/team/player.jsp?player_id=133380" xr:uid="{42849BE7-437F-43A5-ABD8-2A4C2472E117}"/>
    <hyperlink ref="B6" r:id="rId5" display="http://mlb.mlb.com/team/player.jsp?player_id=501896" xr:uid="{81443054-2354-4119-8690-9C1F1F39205F}"/>
    <hyperlink ref="B7" r:id="rId6" display="http://mlb.mlb.com/team/player.jsp?player_id=452104" xr:uid="{F4B98559-51E3-42D1-BFDD-16F6F06AE9F0}"/>
    <hyperlink ref="B8" r:id="rId7" display="http://mlb.mlb.com/team/player.jsp?player_id=475582" xr:uid="{9F919C6F-6A98-43B6-915F-214182943F0D}"/>
    <hyperlink ref="B9" r:id="rId8" display="http://mlb.mlb.com/team/player.jsp?player_id=453400" xr:uid="{00DC2AA6-8E1E-446D-BA6D-86D3CF3B80E8}"/>
    <hyperlink ref="B10" r:id="rId9" display="http://mlb.mlb.com/team/player.jsp?player_id=543434" xr:uid="{784017B9-B763-4ECF-9933-A0FD2A5A8D25}"/>
    <hyperlink ref="B11" r:id="rId10" display="http://mlb.mlb.com/team/player.jsp?player_id=121347" xr:uid="{64D9EB10-6AE3-4F2A-8A9D-CF6A597CAFC6}"/>
    <hyperlink ref="B12" r:id="rId11" display="http://mlb.mlb.com/team/player.jsp?player_id=572122" xr:uid="{D3351F89-B2D8-4F05-83E2-9695389F9430}"/>
    <hyperlink ref="B13" r:id="rId12" display="http://mlb.mlb.com/team/player.jsp?player_id=467793" xr:uid="{BFCBCCDA-3A4C-4541-8D58-C8B0E229CF26}"/>
    <hyperlink ref="B14" r:id="rId13" display="http://mlb.mlb.com/team/player.jsp?player_id=430948" xr:uid="{3D0C9EA9-B646-4E53-882C-4B0E04474715}"/>
    <hyperlink ref="B15" r:id="rId14" display="http://mlb.mlb.com/team/player.jsp?player_id=476883" xr:uid="{7E0F1805-5861-483E-B12A-0C4EC6358047}"/>
    <hyperlink ref="B16" r:id="rId15" display="http://mlb.mlb.com/team/player.jsp?player_id=519058" xr:uid="{7ECCFE7D-FBDF-4E37-AB71-24F111EF4184}"/>
    <hyperlink ref="B17" r:id="rId16" display="http://mlb.mlb.com/team/player.jsp?player_id=425903" xr:uid="{D86EA756-0D8B-4F2C-8C70-4092B6F3FF3D}"/>
    <hyperlink ref="V2" r:id="rId17" display="http://mlb.mlb.com/team/player.jsp?player_id=134181" xr:uid="{EF52766D-8911-443C-BFB2-BF78AE95A84A}"/>
    <hyperlink ref="V3" r:id="rId18" display="http://mlb.mlb.com/team/player.jsp?player_id=457574" xr:uid="{6073F303-67FA-4B6F-A457-0CE3053BDBB7}"/>
    <hyperlink ref="V4" r:id="rId19" display="http://mlb.mlb.com/team/player.jsp?player_id=431151" xr:uid="{EC6A063B-CDBE-4E15-9AF3-84613DF5CB58}"/>
    <hyperlink ref="V5" r:id="rId20" display="http://mlb.mlb.com/team/player.jsp?player_id=133380" xr:uid="{F2387986-D07B-454D-934F-DB8D4C0A3674}"/>
    <hyperlink ref="V6" r:id="rId21" display="http://mlb.mlb.com/team/player.jsp?player_id=501896" xr:uid="{D961B021-C07C-4090-A635-62047CE58272}"/>
    <hyperlink ref="V7" r:id="rId22" display="http://mlb.mlb.com/team/player.jsp?player_id=452104" xr:uid="{E6217A3A-8DB2-44A6-B901-35F9EE9AE559}"/>
    <hyperlink ref="V8" r:id="rId23" display="http://mlb.mlb.com/team/player.jsp?player_id=475582" xr:uid="{EBC33281-04E0-4533-80D5-E8F6D130D869}"/>
    <hyperlink ref="V9" r:id="rId24" display="http://mlb.mlb.com/team/player.jsp?player_id=453400" xr:uid="{744E4268-E38B-49DD-9EA2-C8DA18C826F1}"/>
    <hyperlink ref="V10" r:id="rId25" display="http://mlb.mlb.com/team/player.jsp?player_id=543434" xr:uid="{A8FF08E5-F522-4638-BCCE-082C82412A18}"/>
    <hyperlink ref="V11" r:id="rId26" display="http://mlb.mlb.com/team/player.jsp?player_id=121347" xr:uid="{5877C164-90F3-4F0C-971E-4EBF20C41DF1}"/>
    <hyperlink ref="V12" r:id="rId27" display="http://mlb.mlb.com/team/player.jsp?player_id=572122" xr:uid="{F7155C3D-74BA-4E80-AF0B-835187519085}"/>
    <hyperlink ref="V13" r:id="rId28" display="http://mlb.mlb.com/team/player.jsp?player_id=467793" xr:uid="{11812B40-64E4-4A34-990E-EAFF0AF375BF}"/>
    <hyperlink ref="V14" r:id="rId29" display="http://mlb.mlb.com/team/player.jsp?player_id=430948" xr:uid="{D1870572-4A8A-445E-ACAE-8A3119CB29DE}"/>
    <hyperlink ref="V15" r:id="rId30" display="http://mlb.mlb.com/team/player.jsp?player_id=476883" xr:uid="{A272019E-7FAD-4494-B426-8DE584BB222E}"/>
    <hyperlink ref="V16" r:id="rId31" display="http://mlb.mlb.com/team/player.jsp?player_id=519058" xr:uid="{4D4E29C9-14F8-4413-8008-1C898E0F1235}"/>
    <hyperlink ref="V17" r:id="rId32" display="http://mlb.mlb.com/team/player.jsp?player_id=425903" xr:uid="{D444FC3E-D117-411D-99F7-6DE8E35DF84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A773-ECE5-4C1F-A330-8B2D0AA1D53F}">
  <dimension ref="A1:S15"/>
  <sheetViews>
    <sheetView workbookViewId="0">
      <selection sqref="A1:XFD1"/>
    </sheetView>
  </sheetViews>
  <sheetFormatPr defaultRowHeight="15" x14ac:dyDescent="0.25"/>
  <sheetData>
    <row r="1" spans="1:19" ht="38.2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6</v>
      </c>
      <c r="N1" s="2" t="s">
        <v>7</v>
      </c>
      <c r="O1" s="2" t="s">
        <v>49</v>
      </c>
      <c r="P1" s="2" t="s">
        <v>50</v>
      </c>
      <c r="Q1" s="2" t="s">
        <v>51</v>
      </c>
      <c r="R1" s="3" t="s">
        <v>162</v>
      </c>
      <c r="S1" s="2" t="s">
        <v>163</v>
      </c>
    </row>
    <row r="2" spans="1:19" ht="15.75" thickBot="1" x14ac:dyDescent="0.3">
      <c r="A2" s="4">
        <v>1</v>
      </c>
      <c r="B2" s="5" t="s">
        <v>92</v>
      </c>
      <c r="C2" s="4" t="s">
        <v>68</v>
      </c>
      <c r="D2" s="6" t="s">
        <v>5</v>
      </c>
      <c r="E2" s="6">
        <v>143</v>
      </c>
      <c r="F2" s="6">
        <v>143</v>
      </c>
      <c r="G2" s="6">
        <v>1242.0999999999999</v>
      </c>
      <c r="H2" s="6">
        <v>300</v>
      </c>
      <c r="I2" s="6">
        <v>71</v>
      </c>
      <c r="J2" s="6">
        <v>222</v>
      </c>
      <c r="K2" s="6">
        <v>7</v>
      </c>
      <c r="L2" s="6">
        <v>14</v>
      </c>
      <c r="M2" s="6" t="s">
        <v>52</v>
      </c>
      <c r="N2" s="6" t="s">
        <v>52</v>
      </c>
      <c r="O2" s="6" t="s">
        <v>52</v>
      </c>
      <c r="P2" s="6" t="s">
        <v>52</v>
      </c>
      <c r="Q2" s="6" t="s">
        <v>52</v>
      </c>
      <c r="R2" s="7">
        <v>0.97699999999999998</v>
      </c>
      <c r="S2" s="6">
        <v>2.0499999999999998</v>
      </c>
    </row>
    <row r="3" spans="1:19" ht="15.75" thickBot="1" x14ac:dyDescent="0.3">
      <c r="A3" s="4">
        <v>2</v>
      </c>
      <c r="B3" s="5" t="s">
        <v>78</v>
      </c>
      <c r="C3" s="4" t="s">
        <v>59</v>
      </c>
      <c r="D3" s="6" t="s">
        <v>5</v>
      </c>
      <c r="E3" s="6">
        <v>159</v>
      </c>
      <c r="F3" s="6">
        <v>159</v>
      </c>
      <c r="G3" s="6">
        <v>1397</v>
      </c>
      <c r="H3" s="6">
        <v>425</v>
      </c>
      <c r="I3" s="6">
        <v>100</v>
      </c>
      <c r="J3" s="6">
        <v>315</v>
      </c>
      <c r="K3" s="6">
        <v>10</v>
      </c>
      <c r="L3" s="6">
        <v>20</v>
      </c>
      <c r="M3" s="6" t="s">
        <v>52</v>
      </c>
      <c r="N3" s="6" t="s">
        <v>52</v>
      </c>
      <c r="O3" s="6" t="s">
        <v>52</v>
      </c>
      <c r="P3" s="6" t="s">
        <v>52</v>
      </c>
      <c r="Q3" s="6" t="s">
        <v>52</v>
      </c>
      <c r="R3" s="7">
        <v>0.97599999999999998</v>
      </c>
      <c r="S3" s="6">
        <v>2.61</v>
      </c>
    </row>
    <row r="4" spans="1:19" ht="15.75" thickBot="1" x14ac:dyDescent="0.3">
      <c r="A4" s="4">
        <v>3</v>
      </c>
      <c r="B4" s="5" t="s">
        <v>83</v>
      </c>
      <c r="C4" s="4" t="s">
        <v>84</v>
      </c>
      <c r="D4" s="6" t="s">
        <v>5</v>
      </c>
      <c r="E4" s="6">
        <v>129</v>
      </c>
      <c r="F4" s="6">
        <v>129</v>
      </c>
      <c r="G4" s="6">
        <v>1125.0999999999999</v>
      </c>
      <c r="H4" s="6">
        <v>312</v>
      </c>
      <c r="I4" s="6">
        <v>95</v>
      </c>
      <c r="J4" s="6">
        <v>209</v>
      </c>
      <c r="K4" s="6">
        <v>8</v>
      </c>
      <c r="L4" s="6">
        <v>23</v>
      </c>
      <c r="M4" s="6" t="s">
        <v>52</v>
      </c>
      <c r="N4" s="6" t="s">
        <v>52</v>
      </c>
      <c r="O4" s="6" t="s">
        <v>52</v>
      </c>
      <c r="P4" s="6" t="s">
        <v>52</v>
      </c>
      <c r="Q4" s="6" t="s">
        <v>52</v>
      </c>
      <c r="R4" s="7">
        <v>0.97399999999999998</v>
      </c>
      <c r="S4" s="6">
        <v>2.36</v>
      </c>
    </row>
    <row r="5" spans="1:19" ht="15.75" thickBot="1" x14ac:dyDescent="0.3">
      <c r="A5" s="4">
        <v>4</v>
      </c>
      <c r="B5" s="5" t="s">
        <v>101</v>
      </c>
      <c r="C5" s="4" t="s">
        <v>57</v>
      </c>
      <c r="D5" s="6" t="s">
        <v>5</v>
      </c>
      <c r="E5" s="6">
        <v>155</v>
      </c>
      <c r="F5" s="6">
        <v>155</v>
      </c>
      <c r="G5" s="6">
        <v>1348.1</v>
      </c>
      <c r="H5" s="6">
        <v>384</v>
      </c>
      <c r="I5" s="6">
        <v>107</v>
      </c>
      <c r="J5" s="6">
        <v>267</v>
      </c>
      <c r="K5" s="6">
        <v>10</v>
      </c>
      <c r="L5" s="6">
        <v>20</v>
      </c>
      <c r="M5" s="6" t="s">
        <v>52</v>
      </c>
      <c r="N5" s="6" t="s">
        <v>52</v>
      </c>
      <c r="O5" s="6" t="s">
        <v>52</v>
      </c>
      <c r="P5" s="6" t="s">
        <v>52</v>
      </c>
      <c r="Q5" s="6" t="s">
        <v>52</v>
      </c>
      <c r="R5" s="7">
        <v>0.97399999999999998</v>
      </c>
      <c r="S5" s="6">
        <v>2.41</v>
      </c>
    </row>
    <row r="6" spans="1:19" ht="15.75" thickBot="1" x14ac:dyDescent="0.3">
      <c r="A6" s="4">
        <v>5</v>
      </c>
      <c r="B6" s="5" t="s">
        <v>67</v>
      </c>
      <c r="C6" s="4" t="s">
        <v>25</v>
      </c>
      <c r="D6" s="6" t="s">
        <v>5</v>
      </c>
      <c r="E6" s="6">
        <v>149</v>
      </c>
      <c r="F6" s="6">
        <v>147</v>
      </c>
      <c r="G6" s="6">
        <v>1314.1</v>
      </c>
      <c r="H6" s="6">
        <v>454</v>
      </c>
      <c r="I6" s="6">
        <v>127</v>
      </c>
      <c r="J6" s="6">
        <v>312</v>
      </c>
      <c r="K6" s="6">
        <v>15</v>
      </c>
      <c r="L6" s="6">
        <v>41</v>
      </c>
      <c r="M6" s="6" t="s">
        <v>52</v>
      </c>
      <c r="N6" s="6" t="s">
        <v>52</v>
      </c>
      <c r="O6" s="6" t="s">
        <v>52</v>
      </c>
      <c r="P6" s="6" t="s">
        <v>52</v>
      </c>
      <c r="Q6" s="6" t="s">
        <v>52</v>
      </c>
      <c r="R6" s="7">
        <v>0.96699999999999997</v>
      </c>
      <c r="S6" s="6">
        <v>2.95</v>
      </c>
    </row>
    <row r="7" spans="1:19" ht="15.75" thickBot="1" x14ac:dyDescent="0.3">
      <c r="A7" s="4">
        <v>6</v>
      </c>
      <c r="B7" s="5" t="s">
        <v>112</v>
      </c>
      <c r="C7" s="4" t="s">
        <v>63</v>
      </c>
      <c r="D7" s="6" t="s">
        <v>5</v>
      </c>
      <c r="E7" s="6">
        <v>154</v>
      </c>
      <c r="F7" s="6">
        <v>154</v>
      </c>
      <c r="G7" s="6">
        <v>1322</v>
      </c>
      <c r="H7" s="6">
        <v>383</v>
      </c>
      <c r="I7" s="6">
        <v>127</v>
      </c>
      <c r="J7" s="6">
        <v>243</v>
      </c>
      <c r="K7" s="6">
        <v>13</v>
      </c>
      <c r="L7" s="6">
        <v>31</v>
      </c>
      <c r="M7" s="6" t="s">
        <v>52</v>
      </c>
      <c r="N7" s="6" t="s">
        <v>52</v>
      </c>
      <c r="O7" s="6" t="s">
        <v>52</v>
      </c>
      <c r="P7" s="6" t="s">
        <v>52</v>
      </c>
      <c r="Q7" s="6" t="s">
        <v>52</v>
      </c>
      <c r="R7" s="7">
        <v>0.96599999999999997</v>
      </c>
      <c r="S7" s="6">
        <v>2.4</v>
      </c>
    </row>
    <row r="8" spans="1:19" ht="15.75" thickBot="1" x14ac:dyDescent="0.3">
      <c r="A8" s="4">
        <v>7</v>
      </c>
      <c r="B8" s="5" t="s">
        <v>113</v>
      </c>
      <c r="C8" s="4" t="s">
        <v>11</v>
      </c>
      <c r="D8" s="6" t="s">
        <v>5</v>
      </c>
      <c r="E8" s="6">
        <v>111</v>
      </c>
      <c r="F8" s="6">
        <v>107</v>
      </c>
      <c r="G8" s="6">
        <v>894.1</v>
      </c>
      <c r="H8" s="6">
        <v>248</v>
      </c>
      <c r="I8" s="6">
        <v>62</v>
      </c>
      <c r="J8" s="6">
        <v>177</v>
      </c>
      <c r="K8" s="6">
        <v>9</v>
      </c>
      <c r="L8" s="6">
        <v>20</v>
      </c>
      <c r="M8" s="6" t="s">
        <v>52</v>
      </c>
      <c r="N8" s="6" t="s">
        <v>52</v>
      </c>
      <c r="O8" s="6" t="s">
        <v>52</v>
      </c>
      <c r="P8" s="6" t="s">
        <v>52</v>
      </c>
      <c r="Q8" s="6" t="s">
        <v>52</v>
      </c>
      <c r="R8" s="7">
        <v>0.96399999999999997</v>
      </c>
      <c r="S8" s="6">
        <v>2.15</v>
      </c>
    </row>
    <row r="9" spans="1:19" ht="15.75" thickBot="1" x14ac:dyDescent="0.3">
      <c r="A9" s="4">
        <v>8</v>
      </c>
      <c r="B9" s="5" t="s">
        <v>114</v>
      </c>
      <c r="C9" s="4" t="s">
        <v>19</v>
      </c>
      <c r="D9" s="6" t="s">
        <v>5</v>
      </c>
      <c r="E9" s="6">
        <v>131</v>
      </c>
      <c r="F9" s="6">
        <v>122</v>
      </c>
      <c r="G9" s="6">
        <v>1106.2</v>
      </c>
      <c r="H9" s="6">
        <v>324</v>
      </c>
      <c r="I9" s="6">
        <v>77</v>
      </c>
      <c r="J9" s="6">
        <v>235</v>
      </c>
      <c r="K9" s="6">
        <v>12</v>
      </c>
      <c r="L9" s="6">
        <v>19</v>
      </c>
      <c r="M9" s="6" t="s">
        <v>52</v>
      </c>
      <c r="N9" s="6" t="s">
        <v>52</v>
      </c>
      <c r="O9" s="6" t="s">
        <v>52</v>
      </c>
      <c r="P9" s="6" t="s">
        <v>52</v>
      </c>
      <c r="Q9" s="6" t="s">
        <v>52</v>
      </c>
      <c r="R9" s="7">
        <v>0.96299999999999997</v>
      </c>
      <c r="S9" s="6">
        <v>2.38</v>
      </c>
    </row>
    <row r="10" spans="1:19" ht="15.75" thickBot="1" x14ac:dyDescent="0.3">
      <c r="A10" s="4">
        <v>9</v>
      </c>
      <c r="B10" s="5" t="s">
        <v>64</v>
      </c>
      <c r="C10" s="4" t="s">
        <v>65</v>
      </c>
      <c r="D10" s="6" t="s">
        <v>5</v>
      </c>
      <c r="E10" s="6">
        <v>138</v>
      </c>
      <c r="F10" s="6">
        <v>137</v>
      </c>
      <c r="G10" s="6">
        <v>1208.2</v>
      </c>
      <c r="H10" s="6">
        <v>338</v>
      </c>
      <c r="I10" s="6">
        <v>99</v>
      </c>
      <c r="J10" s="6">
        <v>226</v>
      </c>
      <c r="K10" s="6">
        <v>13</v>
      </c>
      <c r="L10" s="6">
        <v>20</v>
      </c>
      <c r="M10" s="6" t="s">
        <v>52</v>
      </c>
      <c r="N10" s="6" t="s">
        <v>52</v>
      </c>
      <c r="O10" s="6" t="s">
        <v>52</v>
      </c>
      <c r="P10" s="6" t="s">
        <v>52</v>
      </c>
      <c r="Q10" s="6" t="s">
        <v>52</v>
      </c>
      <c r="R10" s="7">
        <v>0.96199999999999997</v>
      </c>
      <c r="S10" s="6">
        <v>2.36</v>
      </c>
    </row>
    <row r="11" spans="1:19" ht="15.75" thickBot="1" x14ac:dyDescent="0.3">
      <c r="A11" s="4">
        <v>10</v>
      </c>
      <c r="B11" s="5" t="s">
        <v>91</v>
      </c>
      <c r="C11" s="4" t="s">
        <v>29</v>
      </c>
      <c r="D11" s="6" t="s">
        <v>5</v>
      </c>
      <c r="E11" s="6">
        <v>123</v>
      </c>
      <c r="F11" s="6">
        <v>123</v>
      </c>
      <c r="G11" s="6">
        <v>1072</v>
      </c>
      <c r="H11" s="6">
        <v>374</v>
      </c>
      <c r="I11" s="6">
        <v>84</v>
      </c>
      <c r="J11" s="6">
        <v>273</v>
      </c>
      <c r="K11" s="6">
        <v>17</v>
      </c>
      <c r="L11" s="6">
        <v>23</v>
      </c>
      <c r="M11" s="6" t="s">
        <v>52</v>
      </c>
      <c r="N11" s="6" t="s">
        <v>52</v>
      </c>
      <c r="O11" s="6" t="s">
        <v>52</v>
      </c>
      <c r="P11" s="6" t="s">
        <v>52</v>
      </c>
      <c r="Q11" s="6" t="s">
        <v>52</v>
      </c>
      <c r="R11" s="7">
        <v>0.95499999999999996</v>
      </c>
      <c r="S11" s="6">
        <v>2.9</v>
      </c>
    </row>
    <row r="12" spans="1:19" ht="15.75" thickBot="1" x14ac:dyDescent="0.3">
      <c r="A12" s="4">
        <v>11</v>
      </c>
      <c r="B12" s="5" t="s">
        <v>107</v>
      </c>
      <c r="C12" s="4" t="s">
        <v>9</v>
      </c>
      <c r="D12" s="6" t="s">
        <v>5</v>
      </c>
      <c r="E12" s="6">
        <v>145</v>
      </c>
      <c r="F12" s="6">
        <v>144</v>
      </c>
      <c r="G12" s="6">
        <v>1280.0999999999999</v>
      </c>
      <c r="H12" s="6">
        <v>379</v>
      </c>
      <c r="I12" s="6">
        <v>76</v>
      </c>
      <c r="J12" s="6">
        <v>284</v>
      </c>
      <c r="K12" s="6">
        <v>19</v>
      </c>
      <c r="L12" s="6">
        <v>28</v>
      </c>
      <c r="M12" s="6" t="s">
        <v>52</v>
      </c>
      <c r="N12" s="6" t="s">
        <v>52</v>
      </c>
      <c r="O12" s="6" t="s">
        <v>52</v>
      </c>
      <c r="P12" s="6" t="s">
        <v>52</v>
      </c>
      <c r="Q12" s="6" t="s">
        <v>52</v>
      </c>
      <c r="R12" s="7">
        <v>0.95</v>
      </c>
      <c r="S12" s="6">
        <v>2.48</v>
      </c>
    </row>
    <row r="13" spans="1:19" ht="15.75" thickBot="1" x14ac:dyDescent="0.3">
      <c r="A13" s="4">
        <v>12</v>
      </c>
      <c r="B13" s="5" t="s">
        <v>79</v>
      </c>
      <c r="C13" s="4" t="s">
        <v>74</v>
      </c>
      <c r="D13" s="6" t="s">
        <v>5</v>
      </c>
      <c r="E13" s="6">
        <v>134</v>
      </c>
      <c r="F13" s="6">
        <v>132</v>
      </c>
      <c r="G13" s="6">
        <v>1153.2</v>
      </c>
      <c r="H13" s="6">
        <v>354</v>
      </c>
      <c r="I13" s="6">
        <v>77</v>
      </c>
      <c r="J13" s="6">
        <v>259</v>
      </c>
      <c r="K13" s="6">
        <v>18</v>
      </c>
      <c r="L13" s="6">
        <v>29</v>
      </c>
      <c r="M13" s="6" t="s">
        <v>52</v>
      </c>
      <c r="N13" s="6" t="s">
        <v>52</v>
      </c>
      <c r="O13" s="6" t="s">
        <v>52</v>
      </c>
      <c r="P13" s="6" t="s">
        <v>52</v>
      </c>
      <c r="Q13" s="6" t="s">
        <v>52</v>
      </c>
      <c r="R13" s="7">
        <v>0.94899999999999995</v>
      </c>
      <c r="S13" s="6">
        <v>2.5099999999999998</v>
      </c>
    </row>
    <row r="14" spans="1:19" ht="15.75" thickBot="1" x14ac:dyDescent="0.3">
      <c r="A14" s="4">
        <v>13</v>
      </c>
      <c r="B14" s="5" t="s">
        <v>97</v>
      </c>
      <c r="C14" s="4" t="s">
        <v>33</v>
      </c>
      <c r="D14" s="6" t="s">
        <v>5</v>
      </c>
      <c r="E14" s="6">
        <v>127</v>
      </c>
      <c r="F14" s="6">
        <v>123</v>
      </c>
      <c r="G14" s="6">
        <v>1069.0999999999999</v>
      </c>
      <c r="H14" s="6">
        <v>315</v>
      </c>
      <c r="I14" s="6">
        <v>73</v>
      </c>
      <c r="J14" s="6">
        <v>223</v>
      </c>
      <c r="K14" s="6">
        <v>19</v>
      </c>
      <c r="L14" s="6">
        <v>15</v>
      </c>
      <c r="M14" s="6" t="s">
        <v>52</v>
      </c>
      <c r="N14" s="6" t="s">
        <v>52</v>
      </c>
      <c r="O14" s="6" t="s">
        <v>52</v>
      </c>
      <c r="P14" s="6" t="s">
        <v>52</v>
      </c>
      <c r="Q14" s="6" t="s">
        <v>52</v>
      </c>
      <c r="R14" s="7">
        <v>0.94</v>
      </c>
      <c r="S14" s="6">
        <v>2.33</v>
      </c>
    </row>
    <row r="15" spans="1:19" ht="15.75" thickBot="1" x14ac:dyDescent="0.3">
      <c r="A15" s="4">
        <v>14</v>
      </c>
      <c r="B15" s="5" t="s">
        <v>109</v>
      </c>
      <c r="C15" s="4" t="s">
        <v>27</v>
      </c>
      <c r="D15" s="6" t="s">
        <v>5</v>
      </c>
      <c r="E15" s="6">
        <v>145</v>
      </c>
      <c r="F15" s="6">
        <v>143</v>
      </c>
      <c r="G15" s="6">
        <v>1273</v>
      </c>
      <c r="H15" s="6">
        <v>364</v>
      </c>
      <c r="I15" s="6">
        <v>73</v>
      </c>
      <c r="J15" s="6">
        <v>264</v>
      </c>
      <c r="K15" s="6">
        <v>27</v>
      </c>
      <c r="L15" s="6">
        <v>23</v>
      </c>
      <c r="M15" s="6" t="s">
        <v>52</v>
      </c>
      <c r="N15" s="6" t="s">
        <v>52</v>
      </c>
      <c r="O15" s="6" t="s">
        <v>52</v>
      </c>
      <c r="P15" s="6" t="s">
        <v>52</v>
      </c>
      <c r="Q15" s="6" t="s">
        <v>52</v>
      </c>
      <c r="R15" s="7">
        <v>0.92600000000000005</v>
      </c>
      <c r="S15" s="6">
        <v>2.3199999999999998</v>
      </c>
    </row>
  </sheetData>
  <hyperlinks>
    <hyperlink ref="B2" r:id="rId1" display="http://mlb.mlb.com/team/player.jsp?player_id=133380" xr:uid="{09F7F26F-7282-4623-B141-CB94182A3B04}"/>
    <hyperlink ref="B3" r:id="rId2" display="http://mlb.mlb.com/team/player.jsp?player_id=452104" xr:uid="{4E3950CB-5A44-488F-ACBA-12818E1FDE3A}"/>
    <hyperlink ref="B4" r:id="rId3" display="http://mlb.mlb.com/team/player.jsp?player_id=134181" xr:uid="{B7225B1B-0518-4FA0-B470-ED9C25046B2E}"/>
    <hyperlink ref="B5" r:id="rId4" display="http://mlb.mlb.com/team/player.jsp?player_id=431151" xr:uid="{873B5E5B-94B0-423A-B13E-D59209D112B0}"/>
    <hyperlink ref="B6" r:id="rId5" display="http://mlb.mlb.com/team/player.jsp?player_id=519058" xr:uid="{4072F0A7-4418-49EC-A791-CB080E5A6375}"/>
    <hyperlink ref="B7" r:id="rId6" display="http://mlb.mlb.com/team/player.jsp?player_id=408234" xr:uid="{849747E3-ADAB-413C-91E1-19A22734053C}"/>
    <hyperlink ref="B8" r:id="rId7" display="http://mlb.mlb.com/team/player.jsp?player_id=425903" xr:uid="{F397BDB9-76D9-4693-8441-A412E9F0A331}"/>
    <hyperlink ref="B9" r:id="rId8" display="http://mlb.mlb.com/team/player.jsp?player_id=430948" xr:uid="{8C060720-FF8D-4D5A-9CF5-8B6ACC10F463}"/>
    <hyperlink ref="B10" r:id="rId9" display="http://mlb.mlb.com/team/player.jsp?player_id=572122" xr:uid="{E5887B13-003B-4355-BBBF-3559422722FC}"/>
    <hyperlink ref="B11" r:id="rId10" display="http://mlb.mlb.com/team/player.jsp?player_id=543434" xr:uid="{A337E2DD-DDBD-4F2E-A600-99B72DEF7A65}"/>
    <hyperlink ref="B12" r:id="rId11" display="http://mlb.mlb.com/team/player.jsp?player_id=475582" xr:uid="{CC2913A5-D415-42F0-89F1-EE8C68EECA85}"/>
    <hyperlink ref="B13" r:id="rId12" display="http://mlb.mlb.com/team/player.jsp?player_id=501896" xr:uid="{34EE63D3-F372-43E4-9F53-F39F664AC2EA}"/>
    <hyperlink ref="B14" r:id="rId13" display="http://mlb.mlb.com/team/player.jsp?player_id=453400" xr:uid="{E07FC409-89D4-4044-BE6A-3219A53D489E}"/>
    <hyperlink ref="B15" r:id="rId14" display="http://mlb.mlb.com/team/player.jsp?player_id=476883" xr:uid="{88A8AB2E-CCE7-4496-9C3B-58EE15A74E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FF69-E990-47DA-8CE7-95AFF1802C23}">
  <dimension ref="A1:T26"/>
  <sheetViews>
    <sheetView tabSelected="1" topLeftCell="A9" workbookViewId="0">
      <selection activeCell="H26" sqref="H26"/>
    </sheetView>
  </sheetViews>
  <sheetFormatPr defaultRowHeight="15" x14ac:dyDescent="0.25"/>
  <cols>
    <col min="1" max="1" width="21.28515625" customWidth="1"/>
    <col min="2" max="3" width="22.28515625" bestFit="1" customWidth="1"/>
    <col min="4" max="4" width="11.7109375" bestFit="1" customWidth="1"/>
    <col min="10" max="10" width="9" bestFit="1" customWidth="1"/>
  </cols>
  <sheetData>
    <row r="1" spans="1:20" ht="21" x14ac:dyDescent="0.25">
      <c r="A1" s="57" t="s">
        <v>267</v>
      </c>
      <c r="B1" s="58"/>
      <c r="C1" s="58"/>
      <c r="D1" s="58"/>
    </row>
    <row r="2" spans="1:20" ht="15.75" thickBot="1" x14ac:dyDescent="0.3">
      <c r="A2" s="41" t="s">
        <v>268</v>
      </c>
      <c r="B2" s="58"/>
      <c r="C2" s="58"/>
    </row>
    <row r="3" spans="1:20" ht="15.75" thickBot="1" x14ac:dyDescent="0.3">
      <c r="A3" s="42" t="s">
        <v>165</v>
      </c>
      <c r="B3" s="43" t="s">
        <v>252</v>
      </c>
      <c r="C3" s="44" t="s">
        <v>253</v>
      </c>
    </row>
    <row r="4" spans="1:20" ht="15.75" thickBot="1" x14ac:dyDescent="0.3">
      <c r="A4" s="45">
        <v>2018</v>
      </c>
      <c r="B4" s="62" t="s">
        <v>254</v>
      </c>
      <c r="C4" s="63" t="s">
        <v>255</v>
      </c>
    </row>
    <row r="5" spans="1:20" ht="15.75" thickBot="1" x14ac:dyDescent="0.3">
      <c r="A5" s="46">
        <v>2017</v>
      </c>
      <c r="B5" s="64" t="s">
        <v>256</v>
      </c>
      <c r="C5" s="65" t="s">
        <v>257</v>
      </c>
    </row>
    <row r="6" spans="1:20" ht="15.75" thickBot="1" x14ac:dyDescent="0.3">
      <c r="A6" s="46">
        <v>2016</v>
      </c>
      <c r="B6" s="64" t="s">
        <v>258</v>
      </c>
      <c r="C6" s="68" t="s">
        <v>259</v>
      </c>
    </row>
    <row r="7" spans="1:20" ht="15.75" thickBot="1" x14ac:dyDescent="0.3">
      <c r="A7" s="46">
        <v>2015</v>
      </c>
      <c r="B7" s="64" t="s">
        <v>260</v>
      </c>
      <c r="C7" s="65" t="s">
        <v>261</v>
      </c>
    </row>
    <row r="8" spans="1:20" ht="15.75" thickBot="1" x14ac:dyDescent="0.3">
      <c r="A8" s="46">
        <v>2014</v>
      </c>
      <c r="B8" s="64" t="s">
        <v>262</v>
      </c>
      <c r="C8" s="65" t="s">
        <v>257</v>
      </c>
    </row>
    <row r="9" spans="1:20" ht="15.75" thickBot="1" x14ac:dyDescent="0.3">
      <c r="A9" s="46">
        <v>2013</v>
      </c>
      <c r="B9" s="64" t="s">
        <v>263</v>
      </c>
      <c r="C9" s="65" t="s">
        <v>246</v>
      </c>
    </row>
    <row r="10" spans="1:20" ht="15.75" thickBot="1" x14ac:dyDescent="0.3">
      <c r="A10" s="46">
        <v>2012</v>
      </c>
      <c r="B10" s="64" t="s">
        <v>263</v>
      </c>
      <c r="C10" s="65" t="s">
        <v>245</v>
      </c>
    </row>
    <row r="11" spans="1:20" ht="15.75" thickBot="1" x14ac:dyDescent="0.3">
      <c r="A11" s="46">
        <v>2011</v>
      </c>
      <c r="B11" s="64" t="s">
        <v>264</v>
      </c>
      <c r="C11" s="65" t="s">
        <v>265</v>
      </c>
    </row>
    <row r="12" spans="1:20" ht="15.75" thickBot="1" x14ac:dyDescent="0.3">
      <c r="A12" s="60">
        <v>2010</v>
      </c>
      <c r="B12" s="66" t="s">
        <v>264</v>
      </c>
      <c r="C12" s="67" t="s">
        <v>266</v>
      </c>
    </row>
    <row r="15" spans="1:20" ht="21" x14ac:dyDescent="0.25">
      <c r="A15" s="57" t="s">
        <v>269</v>
      </c>
      <c r="B15" s="58"/>
      <c r="C15" s="58"/>
      <c r="D15" s="58"/>
      <c r="E15" s="58"/>
      <c r="F15" s="58"/>
      <c r="G15" s="58"/>
      <c r="H15" s="58"/>
      <c r="I15" s="58"/>
      <c r="J15" s="58"/>
      <c r="K15" s="57"/>
      <c r="L15" s="58"/>
      <c r="M15" s="58"/>
      <c r="N15" s="58"/>
      <c r="O15" s="58"/>
      <c r="P15" s="58"/>
      <c r="Q15" s="58"/>
      <c r="R15" s="58"/>
      <c r="S15" s="58"/>
      <c r="T15" s="58"/>
    </row>
    <row r="16" spans="1:20" ht="15.75" thickBot="1" x14ac:dyDescent="0.3">
      <c r="A16" s="41" t="s">
        <v>299</v>
      </c>
      <c r="B16" s="58"/>
      <c r="C16" s="41" t="s">
        <v>298</v>
      </c>
      <c r="D16" s="58"/>
      <c r="E16" s="58"/>
      <c r="F16" s="58"/>
      <c r="G16" s="58"/>
      <c r="H16" s="58"/>
      <c r="I16" s="58"/>
      <c r="J16" s="58"/>
      <c r="K16" s="41"/>
      <c r="L16" s="58"/>
      <c r="M16" s="58"/>
      <c r="N16" s="58"/>
      <c r="O16" s="58"/>
      <c r="P16" s="58"/>
      <c r="Q16" s="58"/>
      <c r="R16" s="58"/>
      <c r="S16" s="58"/>
      <c r="T16" s="58"/>
    </row>
    <row r="17" spans="1:4" ht="15.75" thickBot="1" x14ac:dyDescent="0.3">
      <c r="A17" s="42" t="s">
        <v>270</v>
      </c>
      <c r="B17" s="43" t="s">
        <v>5</v>
      </c>
      <c r="C17" s="42" t="s">
        <v>270</v>
      </c>
      <c r="D17" s="43" t="s">
        <v>5</v>
      </c>
    </row>
    <row r="18" spans="1:4" ht="15.75" thickBot="1" x14ac:dyDescent="0.3">
      <c r="A18" s="69" t="s">
        <v>271</v>
      </c>
      <c r="B18" s="59" t="s">
        <v>272</v>
      </c>
      <c r="C18" s="69" t="s">
        <v>284</v>
      </c>
      <c r="D18" s="59" t="s">
        <v>285</v>
      </c>
    </row>
    <row r="19" spans="1:4" ht="15.75" thickBot="1" x14ac:dyDescent="0.3">
      <c r="A19" s="70" t="s">
        <v>273</v>
      </c>
      <c r="B19" s="48" t="s">
        <v>272</v>
      </c>
      <c r="C19" s="70" t="s">
        <v>286</v>
      </c>
      <c r="D19" s="48" t="s">
        <v>285</v>
      </c>
    </row>
    <row r="20" spans="1:4" ht="15.75" thickBot="1" x14ac:dyDescent="0.3">
      <c r="A20" s="70" t="s">
        <v>274</v>
      </c>
      <c r="B20" s="71" t="s">
        <v>276</v>
      </c>
      <c r="C20" s="70" t="s">
        <v>287</v>
      </c>
      <c r="D20" s="48" t="s">
        <v>285</v>
      </c>
    </row>
    <row r="21" spans="1:4" ht="15.75" thickBot="1" x14ac:dyDescent="0.3">
      <c r="A21" s="70" t="s">
        <v>277</v>
      </c>
      <c r="B21" s="71" t="s">
        <v>276</v>
      </c>
      <c r="C21" s="70" t="s">
        <v>288</v>
      </c>
      <c r="D21" s="48" t="s">
        <v>285</v>
      </c>
    </row>
    <row r="22" spans="1:4" ht="15.75" thickBot="1" x14ac:dyDescent="0.3">
      <c r="A22" s="70" t="s">
        <v>278</v>
      </c>
      <c r="B22" s="48" t="s">
        <v>279</v>
      </c>
      <c r="C22" s="70" t="s">
        <v>289</v>
      </c>
      <c r="D22" s="71" t="s">
        <v>290</v>
      </c>
    </row>
    <row r="23" spans="1:4" ht="15.75" thickBot="1" x14ac:dyDescent="0.3">
      <c r="A23" s="70" t="s">
        <v>280</v>
      </c>
      <c r="B23" s="71" t="s">
        <v>275</v>
      </c>
      <c r="C23" s="70" t="s">
        <v>291</v>
      </c>
      <c r="D23" s="48" t="s">
        <v>292</v>
      </c>
    </row>
    <row r="24" spans="1:4" ht="15.75" thickBot="1" x14ac:dyDescent="0.3">
      <c r="A24" s="70" t="s">
        <v>281</v>
      </c>
      <c r="B24" s="71" t="s">
        <v>275</v>
      </c>
      <c r="C24" s="70" t="s">
        <v>293</v>
      </c>
      <c r="D24" s="71" t="s">
        <v>294</v>
      </c>
    </row>
    <row r="25" spans="1:4" ht="15.75" thickBot="1" x14ac:dyDescent="0.3">
      <c r="A25" s="70" t="s">
        <v>282</v>
      </c>
      <c r="B25" s="48" t="s">
        <v>279</v>
      </c>
      <c r="C25" s="70" t="s">
        <v>295</v>
      </c>
      <c r="D25" s="48" t="s">
        <v>272</v>
      </c>
    </row>
    <row r="26" spans="1:4" ht="15.75" thickBot="1" x14ac:dyDescent="0.3">
      <c r="A26" s="72" t="s">
        <v>283</v>
      </c>
      <c r="B26" s="51" t="s">
        <v>279</v>
      </c>
      <c r="C26" s="72" t="s">
        <v>296</v>
      </c>
      <c r="D26" s="73" t="s">
        <v>297</v>
      </c>
    </row>
  </sheetData>
  <hyperlinks>
    <hyperlink ref="B4" r:id="rId1" display="https://www.baseball-reference.com/players/m/martijd02.shtml" xr:uid="{5B134AB1-24CE-42E7-B5BE-667CCB2A1ECC}"/>
    <hyperlink ref="C4" r:id="rId2" display="https://www.baseball-reference.com/players/y/yelicch01.shtml" xr:uid="{B5A166C3-8166-4B17-8E41-1F70F7452352}"/>
    <hyperlink ref="B5" r:id="rId3" display="https://www.baseball-reference.com/players/a/altuvjo01.shtml" xr:uid="{73B86CE3-0EE4-4FAE-8F61-2E990A3D244F}"/>
    <hyperlink ref="C5" r:id="rId4" display="https://www.baseball-reference.com/players/s/stantmi03.shtml" xr:uid="{61623784-C9CE-492F-9AB2-6F2758445278}"/>
    <hyperlink ref="B6" r:id="rId5" display="https://www.baseball-reference.com/players/o/ortizda01.shtml" xr:uid="{21AFA0D4-EEC8-47B3-BE02-08E6A4E7DA14}"/>
    <hyperlink ref="C6" r:id="rId6" display="https://www.baseball-reference.com/players/b/bryankr01.shtml" xr:uid="{6FE872FF-62BA-40B3-9FCA-35A616305A5E}"/>
    <hyperlink ref="B7" r:id="rId7" display="https://www.baseball-reference.com/players/d/donaljo02.shtml" xr:uid="{91963A49-F59A-467F-A12C-E55F997F5E69}"/>
    <hyperlink ref="C7" r:id="rId8" display="https://www.baseball-reference.com/players/h/harpebr03.shtml" xr:uid="{DC402AE3-FC37-4295-B45F-CCC37062A5CE}"/>
    <hyperlink ref="B8" r:id="rId9" display="https://www.baseball-reference.com/players/t/troutmi01.shtml" xr:uid="{6882B7A4-C35B-4E65-810E-6E590654809D}"/>
    <hyperlink ref="C8" r:id="rId10" display="https://www.baseball-reference.com/players/s/stantmi03.shtml" xr:uid="{C760D627-2681-4290-A429-C597949B0ECE}"/>
    <hyperlink ref="B9" r:id="rId11" display="https://www.baseball-reference.com/players/c/cabremi01.shtml" xr:uid="{20F79EAC-B75F-4D8F-8400-4DAFF305ED79}"/>
    <hyperlink ref="C9" r:id="rId12" display="https://www.baseball-reference.com/players/g/goldspa01.shtml" xr:uid="{6091A6D2-8845-4270-9526-0DEDC5E1C8E2}"/>
    <hyperlink ref="B10" r:id="rId13" display="https://www.baseball-reference.com/players/c/cabremi01.shtml" xr:uid="{8B5CE17D-DCA1-41AA-ABF0-6C1DD02AB112}"/>
    <hyperlink ref="C10" r:id="rId14" display="https://www.baseball-reference.com/players/p/poseybu01.shtml" xr:uid="{E3D27167-C9B2-46F2-8601-24A8485EBEC0}"/>
    <hyperlink ref="B11" r:id="rId15" display="https://www.baseball-reference.com/players/b/bautijo02.shtml" xr:uid="{D5E985DE-31C2-4C9F-B5D4-664E4C72CCEF}"/>
    <hyperlink ref="C11" r:id="rId16" display="https://www.baseball-reference.com/players/k/kempma01.shtml" xr:uid="{3ADB4CA2-B0D1-4A51-AC0C-7D0C556CC5B4}"/>
    <hyperlink ref="B12" r:id="rId17" display="https://www.baseball-reference.com/players/b/bautijo02.shtml" xr:uid="{EEA94B97-84C9-43B8-9052-6E39E88D0CA3}"/>
    <hyperlink ref="C12" r:id="rId18" display="https://www.baseball-reference.com/players/v/vottojo01.shtml" xr:uid="{DC14B41F-787C-4138-9AF2-CD6A63546217}"/>
    <hyperlink ref="A2" r:id="rId19" xr:uid="{4E0996C1-722A-422F-8A8F-EFE5C02E5656}"/>
    <hyperlink ref="A18" r:id="rId20" display="https://www.baseball-reference.com/leagues/AL/2018.shtml" xr:uid="{E98C7A43-7228-4482-B8B5-0FFBAE89ABC1}"/>
    <hyperlink ref="B18" r:id="rId21" tooltip="Jose Ramirez, CLE 157 G .270/.387/.552" display="https://www.baseball-reference.com/players/r/ramirjo01.shtml" xr:uid="{86E24270-941C-471B-A297-7D73031BE04A}"/>
    <hyperlink ref="A19" r:id="rId22" display="https://www.baseball-reference.com/leagues/AL/2017.shtml" xr:uid="{ECA35964-1A48-459C-A2F3-262B9BC79F85}"/>
    <hyperlink ref="B19" r:id="rId23" tooltip="Jose Ramirez, CLE 152 G .318/.374/.583" display="https://www.baseball-reference.com/players/r/ramirjo01.shtml" xr:uid="{841CAC7B-FC46-4204-AE5A-6A2223DFAB7E}"/>
    <hyperlink ref="A20" r:id="rId24" display="https://www.baseball-reference.com/leagues/AL/2016.shtml" xr:uid="{68C0DF00-D2DE-4AD7-BF48-3884A3DEA994}"/>
    <hyperlink ref="B20" r:id="rId25" tooltip="Josh Donaldson, TOR 155 G .284/.404/.549" display="https://www.baseball-reference.com/players/d/donaljo02.shtml" xr:uid="{2ADCC72E-A674-44BD-A7C0-1F14B26FB76D}"/>
    <hyperlink ref="A21" r:id="rId26" display="https://www.baseball-reference.com/leagues/AL/2015.shtml" xr:uid="{DA7A1456-4385-434C-B368-0879B19035D5}"/>
    <hyperlink ref="B21" r:id="rId27" tooltip="Josh Donaldson, TOR 158 G .297/.371/.568" display="https://www.baseball-reference.com/players/d/donaljo02.shtml" xr:uid="{7C3C711F-E880-422A-8600-C24C2AEF05E6}"/>
    <hyperlink ref="A22" r:id="rId28" display="https://www.baseball-reference.com/leagues/AL/2014.shtml" xr:uid="{267FE28F-6E72-4957-B916-A5A9352820E9}"/>
    <hyperlink ref="B22" r:id="rId29" tooltip="Adrian Beltre, TEX 148 G .324/.388/.492" display="https://www.baseball-reference.com/players/b/beltrad01.shtml" xr:uid="{6D9710EE-B480-47E3-BB26-975EDEF78C07}"/>
    <hyperlink ref="A23" r:id="rId30" display="https://www.baseball-reference.com/leagues/AL/2013.shtml" xr:uid="{140E72FA-3356-405D-9E72-FBBF073CFBAF}"/>
    <hyperlink ref="B23" r:id="rId31" tooltip="Miguel Cabrera, DET 148 G .348/.442/.636" display="https://www.baseball-reference.com/players/c/cabremi01.shtml" xr:uid="{B2CDB262-24AB-453C-B221-731BC41D4D9D}"/>
    <hyperlink ref="A24" r:id="rId32" display="https://www.baseball-reference.com/leagues/AL/2012.shtml" xr:uid="{684FFB80-764E-4EA4-B960-D41CF8F41903}"/>
    <hyperlink ref="B24" r:id="rId33" tooltip="Miguel Cabrera, DET 161 G .330/.393/.606" display="https://www.baseball-reference.com/players/c/cabremi01.shtml" xr:uid="{B24326D0-3450-4304-929F-956131B9268D}"/>
    <hyperlink ref="A25" r:id="rId34" display="https://www.baseball-reference.com/leagues/AL/2011.shtml" xr:uid="{7D485520-F526-4EAF-809F-8AE431B7A1C8}"/>
    <hyperlink ref="B25" r:id="rId35" tooltip="Adrian Beltre, TEX 124 G .296/.331/.561" display="https://www.baseball-reference.com/players/b/beltrad01.shtml" xr:uid="{1943E37A-C9C3-4262-BE17-1B14B0C49B67}"/>
    <hyperlink ref="A26" r:id="rId36" display="https://www.baseball-reference.com/leagues/AL/2010.shtml" xr:uid="{E22FFFC7-0834-4DFD-A024-6EA3C9DE014F}"/>
    <hyperlink ref="B26" r:id="rId37" tooltip="Adrian Beltre, BOS 154 G .321/.365/.553" display="https://www.baseball-reference.com/players/b/beltrad01.shtml" xr:uid="{6DEEA29D-2764-4F6B-979E-CE730A175CE2}"/>
    <hyperlink ref="C18" r:id="rId38" display="https://www.baseball-reference.com/leagues/NL/2018.shtml" xr:uid="{D5002C88-FFD9-45BF-80E6-31DDE1B5C544}"/>
    <hyperlink ref="D18" r:id="rId39" tooltip="Nolan Arenado, COL 156 G .297/.374/.561" display="https://www.baseball-reference.com/players/a/arenano01.shtml" xr:uid="{385D92E1-FDAE-46A5-8CDE-7EB0F7B48EFF}"/>
    <hyperlink ref="C19" r:id="rId40" display="https://www.baseball-reference.com/leagues/NL/2017.shtml" xr:uid="{76205B9B-6662-47D3-A6CE-6AFD4623442C}"/>
    <hyperlink ref="D19" r:id="rId41" tooltip="Nolan Arenado, COL 159 G .309/.373/.586" display="https://www.baseball-reference.com/players/a/arenano01.shtml" xr:uid="{DF2FFEA3-A6E1-4742-9412-235AF3BAAFB8}"/>
    <hyperlink ref="C20" r:id="rId42" display="https://www.baseball-reference.com/leagues/NL/2016.shtml" xr:uid="{80E9D5E6-16C2-4181-9EEE-287378481680}"/>
    <hyperlink ref="D20" r:id="rId43" tooltip="Nolan Arenado, COL 160 G .294/.362/.570" display="https://www.baseball-reference.com/players/a/arenano01.shtml" xr:uid="{CC191873-D237-4A16-8F1C-2FA98931637C}"/>
    <hyperlink ref="C21" r:id="rId44" display="https://www.baseball-reference.com/leagues/NL/2015.shtml" xr:uid="{64F07F0C-65B1-4612-9F9A-1F4FA2563587}"/>
    <hyperlink ref="D21" r:id="rId45" tooltip="Nolan Arenado, COL 157 G .287/.323/.575" display="https://www.baseball-reference.com/players/a/arenano01.shtml" xr:uid="{4E88C18E-E9D9-4297-9BEB-0F3F4CD3163A}"/>
    <hyperlink ref="C22" r:id="rId46" display="https://www.baseball-reference.com/leagues/NL/2014.shtml" xr:uid="{21295F6F-DD1C-4034-84B7-1F9944DDB350}"/>
    <hyperlink ref="D22" r:id="rId47" tooltip="Anthony Rendon, WSN 153 G .287/.351/.473" display="https://www.baseball-reference.com/players/r/rendoan01.shtml" xr:uid="{66EA1BC8-09CB-4DDF-8E73-43716AC74D8E}"/>
    <hyperlink ref="C23" r:id="rId48" display="https://www.baseball-reference.com/leagues/NL/2013.shtml" xr:uid="{BDB024AD-145B-4A96-8206-EFC05134C4AB}"/>
    <hyperlink ref="D23" r:id="rId49" tooltip="Pedro Alvarez, PIT 152 G .233/.296/.473" display="https://www.baseball-reference.com/players/a/alvarpe01.shtml" xr:uid="{35F5E2E6-5559-4FEA-9525-D0600D75DFD7}"/>
    <hyperlink ref="C24" r:id="rId50" display="https://www.baseball-reference.com/leagues/NL/2012.shtml" xr:uid="{B9FB930F-4956-426B-A799-854913622D31}"/>
    <hyperlink ref="D24" r:id="rId51" tooltip="Chase Headley, SDP 161 G .286/.376/.498" display="https://www.baseball-reference.com/players/h/headlch01.shtml" xr:uid="{552B9F9D-78FB-4CA4-8E22-C91FA8272377}"/>
    <hyperlink ref="C25" r:id="rId52" display="https://www.baseball-reference.com/leagues/NL/2011.shtml" xr:uid="{E78F6FDA-2FD0-459F-93F8-EE0D0A109F54}"/>
    <hyperlink ref="D25" r:id="rId53" tooltip="Aramis Ramirez, CHC 149 G .306/.361/.510" display="https://www.baseball-reference.com/players/r/ramirar01.shtml" xr:uid="{5733B52F-6090-4A52-95D7-9BB0F8B789BA}"/>
    <hyperlink ref="C26" r:id="rId54" display="https://www.baseball-reference.com/leagues/NL/2010.shtml" xr:uid="{9A40CB46-8A71-44A2-A6F4-D52333AD6A78}"/>
    <hyperlink ref="D26" r:id="rId55" tooltip="Ryan Zimmerman, WSN 142 G .307/.388/.510" display="https://www.baseball-reference.com/players/z/zimmery01.shtml" xr:uid="{D1744C3A-65AD-44F2-82CC-7E76F4FE0CE7}"/>
    <hyperlink ref="A16" r:id="rId56" xr:uid="{EBD5660B-F796-469E-9376-E8A24012C3DC}"/>
    <hyperlink ref="C16" r:id="rId57" xr:uid="{5DDA1437-3AB2-486E-9E8B-6C98057B54C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7663-10F4-4D2E-AD0C-5B1CFC7EECC8}">
  <dimension ref="A1:AJ12"/>
  <sheetViews>
    <sheetView workbookViewId="0">
      <selection sqref="A1:XFD1"/>
    </sheetView>
  </sheetViews>
  <sheetFormatPr defaultRowHeight="15" x14ac:dyDescent="0.25"/>
  <sheetData>
    <row r="1" spans="1:36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154</v>
      </c>
      <c r="F1" s="2" t="s">
        <v>153</v>
      </c>
      <c r="G1" s="2" t="s">
        <v>152</v>
      </c>
      <c r="H1" s="2" t="s">
        <v>151</v>
      </c>
      <c r="I1" s="2" t="s">
        <v>4</v>
      </c>
      <c r="J1" s="2" t="s">
        <v>5</v>
      </c>
      <c r="K1" s="2" t="s">
        <v>150</v>
      </c>
      <c r="L1" s="2" t="s">
        <v>149</v>
      </c>
      <c r="M1" s="2" t="s">
        <v>148</v>
      </c>
      <c r="N1" s="2" t="s">
        <v>147</v>
      </c>
      <c r="O1" s="2" t="s">
        <v>146</v>
      </c>
      <c r="P1" s="2" t="s">
        <v>145</v>
      </c>
      <c r="Q1" s="3" t="s">
        <v>144</v>
      </c>
      <c r="R1" s="2" t="s">
        <v>143</v>
      </c>
      <c r="S1" s="2" t="s">
        <v>142</v>
      </c>
      <c r="T1" s="2" t="s">
        <v>141</v>
      </c>
      <c r="U1" s="1" t="s">
        <v>0</v>
      </c>
      <c r="V1" s="1" t="s">
        <v>1</v>
      </c>
      <c r="W1" s="1" t="s">
        <v>2</v>
      </c>
      <c r="X1" s="1" t="s">
        <v>3</v>
      </c>
      <c r="Y1" s="2" t="s">
        <v>139</v>
      </c>
      <c r="Z1" s="2" t="s">
        <v>138</v>
      </c>
      <c r="AA1" s="2" t="s">
        <v>140</v>
      </c>
      <c r="AB1" s="2" t="s">
        <v>137</v>
      </c>
      <c r="AC1" s="2" t="s">
        <v>136</v>
      </c>
      <c r="AD1" s="2" t="s">
        <v>135</v>
      </c>
      <c r="AE1" s="2" t="s">
        <v>134</v>
      </c>
      <c r="AF1" s="2" t="s">
        <v>133</v>
      </c>
      <c r="AG1" s="2" t="s">
        <v>132</v>
      </c>
      <c r="AH1" s="2" t="s">
        <v>131</v>
      </c>
      <c r="AI1" s="2" t="s">
        <v>130</v>
      </c>
      <c r="AJ1" s="2" t="s">
        <v>129</v>
      </c>
    </row>
    <row r="2" spans="1:36" ht="15.75" thickBot="1" x14ac:dyDescent="0.3">
      <c r="A2" s="4">
        <v>1</v>
      </c>
      <c r="B2" s="5" t="s">
        <v>92</v>
      </c>
      <c r="C2" s="4" t="s">
        <v>23</v>
      </c>
      <c r="D2" s="4" t="s">
        <v>5</v>
      </c>
      <c r="E2" s="6">
        <v>149</v>
      </c>
      <c r="F2" s="6">
        <v>565</v>
      </c>
      <c r="G2" s="6">
        <v>80</v>
      </c>
      <c r="H2" s="6">
        <v>173</v>
      </c>
      <c r="I2" s="6">
        <v>35</v>
      </c>
      <c r="J2" s="6">
        <v>1</v>
      </c>
      <c r="K2" s="6">
        <v>26</v>
      </c>
      <c r="L2" s="6">
        <v>93</v>
      </c>
      <c r="M2" s="6">
        <v>43</v>
      </c>
      <c r="N2" s="6">
        <v>69</v>
      </c>
      <c r="O2" s="6">
        <v>1</v>
      </c>
      <c r="P2" s="6">
        <v>1</v>
      </c>
      <c r="Q2" s="7">
        <v>0.30599999999999999</v>
      </c>
      <c r="R2" s="6">
        <v>0.36099999999999999</v>
      </c>
      <c r="S2" s="6">
        <v>0.51</v>
      </c>
      <c r="T2" s="6">
        <v>0.871</v>
      </c>
      <c r="U2" s="4">
        <v>1</v>
      </c>
      <c r="V2" s="5" t="s">
        <v>92</v>
      </c>
      <c r="W2" s="4" t="s">
        <v>23</v>
      </c>
      <c r="X2" s="4" t="s">
        <v>5</v>
      </c>
      <c r="Y2" s="6">
        <v>5</v>
      </c>
      <c r="Z2" s="6">
        <v>10</v>
      </c>
      <c r="AA2" s="6">
        <v>0</v>
      </c>
      <c r="AB2" s="6">
        <v>8</v>
      </c>
      <c r="AC2" s="6">
        <v>288</v>
      </c>
      <c r="AD2" s="6">
        <v>62</v>
      </c>
      <c r="AE2" s="6">
        <v>12</v>
      </c>
      <c r="AF2" s="6">
        <v>135</v>
      </c>
      <c r="AG2" s="6">
        <v>208</v>
      </c>
      <c r="AH2" s="6">
        <v>0.65</v>
      </c>
      <c r="AI2" s="6">
        <v>2080</v>
      </c>
      <c r="AJ2" s="6">
        <v>626</v>
      </c>
    </row>
    <row r="3" spans="1:36" ht="15.75" thickBot="1" x14ac:dyDescent="0.3">
      <c r="A3" s="4">
        <v>2</v>
      </c>
      <c r="B3" s="5" t="s">
        <v>83</v>
      </c>
      <c r="C3" s="4" t="s">
        <v>84</v>
      </c>
      <c r="D3" s="4" t="s">
        <v>5</v>
      </c>
      <c r="E3" s="6">
        <v>124</v>
      </c>
      <c r="F3" s="6">
        <v>487</v>
      </c>
      <c r="G3" s="6">
        <v>82</v>
      </c>
      <c r="H3" s="6">
        <v>144</v>
      </c>
      <c r="I3" s="6">
        <v>33</v>
      </c>
      <c r="J3" s="6">
        <v>0</v>
      </c>
      <c r="K3" s="6">
        <v>32</v>
      </c>
      <c r="L3" s="6">
        <v>105</v>
      </c>
      <c r="M3" s="6">
        <v>25</v>
      </c>
      <c r="N3" s="6">
        <v>53</v>
      </c>
      <c r="O3" s="6">
        <v>1</v>
      </c>
      <c r="P3" s="6">
        <v>1</v>
      </c>
      <c r="Q3" s="7">
        <v>0.29599999999999999</v>
      </c>
      <c r="R3" s="6">
        <v>0.33100000000000002</v>
      </c>
      <c r="S3" s="6">
        <v>0.56100000000000005</v>
      </c>
      <c r="T3" s="6">
        <v>0.89200000000000002</v>
      </c>
      <c r="U3" s="4">
        <v>2</v>
      </c>
      <c r="V3" s="5" t="s">
        <v>83</v>
      </c>
      <c r="W3" s="4" t="s">
        <v>84</v>
      </c>
      <c r="X3" s="4" t="s">
        <v>5</v>
      </c>
      <c r="Y3" s="6">
        <v>0</v>
      </c>
      <c r="Z3" s="6">
        <v>5</v>
      </c>
      <c r="AA3" s="6">
        <v>0</v>
      </c>
      <c r="AB3" s="6">
        <v>8</v>
      </c>
      <c r="AC3" s="6">
        <v>273</v>
      </c>
      <c r="AD3" s="6">
        <v>65</v>
      </c>
      <c r="AE3" s="6">
        <v>13</v>
      </c>
      <c r="AF3" s="6">
        <v>145</v>
      </c>
      <c r="AG3" s="6">
        <v>166</v>
      </c>
      <c r="AH3" s="6">
        <v>0.87</v>
      </c>
      <c r="AI3" s="6">
        <v>1929</v>
      </c>
      <c r="AJ3" s="6">
        <v>525</v>
      </c>
    </row>
    <row r="4" spans="1:36" ht="15.75" thickBot="1" x14ac:dyDescent="0.3">
      <c r="A4" s="4">
        <v>3</v>
      </c>
      <c r="B4" s="5" t="s">
        <v>114</v>
      </c>
      <c r="C4" s="4" t="s">
        <v>19</v>
      </c>
      <c r="D4" s="4" t="s">
        <v>5</v>
      </c>
      <c r="E4" s="6">
        <v>141</v>
      </c>
      <c r="F4" s="6">
        <v>475</v>
      </c>
      <c r="G4" s="6">
        <v>54</v>
      </c>
      <c r="H4" s="6">
        <v>137</v>
      </c>
      <c r="I4" s="6">
        <v>23</v>
      </c>
      <c r="J4" s="6">
        <v>0</v>
      </c>
      <c r="K4" s="6">
        <v>6</v>
      </c>
      <c r="L4" s="6">
        <v>46</v>
      </c>
      <c r="M4" s="6">
        <v>58</v>
      </c>
      <c r="N4" s="6">
        <v>48</v>
      </c>
      <c r="O4" s="6">
        <v>8</v>
      </c>
      <c r="P4" s="6">
        <v>1</v>
      </c>
      <c r="Q4" s="7">
        <v>0.28799999999999998</v>
      </c>
      <c r="R4" s="6">
        <v>0.36599999999999999</v>
      </c>
      <c r="S4" s="6">
        <v>0.375</v>
      </c>
      <c r="T4" s="6">
        <v>0.74</v>
      </c>
      <c r="U4" s="4">
        <v>3</v>
      </c>
      <c r="V4" s="5" t="s">
        <v>114</v>
      </c>
      <c r="W4" s="4" t="s">
        <v>19</v>
      </c>
      <c r="X4" s="4" t="s">
        <v>5</v>
      </c>
      <c r="Y4" s="6">
        <v>8</v>
      </c>
      <c r="Z4" s="6">
        <v>1</v>
      </c>
      <c r="AA4" s="6">
        <v>0</v>
      </c>
      <c r="AB4" s="6">
        <v>2</v>
      </c>
      <c r="AC4" s="6">
        <v>178</v>
      </c>
      <c r="AD4" s="6">
        <v>29</v>
      </c>
      <c r="AE4" s="6">
        <v>11</v>
      </c>
      <c r="AF4" s="6">
        <v>144</v>
      </c>
      <c r="AG4" s="6">
        <v>159</v>
      </c>
      <c r="AH4" s="6">
        <v>0.91</v>
      </c>
      <c r="AI4" s="6">
        <v>2080</v>
      </c>
      <c r="AJ4" s="6">
        <v>536</v>
      </c>
    </row>
    <row r="5" spans="1:36" ht="15.75" thickBot="1" x14ac:dyDescent="0.3">
      <c r="A5" s="4">
        <v>4</v>
      </c>
      <c r="B5" s="5" t="s">
        <v>110</v>
      </c>
      <c r="C5" s="4" t="s">
        <v>54</v>
      </c>
      <c r="D5" s="4" t="s">
        <v>5</v>
      </c>
      <c r="E5" s="6">
        <v>122</v>
      </c>
      <c r="F5" s="6">
        <v>469</v>
      </c>
      <c r="G5" s="6">
        <v>46</v>
      </c>
      <c r="H5" s="6">
        <v>130</v>
      </c>
      <c r="I5" s="6">
        <v>14</v>
      </c>
      <c r="J5" s="6">
        <v>0</v>
      </c>
      <c r="K5" s="6">
        <v>5</v>
      </c>
      <c r="L5" s="6">
        <v>50</v>
      </c>
      <c r="M5" s="6">
        <v>42</v>
      </c>
      <c r="N5" s="6">
        <v>44</v>
      </c>
      <c r="O5" s="6">
        <v>3</v>
      </c>
      <c r="P5" s="6">
        <v>0</v>
      </c>
      <c r="Q5" s="7">
        <v>0.27700000000000002</v>
      </c>
      <c r="R5" s="6">
        <v>0.33500000000000002</v>
      </c>
      <c r="S5" s="6">
        <v>0.33900000000000002</v>
      </c>
      <c r="T5" s="6">
        <v>0.67400000000000004</v>
      </c>
      <c r="U5" s="4">
        <v>4</v>
      </c>
      <c r="V5" s="5" t="s">
        <v>110</v>
      </c>
      <c r="W5" s="4" t="s">
        <v>54</v>
      </c>
      <c r="X5" s="4" t="s">
        <v>5</v>
      </c>
      <c r="Y5" s="6">
        <v>0</v>
      </c>
      <c r="Z5" s="6">
        <v>3</v>
      </c>
      <c r="AA5" s="6">
        <v>1</v>
      </c>
      <c r="AB5" s="6">
        <v>8</v>
      </c>
      <c r="AC5" s="6">
        <v>159</v>
      </c>
      <c r="AD5" s="6">
        <v>19</v>
      </c>
      <c r="AE5" s="6">
        <v>15</v>
      </c>
      <c r="AF5" s="6">
        <v>163</v>
      </c>
      <c r="AG5" s="6">
        <v>156</v>
      </c>
      <c r="AH5" s="6">
        <v>1.04</v>
      </c>
      <c r="AI5" s="6">
        <v>1945</v>
      </c>
      <c r="AJ5" s="6">
        <v>523</v>
      </c>
    </row>
    <row r="6" spans="1:36" ht="15.75" thickBot="1" x14ac:dyDescent="0.3">
      <c r="A6" s="4">
        <v>5</v>
      </c>
      <c r="B6" s="5" t="s">
        <v>117</v>
      </c>
      <c r="C6" s="4" t="s">
        <v>37</v>
      </c>
      <c r="D6" s="4" t="s">
        <v>5</v>
      </c>
      <c r="E6" s="6">
        <v>126</v>
      </c>
      <c r="F6" s="6">
        <v>455</v>
      </c>
      <c r="G6" s="6">
        <v>56</v>
      </c>
      <c r="H6" s="6">
        <v>125</v>
      </c>
      <c r="I6" s="6">
        <v>33</v>
      </c>
      <c r="J6" s="6">
        <v>1</v>
      </c>
      <c r="K6" s="6">
        <v>18</v>
      </c>
      <c r="L6" s="6">
        <v>70</v>
      </c>
      <c r="M6" s="6">
        <v>51</v>
      </c>
      <c r="N6" s="6">
        <v>80</v>
      </c>
      <c r="O6" s="6">
        <v>2</v>
      </c>
      <c r="P6" s="6">
        <v>2</v>
      </c>
      <c r="Q6" s="7">
        <v>0.27500000000000002</v>
      </c>
      <c r="R6" s="6">
        <v>0.34399999999999997</v>
      </c>
      <c r="S6" s="6">
        <v>0.47</v>
      </c>
      <c r="T6" s="6">
        <v>0.81399999999999995</v>
      </c>
      <c r="U6" s="4">
        <v>5</v>
      </c>
      <c r="V6" s="5" t="s">
        <v>117</v>
      </c>
      <c r="W6" s="4" t="s">
        <v>37</v>
      </c>
      <c r="X6" s="4" t="s">
        <v>5</v>
      </c>
      <c r="Y6" s="6">
        <v>10</v>
      </c>
      <c r="Z6" s="6">
        <v>0</v>
      </c>
      <c r="AA6" s="6">
        <v>0</v>
      </c>
      <c r="AB6" s="6">
        <v>6</v>
      </c>
      <c r="AC6" s="6">
        <v>214</v>
      </c>
      <c r="AD6" s="6">
        <v>52</v>
      </c>
      <c r="AE6" s="6">
        <v>10</v>
      </c>
      <c r="AF6" s="6">
        <v>157</v>
      </c>
      <c r="AG6" s="6">
        <v>109</v>
      </c>
      <c r="AH6" s="6">
        <v>1.44</v>
      </c>
      <c r="AI6" s="6">
        <v>1844</v>
      </c>
      <c r="AJ6" s="6">
        <v>512</v>
      </c>
    </row>
    <row r="7" spans="1:36" ht="15.75" thickBot="1" x14ac:dyDescent="0.3">
      <c r="A7" s="4">
        <v>6</v>
      </c>
      <c r="B7" s="5" t="s">
        <v>113</v>
      </c>
      <c r="C7" s="4" t="s">
        <v>15</v>
      </c>
      <c r="D7" s="4" t="s">
        <v>5</v>
      </c>
      <c r="E7" s="6">
        <v>120</v>
      </c>
      <c r="F7" s="6">
        <v>431</v>
      </c>
      <c r="G7" s="6">
        <v>68</v>
      </c>
      <c r="H7" s="6">
        <v>111</v>
      </c>
      <c r="I7" s="6">
        <v>32</v>
      </c>
      <c r="J7" s="6">
        <v>2</v>
      </c>
      <c r="K7" s="6">
        <v>17</v>
      </c>
      <c r="L7" s="6">
        <v>80</v>
      </c>
      <c r="M7" s="6">
        <v>68</v>
      </c>
      <c r="N7" s="6">
        <v>100</v>
      </c>
      <c r="O7" s="6">
        <v>3</v>
      </c>
      <c r="P7" s="6">
        <v>0</v>
      </c>
      <c r="Q7" s="7">
        <v>0.25800000000000001</v>
      </c>
      <c r="R7" s="6">
        <v>0.373</v>
      </c>
      <c r="S7" s="6">
        <v>0.45900000000000002</v>
      </c>
      <c r="T7" s="6">
        <v>0.83299999999999996</v>
      </c>
      <c r="U7" s="4">
        <v>6</v>
      </c>
      <c r="V7" s="5" t="s">
        <v>113</v>
      </c>
      <c r="W7" s="4" t="s">
        <v>15</v>
      </c>
      <c r="X7" s="4" t="s">
        <v>5</v>
      </c>
      <c r="Y7" s="6">
        <v>3</v>
      </c>
      <c r="Z7" s="6">
        <v>14</v>
      </c>
      <c r="AA7" s="6">
        <v>0</v>
      </c>
      <c r="AB7" s="6">
        <v>4</v>
      </c>
      <c r="AC7" s="6">
        <v>198</v>
      </c>
      <c r="AD7" s="6">
        <v>51</v>
      </c>
      <c r="AE7" s="6">
        <v>14</v>
      </c>
      <c r="AF7" s="6">
        <v>120</v>
      </c>
      <c r="AG7" s="6">
        <v>118</v>
      </c>
      <c r="AH7" s="6">
        <v>1.02</v>
      </c>
      <c r="AI7" s="6">
        <v>2161</v>
      </c>
      <c r="AJ7" s="6">
        <v>517</v>
      </c>
    </row>
    <row r="8" spans="1:36" ht="15.75" thickBot="1" x14ac:dyDescent="0.3">
      <c r="A8" s="4">
        <v>7</v>
      </c>
      <c r="B8" s="5" t="s">
        <v>118</v>
      </c>
      <c r="C8" s="4" t="s">
        <v>33</v>
      </c>
      <c r="D8" s="4" t="s">
        <v>5</v>
      </c>
      <c r="E8" s="6">
        <v>143</v>
      </c>
      <c r="F8" s="6">
        <v>482</v>
      </c>
      <c r="G8" s="6">
        <v>86</v>
      </c>
      <c r="H8" s="6">
        <v>120</v>
      </c>
      <c r="I8" s="6">
        <v>25</v>
      </c>
      <c r="J8" s="6">
        <v>2</v>
      </c>
      <c r="K8" s="6">
        <v>19</v>
      </c>
      <c r="L8" s="6">
        <v>65</v>
      </c>
      <c r="M8" s="6">
        <v>66</v>
      </c>
      <c r="N8" s="6">
        <v>98</v>
      </c>
      <c r="O8" s="6">
        <v>18</v>
      </c>
      <c r="P8" s="6">
        <v>9</v>
      </c>
      <c r="Q8" s="7">
        <v>0.249</v>
      </c>
      <c r="R8" s="6">
        <v>0.34100000000000003</v>
      </c>
      <c r="S8" s="6">
        <v>0.42699999999999999</v>
      </c>
      <c r="T8" s="6">
        <v>0.76800000000000002</v>
      </c>
      <c r="U8" s="4">
        <v>7</v>
      </c>
      <c r="V8" s="5" t="s">
        <v>118</v>
      </c>
      <c r="W8" s="4" t="s">
        <v>33</v>
      </c>
      <c r="X8" s="4" t="s">
        <v>5</v>
      </c>
      <c r="Y8" s="6">
        <v>2</v>
      </c>
      <c r="Z8" s="6">
        <v>2</v>
      </c>
      <c r="AA8" s="6">
        <v>3</v>
      </c>
      <c r="AB8" s="6">
        <v>2</v>
      </c>
      <c r="AC8" s="6">
        <v>206</v>
      </c>
      <c r="AD8" s="6">
        <v>46</v>
      </c>
      <c r="AE8" s="6">
        <v>6</v>
      </c>
      <c r="AF8" s="6">
        <v>120</v>
      </c>
      <c r="AG8" s="6">
        <v>155</v>
      </c>
      <c r="AH8" s="6">
        <v>0.77</v>
      </c>
      <c r="AI8" s="6">
        <v>2147</v>
      </c>
      <c r="AJ8" s="6">
        <v>555</v>
      </c>
    </row>
    <row r="9" spans="1:36" ht="15.75" thickBot="1" x14ac:dyDescent="0.3">
      <c r="A9" s="4">
        <v>8</v>
      </c>
      <c r="B9" s="5" t="s">
        <v>90</v>
      </c>
      <c r="C9" s="4" t="s">
        <v>95</v>
      </c>
      <c r="D9" s="4" t="s">
        <v>5</v>
      </c>
      <c r="E9" s="6">
        <v>154</v>
      </c>
      <c r="F9" s="6">
        <v>564</v>
      </c>
      <c r="G9" s="6">
        <v>63</v>
      </c>
      <c r="H9" s="6">
        <v>139</v>
      </c>
      <c r="I9" s="6">
        <v>28</v>
      </c>
      <c r="J9" s="6">
        <v>2</v>
      </c>
      <c r="K9" s="6">
        <v>15</v>
      </c>
      <c r="L9" s="6">
        <v>72</v>
      </c>
      <c r="M9" s="6">
        <v>40</v>
      </c>
      <c r="N9" s="6">
        <v>102</v>
      </c>
      <c r="O9" s="6">
        <v>2</v>
      </c>
      <c r="P9" s="6">
        <v>6</v>
      </c>
      <c r="Q9" s="7">
        <v>0.246</v>
      </c>
      <c r="R9" s="6">
        <v>0.29399999999999998</v>
      </c>
      <c r="S9" s="6">
        <v>0.38300000000000001</v>
      </c>
      <c r="T9" s="6">
        <v>0.67700000000000005</v>
      </c>
      <c r="U9" s="4">
        <v>8</v>
      </c>
      <c r="V9" s="5" t="s">
        <v>90</v>
      </c>
      <c r="W9" s="4" t="s">
        <v>95</v>
      </c>
      <c r="X9" s="4" t="s">
        <v>5</v>
      </c>
      <c r="Y9" s="6">
        <v>2</v>
      </c>
      <c r="Z9" s="6">
        <v>0</v>
      </c>
      <c r="AA9" s="6">
        <v>0</v>
      </c>
      <c r="AB9" s="6">
        <v>4</v>
      </c>
      <c r="AC9" s="6">
        <v>216</v>
      </c>
      <c r="AD9" s="6">
        <v>45</v>
      </c>
      <c r="AE9" s="6">
        <v>15</v>
      </c>
      <c r="AF9" s="6">
        <v>178</v>
      </c>
      <c r="AG9" s="6">
        <v>164</v>
      </c>
      <c r="AH9" s="6">
        <v>1.0900000000000001</v>
      </c>
      <c r="AI9" s="6">
        <v>2249</v>
      </c>
      <c r="AJ9" s="6">
        <v>608</v>
      </c>
    </row>
    <row r="10" spans="1:36" ht="15.75" thickBot="1" x14ac:dyDescent="0.3">
      <c r="A10" s="4">
        <v>9</v>
      </c>
      <c r="B10" s="5" t="s">
        <v>38</v>
      </c>
      <c r="C10" s="4" t="s">
        <v>70</v>
      </c>
      <c r="D10" s="4" t="s">
        <v>5</v>
      </c>
      <c r="E10" s="6">
        <v>133</v>
      </c>
      <c r="F10" s="6">
        <v>483</v>
      </c>
      <c r="G10" s="6">
        <v>78</v>
      </c>
      <c r="H10" s="6">
        <v>118</v>
      </c>
      <c r="I10" s="6">
        <v>26</v>
      </c>
      <c r="J10" s="6">
        <v>1</v>
      </c>
      <c r="K10" s="6">
        <v>31</v>
      </c>
      <c r="L10" s="6">
        <v>99</v>
      </c>
      <c r="M10" s="6">
        <v>80</v>
      </c>
      <c r="N10" s="6">
        <v>93</v>
      </c>
      <c r="O10" s="6">
        <v>3</v>
      </c>
      <c r="P10" s="6">
        <v>2</v>
      </c>
      <c r="Q10" s="7">
        <v>0.24399999999999999</v>
      </c>
      <c r="R10" s="6">
        <v>0.35499999999999998</v>
      </c>
      <c r="S10" s="6">
        <v>0.495</v>
      </c>
      <c r="T10" s="6">
        <v>0.85</v>
      </c>
      <c r="U10" s="4">
        <v>9</v>
      </c>
      <c r="V10" s="5" t="s">
        <v>38</v>
      </c>
      <c r="W10" s="4" t="s">
        <v>70</v>
      </c>
      <c r="X10" s="4" t="s">
        <v>5</v>
      </c>
      <c r="Y10" s="6">
        <v>6</v>
      </c>
      <c r="Z10" s="6">
        <v>6</v>
      </c>
      <c r="AA10" s="6">
        <v>0</v>
      </c>
      <c r="AB10" s="6">
        <v>5</v>
      </c>
      <c r="AC10" s="6">
        <v>239</v>
      </c>
      <c r="AD10" s="6">
        <v>58</v>
      </c>
      <c r="AE10" s="6">
        <v>11</v>
      </c>
      <c r="AF10" s="6">
        <v>131</v>
      </c>
      <c r="AG10" s="6">
        <v>157</v>
      </c>
      <c r="AH10" s="6">
        <v>0.83</v>
      </c>
      <c r="AI10" s="6">
        <v>2228</v>
      </c>
      <c r="AJ10" s="6">
        <v>574</v>
      </c>
    </row>
    <row r="11" spans="1:36" ht="15.75" thickBot="1" x14ac:dyDescent="0.3">
      <c r="A11" s="4">
        <v>10</v>
      </c>
      <c r="B11" s="5" t="s">
        <v>96</v>
      </c>
      <c r="C11" s="4" t="s">
        <v>68</v>
      </c>
      <c r="D11" s="4" t="s">
        <v>5</v>
      </c>
      <c r="E11" s="6">
        <v>155</v>
      </c>
      <c r="F11" s="6">
        <v>546</v>
      </c>
      <c r="G11" s="6">
        <v>46</v>
      </c>
      <c r="H11" s="6">
        <v>122</v>
      </c>
      <c r="I11" s="6">
        <v>24</v>
      </c>
      <c r="J11" s="6">
        <v>2</v>
      </c>
      <c r="K11" s="6">
        <v>13</v>
      </c>
      <c r="L11" s="6">
        <v>67</v>
      </c>
      <c r="M11" s="6">
        <v>45</v>
      </c>
      <c r="N11" s="6">
        <v>104</v>
      </c>
      <c r="O11" s="6">
        <v>0</v>
      </c>
      <c r="P11" s="6">
        <v>3</v>
      </c>
      <c r="Q11" s="7">
        <v>0.223</v>
      </c>
      <c r="R11" s="6">
        <v>0.28000000000000003</v>
      </c>
      <c r="S11" s="6">
        <v>0.34599999999999997</v>
      </c>
      <c r="T11" s="6">
        <v>0.626</v>
      </c>
      <c r="U11" s="4">
        <v>10</v>
      </c>
      <c r="V11" s="5" t="s">
        <v>96</v>
      </c>
      <c r="W11" s="4" t="s">
        <v>68</v>
      </c>
      <c r="X11" s="4" t="s">
        <v>5</v>
      </c>
      <c r="Y11" s="6">
        <v>4</v>
      </c>
      <c r="Z11" s="6">
        <v>1</v>
      </c>
      <c r="AA11" s="6">
        <v>0</v>
      </c>
      <c r="AB11" s="6">
        <v>8</v>
      </c>
      <c r="AC11" s="6">
        <v>189</v>
      </c>
      <c r="AD11" s="6">
        <v>39</v>
      </c>
      <c r="AE11" s="6">
        <v>19</v>
      </c>
      <c r="AF11" s="6">
        <v>198</v>
      </c>
      <c r="AG11" s="6">
        <v>149</v>
      </c>
      <c r="AH11" s="6">
        <v>1.33</v>
      </c>
      <c r="AI11" s="6">
        <v>2322</v>
      </c>
      <c r="AJ11" s="6">
        <v>600</v>
      </c>
    </row>
    <row r="12" spans="1:36" ht="15.75" thickBot="1" x14ac:dyDescent="0.3">
      <c r="A12" s="4">
        <v>11</v>
      </c>
      <c r="B12" s="5" t="s">
        <v>119</v>
      </c>
      <c r="C12" s="4" t="s">
        <v>44</v>
      </c>
      <c r="D12" s="4" t="s">
        <v>5</v>
      </c>
      <c r="E12" s="6">
        <v>155</v>
      </c>
      <c r="F12" s="6">
        <v>534</v>
      </c>
      <c r="G12" s="6">
        <v>84</v>
      </c>
      <c r="H12" s="6">
        <v>118</v>
      </c>
      <c r="I12" s="6">
        <v>27</v>
      </c>
      <c r="J12" s="6">
        <v>1</v>
      </c>
      <c r="K12" s="6">
        <v>37</v>
      </c>
      <c r="L12" s="6">
        <v>86</v>
      </c>
      <c r="M12" s="6">
        <v>75</v>
      </c>
      <c r="N12" s="6">
        <v>196</v>
      </c>
      <c r="O12" s="6">
        <v>6</v>
      </c>
      <c r="P12" s="6">
        <v>4</v>
      </c>
      <c r="Q12" s="7">
        <v>0.221</v>
      </c>
      <c r="R12" s="6">
        <v>0.32300000000000001</v>
      </c>
      <c r="S12" s="6">
        <v>0.48299999999999998</v>
      </c>
      <c r="T12" s="6">
        <v>0.80600000000000005</v>
      </c>
      <c r="U12" s="4">
        <v>11</v>
      </c>
      <c r="V12" s="5" t="s">
        <v>119</v>
      </c>
      <c r="W12" s="4" t="s">
        <v>44</v>
      </c>
      <c r="X12" s="4" t="s">
        <v>5</v>
      </c>
      <c r="Y12" s="6">
        <v>2</v>
      </c>
      <c r="Z12" s="6">
        <v>7</v>
      </c>
      <c r="AA12" s="6">
        <v>0</v>
      </c>
      <c r="AB12" s="6">
        <v>4</v>
      </c>
      <c r="AC12" s="6">
        <v>258</v>
      </c>
      <c r="AD12" s="6">
        <v>65</v>
      </c>
      <c r="AE12" s="6">
        <v>11</v>
      </c>
      <c r="AF12" s="6">
        <v>116</v>
      </c>
      <c r="AG12" s="6">
        <v>119</v>
      </c>
      <c r="AH12" s="6">
        <v>0.97</v>
      </c>
      <c r="AI12" s="6">
        <v>2618</v>
      </c>
      <c r="AJ12" s="6">
        <v>620</v>
      </c>
    </row>
  </sheetData>
  <hyperlinks>
    <hyperlink ref="B2" r:id="rId1" display="http://mlb.mlb.com/team/player.jsp?player_id=133380" xr:uid="{0C3ACA84-6D4F-4B04-A539-AFCEBF5A751C}"/>
    <hyperlink ref="B3" r:id="rId2" display="http://mlb.mlb.com/team/player.jsp?player_id=134181" xr:uid="{65A1500B-1043-430E-B6D4-0BEA16F4FE91}"/>
    <hyperlink ref="B4" r:id="rId3" display="http://mlb.mlb.com/team/player.jsp?player_id=430948" xr:uid="{E235064C-15D2-4F8E-B511-84A2E6CC84B6}"/>
    <hyperlink ref="B5" r:id="rId4" display="http://mlb.mlb.com/team/player.jsp?player_id=135784" xr:uid="{E5F98E4F-ED75-4D70-91CB-D7D3869D7556}"/>
    <hyperlink ref="B6" r:id="rId5" display="http://mlb.mlb.com/team/player.jsp?player_id=116706" xr:uid="{3BA59E33-A9B2-4100-A141-5AAC5787D0C7}"/>
    <hyperlink ref="B7" r:id="rId6" display="http://mlb.mlb.com/team/player.jsp?player_id=425903" xr:uid="{D4237686-F8BE-4283-9A51-ECB430EDB466}"/>
    <hyperlink ref="B8" r:id="rId7" display="http://mlb.mlb.com/team/player.jsp?player_id=440251" xr:uid="{C352B8E8-ACD9-468E-BA45-AF436C561B4A}"/>
    <hyperlink ref="B9" r:id="rId8" display="http://mlb.mlb.com/team/player.jsp?player_id=502143" xr:uid="{8B455534-849F-45E5-B2B1-27EB8E3F9785}"/>
    <hyperlink ref="B10" r:id="rId9" display="http://mlb.mlb.com/team/player.jsp?player_id=446334" xr:uid="{28D03EBB-5978-48D3-876A-88D21360DBCD}"/>
    <hyperlink ref="B11" r:id="rId10" display="http://mlb.mlb.com/team/player.jsp?player_id=431171" xr:uid="{F0EA0361-28A3-47FA-A9AA-5A2949999622}"/>
    <hyperlink ref="B12" r:id="rId11" display="http://mlb.mlb.com/team/player.jsp?player_id=448602" xr:uid="{304EB2D0-3868-4D44-9916-DC64AE851AFC}"/>
    <hyperlink ref="V2" r:id="rId12" display="http://mlb.mlb.com/team/player.jsp?player_id=133380" xr:uid="{B237BF19-978B-4B5E-A073-E041744EDA37}"/>
    <hyperlink ref="V3" r:id="rId13" display="http://mlb.mlb.com/team/player.jsp?player_id=134181" xr:uid="{D7FC0CB0-8334-44D1-BC6E-64005A51110C}"/>
    <hyperlink ref="V4" r:id="rId14" display="http://mlb.mlb.com/team/player.jsp?player_id=430948" xr:uid="{50E4B297-BA1E-4D7F-887C-D2B0C07AD19A}"/>
    <hyperlink ref="V5" r:id="rId15" display="http://mlb.mlb.com/team/player.jsp?player_id=135784" xr:uid="{D7C2AAE5-1D5C-4B55-9205-20FBE27E74F2}"/>
    <hyperlink ref="V6" r:id="rId16" display="http://mlb.mlb.com/team/player.jsp?player_id=116706" xr:uid="{E6926C90-A5AD-4152-AC56-1E96461D7232}"/>
    <hyperlink ref="V7" r:id="rId17" display="http://mlb.mlb.com/team/player.jsp?player_id=425903" xr:uid="{3973382F-2C0F-49B7-AD1F-86CD8156ABF0}"/>
    <hyperlink ref="V8" r:id="rId18" display="http://mlb.mlb.com/team/player.jsp?player_id=440251" xr:uid="{8A139E48-1BA4-4C0A-B372-8ABACD8E2951}"/>
    <hyperlink ref="V9" r:id="rId19" display="http://mlb.mlb.com/team/player.jsp?player_id=502143" xr:uid="{F5C6D59F-D41C-4AFD-8DE7-65DBE1551F9C}"/>
    <hyperlink ref="V10" r:id="rId20" display="http://mlb.mlb.com/team/player.jsp?player_id=446334" xr:uid="{0A8A42F8-E6DC-453A-92CE-1747CC409910}"/>
    <hyperlink ref="V11" r:id="rId21" display="http://mlb.mlb.com/team/player.jsp?player_id=431171" xr:uid="{88170D52-D19F-4395-B214-D1F527673459}"/>
    <hyperlink ref="V12" r:id="rId22" display="http://mlb.mlb.com/team/player.jsp?player_id=448602" xr:uid="{665EFCF7-B287-4F00-9E6B-E2C207CBB6E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FC25-BF2F-4383-A3D3-CEABBAB4B06F}">
  <dimension ref="A1:S13"/>
  <sheetViews>
    <sheetView workbookViewId="0">
      <selection sqref="A1:XFD1"/>
    </sheetView>
  </sheetViews>
  <sheetFormatPr defaultRowHeight="15" x14ac:dyDescent="0.25"/>
  <sheetData>
    <row r="1" spans="1:19" ht="38.2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6</v>
      </c>
      <c r="N1" s="2" t="s">
        <v>7</v>
      </c>
      <c r="O1" s="2" t="s">
        <v>49</v>
      </c>
      <c r="P1" s="2" t="s">
        <v>50</v>
      </c>
      <c r="Q1" s="2" t="s">
        <v>51</v>
      </c>
      <c r="R1" s="3" t="s">
        <v>162</v>
      </c>
      <c r="S1" s="2" t="s">
        <v>163</v>
      </c>
    </row>
    <row r="2" spans="1:19" ht="15.75" thickBot="1" x14ac:dyDescent="0.3">
      <c r="A2" s="4">
        <v>1</v>
      </c>
      <c r="B2" s="5" t="s">
        <v>110</v>
      </c>
      <c r="C2" s="4" t="s">
        <v>54</v>
      </c>
      <c r="D2" s="6" t="s">
        <v>5</v>
      </c>
      <c r="E2" s="6">
        <v>118</v>
      </c>
      <c r="F2" s="6">
        <v>115</v>
      </c>
      <c r="G2" s="6">
        <v>1044.2</v>
      </c>
      <c r="H2" s="6">
        <v>345</v>
      </c>
      <c r="I2" s="6">
        <v>78</v>
      </c>
      <c r="J2" s="6">
        <v>259</v>
      </c>
      <c r="K2" s="6">
        <v>8</v>
      </c>
      <c r="L2" s="6">
        <v>15</v>
      </c>
      <c r="M2" s="6" t="s">
        <v>52</v>
      </c>
      <c r="N2" s="6" t="s">
        <v>52</v>
      </c>
      <c r="O2" s="6" t="s">
        <v>52</v>
      </c>
      <c r="P2" s="6" t="s">
        <v>52</v>
      </c>
      <c r="Q2" s="6" t="s">
        <v>52</v>
      </c>
      <c r="R2" s="7">
        <v>0.97699999999999998</v>
      </c>
      <c r="S2" s="6">
        <v>2.86</v>
      </c>
    </row>
    <row r="3" spans="1:19" ht="15.75" thickBot="1" x14ac:dyDescent="0.3">
      <c r="A3" s="4">
        <v>2</v>
      </c>
      <c r="B3" s="5" t="s">
        <v>117</v>
      </c>
      <c r="C3" s="4" t="s">
        <v>37</v>
      </c>
      <c r="D3" s="6" t="s">
        <v>5</v>
      </c>
      <c r="E3" s="6">
        <v>116</v>
      </c>
      <c r="F3" s="6">
        <v>111</v>
      </c>
      <c r="G3" s="6">
        <v>1006.1</v>
      </c>
      <c r="H3" s="6">
        <v>248</v>
      </c>
      <c r="I3" s="6">
        <v>65</v>
      </c>
      <c r="J3" s="6">
        <v>177</v>
      </c>
      <c r="K3" s="6">
        <v>6</v>
      </c>
      <c r="L3" s="6">
        <v>19</v>
      </c>
      <c r="M3" s="6" t="s">
        <v>52</v>
      </c>
      <c r="N3" s="6" t="s">
        <v>52</v>
      </c>
      <c r="O3" s="6" t="s">
        <v>52</v>
      </c>
      <c r="P3" s="6" t="s">
        <v>52</v>
      </c>
      <c r="Q3" s="6" t="s">
        <v>52</v>
      </c>
      <c r="R3" s="7">
        <v>0.97599999999999998</v>
      </c>
      <c r="S3" s="6">
        <v>2.09</v>
      </c>
    </row>
    <row r="4" spans="1:19" ht="15.75" thickBot="1" x14ac:dyDescent="0.3">
      <c r="A4" s="4">
        <v>3</v>
      </c>
      <c r="B4" s="5" t="s">
        <v>120</v>
      </c>
      <c r="C4" s="4" t="s">
        <v>74</v>
      </c>
      <c r="D4" s="6" t="s">
        <v>5</v>
      </c>
      <c r="E4" s="6">
        <v>117</v>
      </c>
      <c r="F4" s="6">
        <v>61</v>
      </c>
      <c r="G4" s="6">
        <v>666</v>
      </c>
      <c r="H4" s="6">
        <v>182</v>
      </c>
      <c r="I4" s="6">
        <v>51</v>
      </c>
      <c r="J4" s="6">
        <v>125</v>
      </c>
      <c r="K4" s="6">
        <v>6</v>
      </c>
      <c r="L4" s="6">
        <v>18</v>
      </c>
      <c r="M4" s="6" t="s">
        <v>52</v>
      </c>
      <c r="N4" s="6" t="s">
        <v>52</v>
      </c>
      <c r="O4" s="6" t="s">
        <v>52</v>
      </c>
      <c r="P4" s="6" t="s">
        <v>52</v>
      </c>
      <c r="Q4" s="6" t="s">
        <v>52</v>
      </c>
      <c r="R4" s="7">
        <v>0.96699999999999997</v>
      </c>
      <c r="S4" s="6">
        <v>1.5</v>
      </c>
    </row>
    <row r="5" spans="1:19" ht="15.75" thickBot="1" x14ac:dyDescent="0.3">
      <c r="A5" s="4">
        <v>3</v>
      </c>
      <c r="B5" s="5" t="s">
        <v>113</v>
      </c>
      <c r="C5" s="4" t="s">
        <v>15</v>
      </c>
      <c r="D5" s="6" t="s">
        <v>5</v>
      </c>
      <c r="E5" s="6">
        <v>112</v>
      </c>
      <c r="F5" s="6">
        <v>111</v>
      </c>
      <c r="G5" s="6">
        <v>948.2</v>
      </c>
      <c r="H5" s="6">
        <v>273</v>
      </c>
      <c r="I5" s="6">
        <v>87</v>
      </c>
      <c r="J5" s="6">
        <v>177</v>
      </c>
      <c r="K5" s="6">
        <v>9</v>
      </c>
      <c r="L5" s="6">
        <v>15</v>
      </c>
      <c r="M5" s="6" t="s">
        <v>52</v>
      </c>
      <c r="N5" s="6" t="s">
        <v>52</v>
      </c>
      <c r="O5" s="6" t="s">
        <v>52</v>
      </c>
      <c r="P5" s="6" t="s">
        <v>52</v>
      </c>
      <c r="Q5" s="6" t="s">
        <v>52</v>
      </c>
      <c r="R5" s="7">
        <v>0.96699999999999997</v>
      </c>
      <c r="S5" s="6">
        <v>2.36</v>
      </c>
    </row>
    <row r="6" spans="1:19" ht="15.75" thickBot="1" x14ac:dyDescent="0.3">
      <c r="A6" s="4">
        <v>5</v>
      </c>
      <c r="B6" s="5" t="s">
        <v>83</v>
      </c>
      <c r="C6" s="4" t="s">
        <v>84</v>
      </c>
      <c r="D6" s="6" t="s">
        <v>5</v>
      </c>
      <c r="E6" s="6">
        <v>112</v>
      </c>
      <c r="F6" s="6">
        <v>112</v>
      </c>
      <c r="G6" s="6">
        <v>980.1</v>
      </c>
      <c r="H6" s="6">
        <v>312</v>
      </c>
      <c r="I6" s="6">
        <v>93</v>
      </c>
      <c r="J6" s="6">
        <v>208</v>
      </c>
      <c r="K6" s="6">
        <v>11</v>
      </c>
      <c r="L6" s="6">
        <v>24</v>
      </c>
      <c r="M6" s="6" t="s">
        <v>52</v>
      </c>
      <c r="N6" s="6" t="s">
        <v>52</v>
      </c>
      <c r="O6" s="6" t="s">
        <v>52</v>
      </c>
      <c r="P6" s="6" t="s">
        <v>52</v>
      </c>
      <c r="Q6" s="6" t="s">
        <v>52</v>
      </c>
      <c r="R6" s="7">
        <v>0.96499999999999997</v>
      </c>
      <c r="S6" s="6">
        <v>2.69</v>
      </c>
    </row>
    <row r="7" spans="1:19" ht="15.75" thickBot="1" x14ac:dyDescent="0.3">
      <c r="A7" s="4">
        <v>6</v>
      </c>
      <c r="B7" s="5" t="s">
        <v>38</v>
      </c>
      <c r="C7" s="4" t="s">
        <v>70</v>
      </c>
      <c r="D7" s="6" t="s">
        <v>5</v>
      </c>
      <c r="E7" s="6">
        <v>130</v>
      </c>
      <c r="F7" s="6">
        <v>128</v>
      </c>
      <c r="G7" s="6">
        <v>1124.2</v>
      </c>
      <c r="H7" s="6">
        <v>367</v>
      </c>
      <c r="I7" s="6">
        <v>124</v>
      </c>
      <c r="J7" s="6">
        <v>229</v>
      </c>
      <c r="K7" s="6">
        <v>14</v>
      </c>
      <c r="L7" s="6">
        <v>35</v>
      </c>
      <c r="M7" s="6" t="s">
        <v>52</v>
      </c>
      <c r="N7" s="6" t="s">
        <v>52</v>
      </c>
      <c r="O7" s="6" t="s">
        <v>52</v>
      </c>
      <c r="P7" s="6" t="s">
        <v>52</v>
      </c>
      <c r="Q7" s="6" t="s">
        <v>52</v>
      </c>
      <c r="R7" s="7">
        <v>0.96199999999999997</v>
      </c>
      <c r="S7" s="6">
        <v>2.72</v>
      </c>
    </row>
    <row r="8" spans="1:19" ht="15.75" thickBot="1" x14ac:dyDescent="0.3">
      <c r="A8" s="4">
        <v>7</v>
      </c>
      <c r="B8" s="5" t="s">
        <v>114</v>
      </c>
      <c r="C8" s="4" t="s">
        <v>19</v>
      </c>
      <c r="D8" s="6" t="s">
        <v>5</v>
      </c>
      <c r="E8" s="6">
        <v>129</v>
      </c>
      <c r="F8" s="6">
        <v>125</v>
      </c>
      <c r="G8" s="6">
        <v>1139.0999999999999</v>
      </c>
      <c r="H8" s="6">
        <v>365</v>
      </c>
      <c r="I8" s="6">
        <v>95</v>
      </c>
      <c r="J8" s="6">
        <v>255</v>
      </c>
      <c r="K8" s="6">
        <v>15</v>
      </c>
      <c r="L8" s="6">
        <v>27</v>
      </c>
      <c r="M8" s="6" t="s">
        <v>52</v>
      </c>
      <c r="N8" s="6" t="s">
        <v>52</v>
      </c>
      <c r="O8" s="6" t="s">
        <v>52</v>
      </c>
      <c r="P8" s="6" t="s">
        <v>52</v>
      </c>
      <c r="Q8" s="6" t="s">
        <v>52</v>
      </c>
      <c r="R8" s="7">
        <v>0.95899999999999996</v>
      </c>
      <c r="S8" s="6">
        <v>2.71</v>
      </c>
    </row>
    <row r="9" spans="1:19" ht="15.75" thickBot="1" x14ac:dyDescent="0.3">
      <c r="A9" s="4">
        <v>8</v>
      </c>
      <c r="B9" s="5" t="s">
        <v>92</v>
      </c>
      <c r="C9" s="4" t="s">
        <v>23</v>
      </c>
      <c r="D9" s="6" t="s">
        <v>5</v>
      </c>
      <c r="E9" s="6">
        <v>145</v>
      </c>
      <c r="F9" s="6">
        <v>143</v>
      </c>
      <c r="G9" s="6">
        <v>1241.0999999999999</v>
      </c>
      <c r="H9" s="6">
        <v>298</v>
      </c>
      <c r="I9" s="6">
        <v>68</v>
      </c>
      <c r="J9" s="6">
        <v>216</v>
      </c>
      <c r="K9" s="6">
        <v>14</v>
      </c>
      <c r="L9" s="6">
        <v>18</v>
      </c>
      <c r="M9" s="6" t="s">
        <v>52</v>
      </c>
      <c r="N9" s="6" t="s">
        <v>52</v>
      </c>
      <c r="O9" s="6" t="s">
        <v>52</v>
      </c>
      <c r="P9" s="6" t="s">
        <v>52</v>
      </c>
      <c r="Q9" s="6" t="s">
        <v>52</v>
      </c>
      <c r="R9" s="7">
        <v>0.95299999999999996</v>
      </c>
      <c r="S9" s="6">
        <v>1.96</v>
      </c>
    </row>
    <row r="10" spans="1:19" ht="15.75" thickBot="1" x14ac:dyDescent="0.3">
      <c r="A10" s="4">
        <v>9</v>
      </c>
      <c r="B10" s="5" t="s">
        <v>121</v>
      </c>
      <c r="C10" s="4" t="s">
        <v>11</v>
      </c>
      <c r="D10" s="6" t="s">
        <v>5</v>
      </c>
      <c r="E10" s="6">
        <v>125</v>
      </c>
      <c r="F10" s="6">
        <v>116</v>
      </c>
      <c r="G10" s="6">
        <v>1058</v>
      </c>
      <c r="H10" s="6">
        <v>297</v>
      </c>
      <c r="I10" s="6">
        <v>72</v>
      </c>
      <c r="J10" s="6">
        <v>211</v>
      </c>
      <c r="K10" s="6">
        <v>14</v>
      </c>
      <c r="L10" s="6">
        <v>13</v>
      </c>
      <c r="M10" s="6" t="s">
        <v>52</v>
      </c>
      <c r="N10" s="6" t="s">
        <v>52</v>
      </c>
      <c r="O10" s="6" t="s">
        <v>52</v>
      </c>
      <c r="P10" s="6" t="s">
        <v>52</v>
      </c>
      <c r="Q10" s="6" t="s">
        <v>52</v>
      </c>
      <c r="R10" s="7">
        <v>0.95299999999999996</v>
      </c>
      <c r="S10" s="6">
        <v>2.2599999999999998</v>
      </c>
    </row>
    <row r="11" spans="1:19" ht="15.75" thickBot="1" x14ac:dyDescent="0.3">
      <c r="A11" s="4">
        <v>10</v>
      </c>
      <c r="B11" s="5" t="s">
        <v>90</v>
      </c>
      <c r="C11" s="4" t="s">
        <v>95</v>
      </c>
      <c r="D11" s="6" t="s">
        <v>5</v>
      </c>
      <c r="E11" s="6">
        <v>147</v>
      </c>
      <c r="F11" s="6">
        <v>146</v>
      </c>
      <c r="G11" s="6">
        <v>1280.2</v>
      </c>
      <c r="H11" s="6">
        <v>351</v>
      </c>
      <c r="I11" s="6">
        <v>73</v>
      </c>
      <c r="J11" s="6">
        <v>260</v>
      </c>
      <c r="K11" s="6">
        <v>18</v>
      </c>
      <c r="L11" s="6">
        <v>20</v>
      </c>
      <c r="M11" s="6" t="s">
        <v>52</v>
      </c>
      <c r="N11" s="6" t="s">
        <v>52</v>
      </c>
      <c r="O11" s="6" t="s">
        <v>52</v>
      </c>
      <c r="P11" s="6" t="s">
        <v>52</v>
      </c>
      <c r="Q11" s="6" t="s">
        <v>52</v>
      </c>
      <c r="R11" s="7">
        <v>0.94899999999999995</v>
      </c>
      <c r="S11" s="6">
        <v>2.27</v>
      </c>
    </row>
    <row r="12" spans="1:19" ht="15.75" thickBot="1" x14ac:dyDescent="0.3">
      <c r="A12" s="4">
        <v>11</v>
      </c>
      <c r="B12" s="5" t="s">
        <v>96</v>
      </c>
      <c r="C12" s="4" t="s">
        <v>68</v>
      </c>
      <c r="D12" s="6" t="s">
        <v>5</v>
      </c>
      <c r="E12" s="6">
        <v>147</v>
      </c>
      <c r="F12" s="6">
        <v>139</v>
      </c>
      <c r="G12" s="6">
        <v>1233.0999999999999</v>
      </c>
      <c r="H12" s="6">
        <v>347</v>
      </c>
      <c r="I12" s="6">
        <v>72</v>
      </c>
      <c r="J12" s="6">
        <v>255</v>
      </c>
      <c r="K12" s="6">
        <v>20</v>
      </c>
      <c r="L12" s="6">
        <v>17</v>
      </c>
      <c r="M12" s="6" t="s">
        <v>52</v>
      </c>
      <c r="N12" s="6" t="s">
        <v>52</v>
      </c>
      <c r="O12" s="6" t="s">
        <v>52</v>
      </c>
      <c r="P12" s="6" t="s">
        <v>52</v>
      </c>
      <c r="Q12" s="6" t="s">
        <v>52</v>
      </c>
      <c r="R12" s="7">
        <v>0.94199999999999995</v>
      </c>
      <c r="S12" s="6">
        <v>2.2200000000000002</v>
      </c>
    </row>
    <row r="13" spans="1:19" ht="15.75" thickBot="1" x14ac:dyDescent="0.3">
      <c r="A13" s="4">
        <v>12</v>
      </c>
      <c r="B13" s="5" t="s">
        <v>119</v>
      </c>
      <c r="C13" s="4" t="s">
        <v>44</v>
      </c>
      <c r="D13" s="6" t="s">
        <v>5</v>
      </c>
      <c r="E13" s="6">
        <v>114</v>
      </c>
      <c r="F13" s="6">
        <v>111</v>
      </c>
      <c r="G13" s="6">
        <v>984.1</v>
      </c>
      <c r="H13" s="6">
        <v>253</v>
      </c>
      <c r="I13" s="6">
        <v>58</v>
      </c>
      <c r="J13" s="6">
        <v>169</v>
      </c>
      <c r="K13" s="6">
        <v>26</v>
      </c>
      <c r="L13" s="6">
        <v>19</v>
      </c>
      <c r="M13" s="6" t="s">
        <v>52</v>
      </c>
      <c r="N13" s="6" t="s">
        <v>52</v>
      </c>
      <c r="O13" s="6" t="s">
        <v>52</v>
      </c>
      <c r="P13" s="6" t="s">
        <v>52</v>
      </c>
      <c r="Q13" s="6" t="s">
        <v>52</v>
      </c>
      <c r="R13" s="7">
        <v>0.89700000000000002</v>
      </c>
      <c r="S13" s="6">
        <v>1.99</v>
      </c>
    </row>
  </sheetData>
  <hyperlinks>
    <hyperlink ref="B2" r:id="rId1" display="http://mlb.mlb.com/team/player.jsp?player_id=135784" xr:uid="{67DF206A-08F5-4A45-AC0E-7EBB48570CC5}"/>
    <hyperlink ref="B3" r:id="rId2" display="http://mlb.mlb.com/team/player.jsp?player_id=116706" xr:uid="{3BBE6E96-DDA0-463E-B73A-054DAD71172F}"/>
    <hyperlink ref="B4" r:id="rId3" display="http://mlb.mlb.com/team/player.jsp?player_id=518614" xr:uid="{7C6D85D0-F9BE-4BAA-9D47-1D5460BC7E9C}"/>
    <hyperlink ref="B5" r:id="rId4" display="http://mlb.mlb.com/team/player.jsp?player_id=425903" xr:uid="{83DB35F6-C303-4BE5-8C50-7F4B05A6EDD9}"/>
    <hyperlink ref="B6" r:id="rId5" display="http://mlb.mlb.com/team/player.jsp?player_id=134181" xr:uid="{5C363368-A595-4CAC-AB49-A05C6694CDB9}"/>
    <hyperlink ref="B7" r:id="rId6" display="http://mlb.mlb.com/team/player.jsp?player_id=446334" xr:uid="{246550B5-30D8-4186-9AAA-1C013E2EAE4E}"/>
    <hyperlink ref="B8" r:id="rId7" display="http://mlb.mlb.com/team/player.jsp?player_id=430948" xr:uid="{063A0AFA-939D-4F75-9BF1-89C05EE0C251}"/>
    <hyperlink ref="B9" r:id="rId8" display="http://mlb.mlb.com/team/player.jsp?player_id=133380" xr:uid="{42FC9A6E-8065-4829-B4BB-6391925C51F4}"/>
    <hyperlink ref="B10" r:id="rId9" display="http://mlb.mlb.com/team/player.jsp?player_id=543569" xr:uid="{FDAB38D4-BDA9-48CE-A523-CAA7BD75C26B}"/>
    <hyperlink ref="B11" r:id="rId10" display="http://mlb.mlb.com/team/player.jsp?player_id=502143" xr:uid="{A8CD92EF-30F2-48F1-9103-13C2E0594B85}"/>
    <hyperlink ref="B12" r:id="rId11" display="http://mlb.mlb.com/team/player.jsp?player_id=431171" xr:uid="{5F99474D-0DDC-4F2C-B12F-46C4900F45E2}"/>
    <hyperlink ref="B13" r:id="rId12" display="http://mlb.mlb.com/team/player.jsp?player_id=448602" xr:uid="{778B71EB-C99A-412A-AD51-51E7A9B2A35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EC3FD-22D8-409C-A85D-37168230A86C}">
  <dimension ref="A1:AJ19"/>
  <sheetViews>
    <sheetView topLeftCell="E1" workbookViewId="0">
      <selection activeCell="E1" sqref="A1:XFD1"/>
    </sheetView>
  </sheetViews>
  <sheetFormatPr defaultRowHeight="15" x14ac:dyDescent="0.25"/>
  <sheetData>
    <row r="1" spans="1:36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154</v>
      </c>
      <c r="F1" s="2" t="s">
        <v>153</v>
      </c>
      <c r="G1" s="2" t="s">
        <v>152</v>
      </c>
      <c r="H1" s="2" t="s">
        <v>151</v>
      </c>
      <c r="I1" s="2" t="s">
        <v>4</v>
      </c>
      <c r="J1" s="2" t="s">
        <v>5</v>
      </c>
      <c r="K1" s="2" t="s">
        <v>150</v>
      </c>
      <c r="L1" s="2" t="s">
        <v>149</v>
      </c>
      <c r="M1" s="2" t="s">
        <v>148</v>
      </c>
      <c r="N1" s="2" t="s">
        <v>147</v>
      </c>
      <c r="O1" s="2" t="s">
        <v>146</v>
      </c>
      <c r="P1" s="2" t="s">
        <v>145</v>
      </c>
      <c r="Q1" s="3" t="s">
        <v>144</v>
      </c>
      <c r="R1" s="2" t="s">
        <v>143</v>
      </c>
      <c r="S1" s="2" t="s">
        <v>142</v>
      </c>
      <c r="T1" s="2" t="s">
        <v>141</v>
      </c>
      <c r="U1" s="1" t="s">
        <v>0</v>
      </c>
      <c r="V1" s="1" t="s">
        <v>1</v>
      </c>
      <c r="W1" s="1" t="s">
        <v>2</v>
      </c>
      <c r="X1" s="1" t="s">
        <v>3</v>
      </c>
      <c r="Y1" s="2" t="s">
        <v>139</v>
      </c>
      <c r="Z1" s="2" t="s">
        <v>138</v>
      </c>
      <c r="AA1" s="2" t="s">
        <v>140</v>
      </c>
      <c r="AB1" s="2" t="s">
        <v>137</v>
      </c>
      <c r="AC1" s="2" t="s">
        <v>136</v>
      </c>
      <c r="AD1" s="2" t="s">
        <v>135</v>
      </c>
      <c r="AE1" s="2" t="s">
        <v>134</v>
      </c>
      <c r="AF1" s="2" t="s">
        <v>133</v>
      </c>
      <c r="AG1" s="2" t="s">
        <v>132</v>
      </c>
      <c r="AH1" s="2" t="s">
        <v>131</v>
      </c>
      <c r="AI1" s="2" t="s">
        <v>130</v>
      </c>
      <c r="AJ1" s="2" t="s">
        <v>129</v>
      </c>
    </row>
    <row r="2" spans="1:36" ht="15.75" thickBot="1" x14ac:dyDescent="0.3">
      <c r="A2" s="8">
        <v>1</v>
      </c>
      <c r="B2" s="9" t="s">
        <v>83</v>
      </c>
      <c r="C2" s="8" t="s">
        <v>15</v>
      </c>
      <c r="D2" s="8" t="s">
        <v>5</v>
      </c>
      <c r="E2" s="7">
        <v>154</v>
      </c>
      <c r="F2" s="7">
        <v>589</v>
      </c>
      <c r="G2" s="7">
        <v>84</v>
      </c>
      <c r="H2" s="7">
        <v>189</v>
      </c>
      <c r="I2" s="7">
        <v>49</v>
      </c>
      <c r="J2" s="7">
        <v>2</v>
      </c>
      <c r="K2" s="7">
        <v>28</v>
      </c>
      <c r="L2" s="7">
        <v>102</v>
      </c>
      <c r="M2" s="7">
        <v>40</v>
      </c>
      <c r="N2" s="7">
        <v>82</v>
      </c>
      <c r="O2" s="7">
        <v>2</v>
      </c>
      <c r="P2" s="7">
        <v>1</v>
      </c>
      <c r="Q2" s="7">
        <v>0.32100000000000001</v>
      </c>
      <c r="R2" s="7">
        <v>0.36499999999999999</v>
      </c>
      <c r="S2" s="7">
        <v>0.55300000000000005</v>
      </c>
      <c r="T2" s="7">
        <v>0.91900000000000004</v>
      </c>
      <c r="U2" s="4">
        <v>1</v>
      </c>
      <c r="V2" s="5" t="s">
        <v>83</v>
      </c>
      <c r="W2" s="4" t="s">
        <v>15</v>
      </c>
      <c r="X2" s="4" t="s">
        <v>5</v>
      </c>
      <c r="Y2" s="6">
        <v>10</v>
      </c>
      <c r="Z2" s="6">
        <v>5</v>
      </c>
      <c r="AA2" s="6">
        <v>0</v>
      </c>
      <c r="AB2" s="6">
        <v>7</v>
      </c>
      <c r="AC2" s="6">
        <v>326</v>
      </c>
      <c r="AD2" s="6">
        <v>79</v>
      </c>
      <c r="AE2" s="6">
        <v>25</v>
      </c>
      <c r="AF2" s="6">
        <v>180</v>
      </c>
      <c r="AG2" s="6">
        <v>170</v>
      </c>
      <c r="AH2" s="6">
        <v>1.06</v>
      </c>
      <c r="AI2" s="6">
        <v>2401</v>
      </c>
      <c r="AJ2" s="6">
        <v>641</v>
      </c>
    </row>
    <row r="3" spans="1:36" ht="15.75" thickBot="1" x14ac:dyDescent="0.3">
      <c r="A3" s="4">
        <v>2</v>
      </c>
      <c r="B3" s="5" t="s">
        <v>128</v>
      </c>
      <c r="C3" s="4" t="s">
        <v>37</v>
      </c>
      <c r="D3" s="4" t="s">
        <v>5</v>
      </c>
      <c r="E3" s="6">
        <v>134</v>
      </c>
      <c r="F3" s="6">
        <v>471</v>
      </c>
      <c r="G3" s="6">
        <v>65</v>
      </c>
      <c r="H3" s="6">
        <v>151</v>
      </c>
      <c r="I3" s="6">
        <v>15</v>
      </c>
      <c r="J3" s="6">
        <v>3</v>
      </c>
      <c r="K3" s="6">
        <v>8</v>
      </c>
      <c r="L3" s="6">
        <v>47</v>
      </c>
      <c r="M3" s="6">
        <v>29</v>
      </c>
      <c r="N3" s="6">
        <v>62</v>
      </c>
      <c r="O3" s="6">
        <v>7</v>
      </c>
      <c r="P3" s="6">
        <v>6</v>
      </c>
      <c r="Q3" s="7">
        <v>0.32100000000000001</v>
      </c>
      <c r="R3" s="6">
        <v>0.35899999999999999</v>
      </c>
      <c r="S3" s="6">
        <v>0.41599999999999998</v>
      </c>
      <c r="T3" s="6">
        <v>0.77500000000000002</v>
      </c>
      <c r="U3" s="4">
        <v>2</v>
      </c>
      <c r="V3" s="5" t="s">
        <v>128</v>
      </c>
      <c r="W3" s="4" t="s">
        <v>37</v>
      </c>
      <c r="X3" s="4" t="s">
        <v>5</v>
      </c>
      <c r="Y3" s="6">
        <v>1</v>
      </c>
      <c r="Z3" s="6">
        <v>0</v>
      </c>
      <c r="AA3" s="6">
        <v>4</v>
      </c>
      <c r="AB3" s="6">
        <v>2</v>
      </c>
      <c r="AC3" s="6">
        <v>196</v>
      </c>
      <c r="AD3" s="6">
        <v>26</v>
      </c>
      <c r="AE3" s="6">
        <v>14</v>
      </c>
      <c r="AF3" s="6">
        <v>149</v>
      </c>
      <c r="AG3" s="6">
        <v>129</v>
      </c>
      <c r="AH3" s="6">
        <v>1.1599999999999999</v>
      </c>
      <c r="AI3" s="6">
        <v>1799</v>
      </c>
      <c r="AJ3" s="6">
        <v>506</v>
      </c>
    </row>
    <row r="4" spans="1:36" ht="15.75" thickBot="1" x14ac:dyDescent="0.3">
      <c r="A4" s="4">
        <v>3</v>
      </c>
      <c r="B4" s="5" t="s">
        <v>107</v>
      </c>
      <c r="C4" s="4" t="s">
        <v>9</v>
      </c>
      <c r="D4" s="4" t="s">
        <v>5</v>
      </c>
      <c r="E4" s="6">
        <v>142</v>
      </c>
      <c r="F4" s="6">
        <v>525</v>
      </c>
      <c r="G4" s="6">
        <v>85</v>
      </c>
      <c r="H4" s="6">
        <v>161</v>
      </c>
      <c r="I4" s="6">
        <v>32</v>
      </c>
      <c r="J4" s="6">
        <v>0</v>
      </c>
      <c r="K4" s="6">
        <v>25</v>
      </c>
      <c r="L4" s="6">
        <v>85</v>
      </c>
      <c r="M4" s="6">
        <v>69</v>
      </c>
      <c r="N4" s="6">
        <v>98</v>
      </c>
      <c r="O4" s="6">
        <v>4</v>
      </c>
      <c r="P4" s="6">
        <v>1</v>
      </c>
      <c r="Q4" s="7">
        <v>0.307</v>
      </c>
      <c r="R4" s="6">
        <v>0.38800000000000001</v>
      </c>
      <c r="S4" s="6">
        <v>0.51</v>
      </c>
      <c r="T4" s="6">
        <v>0.89900000000000002</v>
      </c>
      <c r="U4" s="4">
        <v>3</v>
      </c>
      <c r="V4" s="5" t="s">
        <v>107</v>
      </c>
      <c r="W4" s="4" t="s">
        <v>9</v>
      </c>
      <c r="X4" s="4" t="s">
        <v>5</v>
      </c>
      <c r="Y4" s="6">
        <v>6</v>
      </c>
      <c r="Z4" s="6">
        <v>4</v>
      </c>
      <c r="AA4" s="6">
        <v>0</v>
      </c>
      <c r="AB4" s="6">
        <v>5</v>
      </c>
      <c r="AC4" s="6">
        <v>268</v>
      </c>
      <c r="AD4" s="6">
        <v>57</v>
      </c>
      <c r="AE4" s="6">
        <v>16</v>
      </c>
      <c r="AF4" s="6">
        <v>143</v>
      </c>
      <c r="AG4" s="6">
        <v>144</v>
      </c>
      <c r="AH4" s="6">
        <v>0.99</v>
      </c>
      <c r="AI4" s="6">
        <v>2417</v>
      </c>
      <c r="AJ4" s="6">
        <v>603</v>
      </c>
    </row>
    <row r="5" spans="1:36" ht="15.75" thickBot="1" x14ac:dyDescent="0.3">
      <c r="A5" s="4">
        <v>4</v>
      </c>
      <c r="B5" s="5" t="s">
        <v>110</v>
      </c>
      <c r="C5" s="4" t="s">
        <v>54</v>
      </c>
      <c r="D5" s="4" t="s">
        <v>5</v>
      </c>
      <c r="E5" s="6">
        <v>132</v>
      </c>
      <c r="F5" s="6">
        <v>554</v>
      </c>
      <c r="G5" s="6">
        <v>76</v>
      </c>
      <c r="H5" s="6">
        <v>165</v>
      </c>
      <c r="I5" s="6">
        <v>27</v>
      </c>
      <c r="J5" s="6">
        <v>2</v>
      </c>
      <c r="K5" s="6">
        <v>6</v>
      </c>
      <c r="L5" s="6">
        <v>52</v>
      </c>
      <c r="M5" s="6">
        <v>32</v>
      </c>
      <c r="N5" s="6">
        <v>47</v>
      </c>
      <c r="O5" s="6">
        <v>5</v>
      </c>
      <c r="P5" s="6">
        <v>0</v>
      </c>
      <c r="Q5" s="7">
        <v>0.29799999999999999</v>
      </c>
      <c r="R5" s="6">
        <v>0.33900000000000002</v>
      </c>
      <c r="S5" s="6">
        <v>0.38600000000000001</v>
      </c>
      <c r="T5" s="6">
        <v>0.72599999999999998</v>
      </c>
      <c r="U5" s="4">
        <v>4</v>
      </c>
      <c r="V5" s="5" t="s">
        <v>110</v>
      </c>
      <c r="W5" s="4" t="s">
        <v>54</v>
      </c>
      <c r="X5" s="4" t="s">
        <v>5</v>
      </c>
      <c r="Y5" s="6">
        <v>1</v>
      </c>
      <c r="Z5" s="6">
        <v>7</v>
      </c>
      <c r="AA5" s="6">
        <v>1</v>
      </c>
      <c r="AB5" s="6">
        <v>8</v>
      </c>
      <c r="AC5" s="6">
        <v>214</v>
      </c>
      <c r="AD5" s="6">
        <v>35</v>
      </c>
      <c r="AE5" s="6">
        <v>14</v>
      </c>
      <c r="AF5" s="6">
        <v>190</v>
      </c>
      <c r="AG5" s="6">
        <v>175</v>
      </c>
      <c r="AH5" s="6">
        <v>1.0900000000000001</v>
      </c>
      <c r="AI5" s="6">
        <v>2133</v>
      </c>
      <c r="AJ5" s="6">
        <v>602</v>
      </c>
    </row>
    <row r="6" spans="1:36" ht="15.75" thickBot="1" x14ac:dyDescent="0.3">
      <c r="A6" s="4">
        <v>5</v>
      </c>
      <c r="B6" s="5" t="s">
        <v>38</v>
      </c>
      <c r="C6" s="4" t="s">
        <v>70</v>
      </c>
      <c r="D6" s="4" t="s">
        <v>5</v>
      </c>
      <c r="E6" s="6">
        <v>151</v>
      </c>
      <c r="F6" s="6">
        <v>574</v>
      </c>
      <c r="G6" s="6">
        <v>96</v>
      </c>
      <c r="H6" s="6">
        <v>169</v>
      </c>
      <c r="I6" s="6">
        <v>46</v>
      </c>
      <c r="J6" s="6">
        <v>5</v>
      </c>
      <c r="K6" s="6">
        <v>22</v>
      </c>
      <c r="L6" s="6">
        <v>104</v>
      </c>
      <c r="M6" s="6">
        <v>72</v>
      </c>
      <c r="N6" s="6">
        <v>124</v>
      </c>
      <c r="O6" s="6">
        <v>15</v>
      </c>
      <c r="P6" s="6">
        <v>5</v>
      </c>
      <c r="Q6" s="7">
        <v>0.29399999999999998</v>
      </c>
      <c r="R6" s="6">
        <v>0.372</v>
      </c>
      <c r="S6" s="6">
        <v>0.50700000000000001</v>
      </c>
      <c r="T6" s="6">
        <v>0.879</v>
      </c>
      <c r="U6" s="4">
        <v>5</v>
      </c>
      <c r="V6" s="5" t="s">
        <v>38</v>
      </c>
      <c r="W6" s="4" t="s">
        <v>70</v>
      </c>
      <c r="X6" s="4" t="s">
        <v>5</v>
      </c>
      <c r="Y6" s="6">
        <v>12</v>
      </c>
      <c r="Z6" s="6">
        <v>5</v>
      </c>
      <c r="AA6" s="6">
        <v>0</v>
      </c>
      <c r="AB6" s="6">
        <v>10</v>
      </c>
      <c r="AC6" s="6">
        <v>291</v>
      </c>
      <c r="AD6" s="6">
        <v>73</v>
      </c>
      <c r="AE6" s="6">
        <v>15</v>
      </c>
      <c r="AF6" s="6">
        <v>140</v>
      </c>
      <c r="AG6" s="6">
        <v>166</v>
      </c>
      <c r="AH6" s="6">
        <v>0.84</v>
      </c>
      <c r="AI6" s="6">
        <v>2564</v>
      </c>
      <c r="AJ6" s="6">
        <v>661</v>
      </c>
    </row>
    <row r="7" spans="1:36" ht="15.75" thickBot="1" x14ac:dyDescent="0.3">
      <c r="A7" s="4">
        <v>6</v>
      </c>
      <c r="B7" s="5" t="s">
        <v>96</v>
      </c>
      <c r="C7" s="4" t="s">
        <v>68</v>
      </c>
      <c r="D7" s="4" t="s">
        <v>5</v>
      </c>
      <c r="E7" s="6">
        <v>157</v>
      </c>
      <c r="F7" s="6">
        <v>610</v>
      </c>
      <c r="G7" s="6">
        <v>70</v>
      </c>
      <c r="H7" s="6">
        <v>174</v>
      </c>
      <c r="I7" s="6">
        <v>38</v>
      </c>
      <c r="J7" s="6">
        <v>1</v>
      </c>
      <c r="K7" s="6">
        <v>23</v>
      </c>
      <c r="L7" s="6">
        <v>104</v>
      </c>
      <c r="M7" s="6">
        <v>50</v>
      </c>
      <c r="N7" s="6">
        <v>102</v>
      </c>
      <c r="O7" s="6">
        <v>1</v>
      </c>
      <c r="P7" s="6">
        <v>1</v>
      </c>
      <c r="Q7" s="7">
        <v>0.28499999999999998</v>
      </c>
      <c r="R7" s="6">
        <v>0.33700000000000002</v>
      </c>
      <c r="S7" s="6">
        <v>0.46400000000000002</v>
      </c>
      <c r="T7" s="6">
        <v>0.80100000000000005</v>
      </c>
      <c r="U7" s="4">
        <v>6</v>
      </c>
      <c r="V7" s="5" t="s">
        <v>96</v>
      </c>
      <c r="W7" s="4" t="s">
        <v>68</v>
      </c>
      <c r="X7" s="4" t="s">
        <v>5</v>
      </c>
      <c r="Y7" s="6">
        <v>5</v>
      </c>
      <c r="Z7" s="6">
        <v>2</v>
      </c>
      <c r="AA7" s="6">
        <v>0</v>
      </c>
      <c r="AB7" s="6">
        <v>8</v>
      </c>
      <c r="AC7" s="6">
        <v>283</v>
      </c>
      <c r="AD7" s="6">
        <v>62</v>
      </c>
      <c r="AE7" s="6">
        <v>18</v>
      </c>
      <c r="AF7" s="6">
        <v>204</v>
      </c>
      <c r="AG7" s="6">
        <v>156</v>
      </c>
      <c r="AH7" s="6">
        <v>1.31</v>
      </c>
      <c r="AI7" s="6">
        <v>2495</v>
      </c>
      <c r="AJ7" s="6">
        <v>670</v>
      </c>
    </row>
    <row r="8" spans="1:36" ht="15.75" thickBot="1" x14ac:dyDescent="0.3">
      <c r="A8" s="4">
        <v>7</v>
      </c>
      <c r="B8" s="5" t="s">
        <v>123</v>
      </c>
      <c r="C8" s="4" t="s">
        <v>31</v>
      </c>
      <c r="D8" s="4" t="s">
        <v>5</v>
      </c>
      <c r="E8" s="6">
        <v>133</v>
      </c>
      <c r="F8" s="6">
        <v>471</v>
      </c>
      <c r="G8" s="6">
        <v>66</v>
      </c>
      <c r="H8" s="6">
        <v>134</v>
      </c>
      <c r="I8" s="6">
        <v>34</v>
      </c>
      <c r="J8" s="6">
        <v>3</v>
      </c>
      <c r="K8" s="6">
        <v>20</v>
      </c>
      <c r="L8" s="6">
        <v>83</v>
      </c>
      <c r="M8" s="6">
        <v>50</v>
      </c>
      <c r="N8" s="6">
        <v>82</v>
      </c>
      <c r="O8" s="6">
        <v>1</v>
      </c>
      <c r="P8" s="6">
        <v>2</v>
      </c>
      <c r="Q8" s="7">
        <v>0.28499999999999998</v>
      </c>
      <c r="R8" s="6">
        <v>0.35799999999999998</v>
      </c>
      <c r="S8" s="6">
        <v>0.497</v>
      </c>
      <c r="T8" s="6">
        <v>0.85399999999999998</v>
      </c>
      <c r="U8" s="4">
        <v>7</v>
      </c>
      <c r="V8" s="5" t="s">
        <v>123</v>
      </c>
      <c r="W8" s="4" t="s">
        <v>31</v>
      </c>
      <c r="X8" s="4" t="s">
        <v>5</v>
      </c>
      <c r="Y8" s="6">
        <v>3</v>
      </c>
      <c r="Z8" s="6">
        <v>8</v>
      </c>
      <c r="AA8" s="6">
        <v>0</v>
      </c>
      <c r="AB8" s="6">
        <v>8</v>
      </c>
      <c r="AC8" s="6">
        <v>234</v>
      </c>
      <c r="AD8" s="6">
        <v>57</v>
      </c>
      <c r="AE8" s="6">
        <v>12</v>
      </c>
      <c r="AF8" s="6">
        <v>124</v>
      </c>
      <c r="AG8" s="6">
        <v>151</v>
      </c>
      <c r="AH8" s="6">
        <v>0.82</v>
      </c>
      <c r="AI8" s="6">
        <v>2135</v>
      </c>
      <c r="AJ8" s="6">
        <v>537</v>
      </c>
    </row>
    <row r="9" spans="1:36" ht="15.75" thickBot="1" x14ac:dyDescent="0.3">
      <c r="A9" s="4">
        <v>8</v>
      </c>
      <c r="B9" s="5" t="s">
        <v>101</v>
      </c>
      <c r="C9" s="4" t="s">
        <v>57</v>
      </c>
      <c r="D9" s="4" t="s">
        <v>5</v>
      </c>
      <c r="E9" s="6">
        <v>157</v>
      </c>
      <c r="F9" s="6">
        <v>587</v>
      </c>
      <c r="G9" s="6">
        <v>87</v>
      </c>
      <c r="H9" s="6">
        <v>166</v>
      </c>
      <c r="I9" s="6">
        <v>36</v>
      </c>
      <c r="J9" s="6">
        <v>3</v>
      </c>
      <c r="K9" s="6">
        <v>29</v>
      </c>
      <c r="L9" s="6">
        <v>103</v>
      </c>
      <c r="M9" s="6">
        <v>69</v>
      </c>
      <c r="N9" s="6">
        <v>161</v>
      </c>
      <c r="O9" s="6">
        <v>19</v>
      </c>
      <c r="P9" s="6">
        <v>11</v>
      </c>
      <c r="Q9" s="7">
        <v>0.28299999999999997</v>
      </c>
      <c r="R9" s="6">
        <v>0.35399999999999998</v>
      </c>
      <c r="S9" s="6">
        <v>0.503</v>
      </c>
      <c r="T9" s="6">
        <v>0.85599999999999998</v>
      </c>
      <c r="U9" s="4">
        <v>8</v>
      </c>
      <c r="V9" s="5" t="s">
        <v>101</v>
      </c>
      <c r="W9" s="4" t="s">
        <v>57</v>
      </c>
      <c r="X9" s="4" t="s">
        <v>5</v>
      </c>
      <c r="Y9" s="6">
        <v>9</v>
      </c>
      <c r="Z9" s="6">
        <v>2</v>
      </c>
      <c r="AA9" s="6">
        <v>0</v>
      </c>
      <c r="AB9" s="6">
        <v>12</v>
      </c>
      <c r="AC9" s="6">
        <v>295</v>
      </c>
      <c r="AD9" s="6">
        <v>68</v>
      </c>
      <c r="AE9" s="6">
        <v>12</v>
      </c>
      <c r="AF9" s="6">
        <v>140</v>
      </c>
      <c r="AG9" s="6">
        <v>144</v>
      </c>
      <c r="AH9" s="6">
        <v>0.97</v>
      </c>
      <c r="AI9" s="6">
        <v>2658</v>
      </c>
      <c r="AJ9" s="6">
        <v>670</v>
      </c>
    </row>
    <row r="10" spans="1:36" ht="15.75" thickBot="1" x14ac:dyDescent="0.3">
      <c r="A10" s="4">
        <v>9</v>
      </c>
      <c r="B10" s="5" t="s">
        <v>116</v>
      </c>
      <c r="C10" s="4" t="s">
        <v>61</v>
      </c>
      <c r="D10" s="4" t="s">
        <v>5</v>
      </c>
      <c r="E10" s="6">
        <v>137</v>
      </c>
      <c r="F10" s="6">
        <v>522</v>
      </c>
      <c r="G10" s="6">
        <v>74</v>
      </c>
      <c r="H10" s="6">
        <v>141</v>
      </c>
      <c r="I10" s="6">
        <v>29</v>
      </c>
      <c r="J10" s="6">
        <v>2</v>
      </c>
      <c r="K10" s="6">
        <v>30</v>
      </c>
      <c r="L10" s="6">
        <v>125</v>
      </c>
      <c r="M10" s="6">
        <v>59</v>
      </c>
      <c r="N10" s="6">
        <v>98</v>
      </c>
      <c r="O10" s="6">
        <v>4</v>
      </c>
      <c r="P10" s="6">
        <v>3</v>
      </c>
      <c r="Q10" s="7">
        <v>0.27</v>
      </c>
      <c r="R10" s="6">
        <v>0.34100000000000003</v>
      </c>
      <c r="S10" s="6">
        <v>0.50600000000000001</v>
      </c>
      <c r="T10" s="6">
        <v>0.84699999999999998</v>
      </c>
      <c r="U10" s="4">
        <v>9</v>
      </c>
      <c r="V10" s="5" t="s">
        <v>116</v>
      </c>
      <c r="W10" s="4" t="s">
        <v>61</v>
      </c>
      <c r="X10" s="4" t="s">
        <v>5</v>
      </c>
      <c r="Y10" s="6">
        <v>1</v>
      </c>
      <c r="Z10" s="6">
        <v>3</v>
      </c>
      <c r="AA10" s="6">
        <v>0</v>
      </c>
      <c r="AB10" s="6">
        <v>11</v>
      </c>
      <c r="AC10" s="6">
        <v>264</v>
      </c>
      <c r="AD10" s="6">
        <v>61</v>
      </c>
      <c r="AE10" s="6">
        <v>7</v>
      </c>
      <c r="AF10" s="6">
        <v>164</v>
      </c>
      <c r="AG10" s="6">
        <v>137</v>
      </c>
      <c r="AH10" s="6">
        <v>1.2</v>
      </c>
      <c r="AI10" s="6">
        <v>2342</v>
      </c>
      <c r="AJ10" s="6">
        <v>595</v>
      </c>
    </row>
    <row r="11" spans="1:36" ht="15.75" thickBot="1" x14ac:dyDescent="0.3">
      <c r="A11" s="4">
        <v>10</v>
      </c>
      <c r="B11" s="5" t="s">
        <v>93</v>
      </c>
      <c r="C11" s="4" t="s">
        <v>39</v>
      </c>
      <c r="D11" s="4" t="s">
        <v>5</v>
      </c>
      <c r="E11" s="6">
        <v>152</v>
      </c>
      <c r="F11" s="6">
        <v>563</v>
      </c>
      <c r="G11" s="6">
        <v>61</v>
      </c>
      <c r="H11" s="6">
        <v>151</v>
      </c>
      <c r="I11" s="6">
        <v>34</v>
      </c>
      <c r="J11" s="6">
        <v>3</v>
      </c>
      <c r="K11" s="6">
        <v>13</v>
      </c>
      <c r="L11" s="6">
        <v>63</v>
      </c>
      <c r="M11" s="6">
        <v>47</v>
      </c>
      <c r="N11" s="6">
        <v>81</v>
      </c>
      <c r="O11" s="6">
        <v>3</v>
      </c>
      <c r="P11" s="6">
        <v>2</v>
      </c>
      <c r="Q11" s="7">
        <v>0.26800000000000002</v>
      </c>
      <c r="R11" s="6">
        <v>0.32300000000000001</v>
      </c>
      <c r="S11" s="6">
        <v>0.40899999999999997</v>
      </c>
      <c r="T11" s="6">
        <v>0.73199999999999998</v>
      </c>
      <c r="U11" s="4">
        <v>10</v>
      </c>
      <c r="V11" s="5" t="s">
        <v>93</v>
      </c>
      <c r="W11" s="4" t="s">
        <v>39</v>
      </c>
      <c r="X11" s="4" t="s">
        <v>5</v>
      </c>
      <c r="Y11" s="6">
        <v>12</v>
      </c>
      <c r="Z11" s="6">
        <v>1</v>
      </c>
      <c r="AA11" s="6">
        <v>0</v>
      </c>
      <c r="AB11" s="6">
        <v>5</v>
      </c>
      <c r="AC11" s="6">
        <v>230</v>
      </c>
      <c r="AD11" s="6">
        <v>50</v>
      </c>
      <c r="AE11" s="6">
        <v>26</v>
      </c>
      <c r="AF11" s="6">
        <v>204</v>
      </c>
      <c r="AG11" s="6">
        <v>158</v>
      </c>
      <c r="AH11" s="6">
        <v>1.29</v>
      </c>
      <c r="AI11" s="6">
        <v>2114</v>
      </c>
      <c r="AJ11" s="6">
        <v>616</v>
      </c>
    </row>
    <row r="12" spans="1:36" ht="15.75" thickBot="1" x14ac:dyDescent="0.3">
      <c r="A12" s="4">
        <v>11</v>
      </c>
      <c r="B12" s="5" t="s">
        <v>114</v>
      </c>
      <c r="C12" s="4" t="s">
        <v>19</v>
      </c>
      <c r="D12" s="4" t="s">
        <v>5</v>
      </c>
      <c r="E12" s="6">
        <v>146</v>
      </c>
      <c r="F12" s="6">
        <v>562</v>
      </c>
      <c r="G12" s="6">
        <v>61</v>
      </c>
      <c r="H12" s="6">
        <v>149</v>
      </c>
      <c r="I12" s="6">
        <v>27</v>
      </c>
      <c r="J12" s="6">
        <v>2</v>
      </c>
      <c r="K12" s="6">
        <v>10</v>
      </c>
      <c r="L12" s="6">
        <v>56</v>
      </c>
      <c r="M12" s="6">
        <v>31</v>
      </c>
      <c r="N12" s="6">
        <v>42</v>
      </c>
      <c r="O12" s="6">
        <v>5</v>
      </c>
      <c r="P12" s="6">
        <v>3</v>
      </c>
      <c r="Q12" s="7">
        <v>0.26500000000000001</v>
      </c>
      <c r="R12" s="6">
        <v>0.30199999999999999</v>
      </c>
      <c r="S12" s="6">
        <v>0.374</v>
      </c>
      <c r="T12" s="6">
        <v>0.67500000000000004</v>
      </c>
      <c r="U12" s="4">
        <v>11</v>
      </c>
      <c r="V12" s="5" t="s">
        <v>114</v>
      </c>
      <c r="W12" s="4" t="s">
        <v>19</v>
      </c>
      <c r="X12" s="4" t="s">
        <v>5</v>
      </c>
      <c r="Y12" s="6">
        <v>3</v>
      </c>
      <c r="Z12" s="6">
        <v>1</v>
      </c>
      <c r="AA12" s="6">
        <v>1</v>
      </c>
      <c r="AB12" s="6">
        <v>6</v>
      </c>
      <c r="AC12" s="6">
        <v>210</v>
      </c>
      <c r="AD12" s="6">
        <v>39</v>
      </c>
      <c r="AE12" s="6">
        <v>22</v>
      </c>
      <c r="AF12" s="6">
        <v>211</v>
      </c>
      <c r="AG12" s="6">
        <v>189</v>
      </c>
      <c r="AH12" s="6">
        <v>1.1200000000000001</v>
      </c>
      <c r="AI12" s="6">
        <v>2054</v>
      </c>
      <c r="AJ12" s="6">
        <v>601</v>
      </c>
    </row>
    <row r="13" spans="1:36" ht="15.75" thickBot="1" x14ac:dyDescent="0.3">
      <c r="A13" s="4">
        <v>12</v>
      </c>
      <c r="B13" s="5" t="s">
        <v>78</v>
      </c>
      <c r="C13" s="4" t="s">
        <v>59</v>
      </c>
      <c r="D13" s="4" t="s">
        <v>5</v>
      </c>
      <c r="E13" s="6">
        <v>161</v>
      </c>
      <c r="F13" s="6">
        <v>610</v>
      </c>
      <c r="G13" s="6">
        <v>77</v>
      </c>
      <c r="H13" s="6">
        <v>161</v>
      </c>
      <c r="I13" s="6">
        <v>29</v>
      </c>
      <c r="J13" s="6">
        <v>3</v>
      </c>
      <c r="K13" s="6">
        <v>11</v>
      </c>
      <c r="L13" s="6">
        <v>58</v>
      </c>
      <c r="M13" s="6">
        <v>56</v>
      </c>
      <c r="N13" s="6">
        <v>139</v>
      </c>
      <c r="O13" s="6">
        <v>17</v>
      </c>
      <c r="P13" s="6">
        <v>5</v>
      </c>
      <c r="Q13" s="7">
        <v>0.26400000000000001</v>
      </c>
      <c r="R13" s="6">
        <v>0.32700000000000001</v>
      </c>
      <c r="S13" s="6">
        <v>0.375</v>
      </c>
      <c r="T13" s="6">
        <v>0.70199999999999996</v>
      </c>
      <c r="U13" s="4">
        <v>12</v>
      </c>
      <c r="V13" s="5" t="s">
        <v>78</v>
      </c>
      <c r="W13" s="4" t="s">
        <v>59</v>
      </c>
      <c r="X13" s="4" t="s">
        <v>5</v>
      </c>
      <c r="Y13" s="6">
        <v>3</v>
      </c>
      <c r="Z13" s="6">
        <v>3</v>
      </c>
      <c r="AA13" s="6">
        <v>1</v>
      </c>
      <c r="AB13" s="6">
        <v>4</v>
      </c>
      <c r="AC13" s="6">
        <v>229</v>
      </c>
      <c r="AD13" s="6">
        <v>43</v>
      </c>
      <c r="AE13" s="6">
        <v>11</v>
      </c>
      <c r="AF13" s="6">
        <v>179</v>
      </c>
      <c r="AG13" s="6">
        <v>147</v>
      </c>
      <c r="AH13" s="6">
        <v>1.22</v>
      </c>
      <c r="AI13" s="6">
        <v>2654</v>
      </c>
      <c r="AJ13" s="6">
        <v>674</v>
      </c>
    </row>
    <row r="14" spans="1:36" ht="15.75" thickBot="1" x14ac:dyDescent="0.3">
      <c r="A14" s="4">
        <v>13</v>
      </c>
      <c r="B14" s="5" t="s">
        <v>127</v>
      </c>
      <c r="C14" s="4" t="s">
        <v>21</v>
      </c>
      <c r="D14" s="4" t="s">
        <v>5</v>
      </c>
      <c r="E14" s="6">
        <v>146</v>
      </c>
      <c r="F14" s="6">
        <v>509</v>
      </c>
      <c r="G14" s="6">
        <v>56</v>
      </c>
      <c r="H14" s="6">
        <v>126</v>
      </c>
      <c r="I14" s="6">
        <v>28</v>
      </c>
      <c r="J14" s="6">
        <v>1</v>
      </c>
      <c r="K14" s="6">
        <v>17</v>
      </c>
      <c r="L14" s="6">
        <v>64</v>
      </c>
      <c r="M14" s="6">
        <v>48</v>
      </c>
      <c r="N14" s="6">
        <v>138</v>
      </c>
      <c r="O14" s="6">
        <v>0</v>
      </c>
      <c r="P14" s="6">
        <v>4</v>
      </c>
      <c r="Q14" s="7">
        <v>0.248</v>
      </c>
      <c r="R14" s="6">
        <v>0.32</v>
      </c>
      <c r="S14" s="6">
        <v>0.40699999999999997</v>
      </c>
      <c r="T14" s="6">
        <v>0.72699999999999998</v>
      </c>
      <c r="U14" s="4">
        <v>13</v>
      </c>
      <c r="V14" s="5" t="s">
        <v>127</v>
      </c>
      <c r="W14" s="4" t="s">
        <v>21</v>
      </c>
      <c r="X14" s="4" t="s">
        <v>5</v>
      </c>
      <c r="Y14" s="6">
        <v>3</v>
      </c>
      <c r="Z14" s="6">
        <v>8</v>
      </c>
      <c r="AA14" s="6">
        <v>3</v>
      </c>
      <c r="AB14" s="6">
        <v>3</v>
      </c>
      <c r="AC14" s="6">
        <v>207</v>
      </c>
      <c r="AD14" s="6">
        <v>46</v>
      </c>
      <c r="AE14" s="6">
        <v>8</v>
      </c>
      <c r="AF14" s="6">
        <v>137</v>
      </c>
      <c r="AG14" s="6">
        <v>122</v>
      </c>
      <c r="AH14" s="6">
        <v>1.1200000000000001</v>
      </c>
      <c r="AI14" s="6">
        <v>2431</v>
      </c>
      <c r="AJ14" s="6">
        <v>571</v>
      </c>
    </row>
    <row r="15" spans="1:36" ht="15.75" thickBot="1" x14ac:dyDescent="0.3">
      <c r="A15" s="4">
        <v>14</v>
      </c>
      <c r="B15" s="5" t="s">
        <v>122</v>
      </c>
      <c r="C15" s="4" t="s">
        <v>63</v>
      </c>
      <c r="D15" s="4" t="s">
        <v>5</v>
      </c>
      <c r="E15" s="6">
        <v>144</v>
      </c>
      <c r="F15" s="6">
        <v>514</v>
      </c>
      <c r="G15" s="6">
        <v>47</v>
      </c>
      <c r="H15" s="6">
        <v>127</v>
      </c>
      <c r="I15" s="6">
        <v>28</v>
      </c>
      <c r="J15" s="6">
        <v>5</v>
      </c>
      <c r="K15" s="6">
        <v>13</v>
      </c>
      <c r="L15" s="6">
        <v>70</v>
      </c>
      <c r="M15" s="6">
        <v>54</v>
      </c>
      <c r="N15" s="6">
        <v>134</v>
      </c>
      <c r="O15" s="6">
        <v>4</v>
      </c>
      <c r="P15" s="6">
        <v>3</v>
      </c>
      <c r="Q15" s="7">
        <v>0.247</v>
      </c>
      <c r="R15" s="6">
        <v>0.32100000000000001</v>
      </c>
      <c r="S15" s="6">
        <v>0.39700000000000002</v>
      </c>
      <c r="T15" s="6">
        <v>0.71799999999999997</v>
      </c>
      <c r="U15" s="4">
        <v>14</v>
      </c>
      <c r="V15" s="5" t="s">
        <v>122</v>
      </c>
      <c r="W15" s="4" t="s">
        <v>63</v>
      </c>
      <c r="X15" s="4" t="s">
        <v>5</v>
      </c>
      <c r="Y15" s="6">
        <v>4</v>
      </c>
      <c r="Z15" s="6">
        <v>5</v>
      </c>
      <c r="AA15" s="6">
        <v>0</v>
      </c>
      <c r="AB15" s="6">
        <v>7</v>
      </c>
      <c r="AC15" s="6">
        <v>204</v>
      </c>
      <c r="AD15" s="6">
        <v>46</v>
      </c>
      <c r="AE15" s="6">
        <v>12</v>
      </c>
      <c r="AF15" s="6">
        <v>117</v>
      </c>
      <c r="AG15" s="6">
        <v>155</v>
      </c>
      <c r="AH15" s="6">
        <v>0.75</v>
      </c>
      <c r="AI15" s="6">
        <v>2384</v>
      </c>
      <c r="AJ15" s="6">
        <v>580</v>
      </c>
    </row>
    <row r="16" spans="1:36" ht="15.75" thickBot="1" x14ac:dyDescent="0.3">
      <c r="A16" s="4">
        <v>15</v>
      </c>
      <c r="B16" s="5" t="s">
        <v>124</v>
      </c>
      <c r="C16" s="4" t="s">
        <v>46</v>
      </c>
      <c r="D16" s="4" t="s">
        <v>5</v>
      </c>
      <c r="E16" s="6">
        <v>143</v>
      </c>
      <c r="F16" s="6">
        <v>551</v>
      </c>
      <c r="G16" s="6">
        <v>59</v>
      </c>
      <c r="H16" s="6">
        <v>136</v>
      </c>
      <c r="I16" s="6">
        <v>32</v>
      </c>
      <c r="J16" s="6">
        <v>1</v>
      </c>
      <c r="K16" s="6">
        <v>16</v>
      </c>
      <c r="L16" s="6">
        <v>71</v>
      </c>
      <c r="M16" s="6">
        <v>24</v>
      </c>
      <c r="N16" s="6">
        <v>96</v>
      </c>
      <c r="O16" s="6">
        <v>2</v>
      </c>
      <c r="P16" s="6">
        <v>1</v>
      </c>
      <c r="Q16" s="7">
        <v>0.247</v>
      </c>
      <c r="R16" s="6">
        <v>0.28299999999999997</v>
      </c>
      <c r="S16" s="6">
        <v>0.39600000000000002</v>
      </c>
      <c r="T16" s="6">
        <v>0.67900000000000005</v>
      </c>
      <c r="U16" s="4">
        <v>15</v>
      </c>
      <c r="V16" s="5" t="s">
        <v>124</v>
      </c>
      <c r="W16" s="4" t="s">
        <v>46</v>
      </c>
      <c r="X16" s="4" t="s">
        <v>5</v>
      </c>
      <c r="Y16" s="6">
        <v>2</v>
      </c>
      <c r="Z16" s="6">
        <v>6</v>
      </c>
      <c r="AA16" s="6">
        <v>0</v>
      </c>
      <c r="AB16" s="6">
        <v>5</v>
      </c>
      <c r="AC16" s="6">
        <v>218</v>
      </c>
      <c r="AD16" s="6">
        <v>49</v>
      </c>
      <c r="AE16" s="6">
        <v>20</v>
      </c>
      <c r="AF16" s="6">
        <v>181</v>
      </c>
      <c r="AG16" s="6">
        <v>163</v>
      </c>
      <c r="AH16" s="6">
        <v>1.1100000000000001</v>
      </c>
      <c r="AI16" s="6">
        <v>1991</v>
      </c>
      <c r="AJ16" s="6">
        <v>586</v>
      </c>
    </row>
    <row r="17" spans="1:36" ht="15.75" thickBot="1" x14ac:dyDescent="0.3">
      <c r="A17" s="4">
        <v>16</v>
      </c>
      <c r="B17" s="5" t="s">
        <v>92</v>
      </c>
      <c r="C17" s="4" t="s">
        <v>23</v>
      </c>
      <c r="D17" s="4" t="s">
        <v>5</v>
      </c>
      <c r="E17" s="6">
        <v>124</v>
      </c>
      <c r="F17" s="6">
        <v>465</v>
      </c>
      <c r="G17" s="6">
        <v>61</v>
      </c>
      <c r="H17" s="6">
        <v>112</v>
      </c>
      <c r="I17" s="6">
        <v>21</v>
      </c>
      <c r="J17" s="6">
        <v>1</v>
      </c>
      <c r="K17" s="6">
        <v>25</v>
      </c>
      <c r="L17" s="6">
        <v>83</v>
      </c>
      <c r="M17" s="6">
        <v>34</v>
      </c>
      <c r="N17" s="6">
        <v>90</v>
      </c>
      <c r="O17" s="6">
        <v>0</v>
      </c>
      <c r="P17" s="6">
        <v>0</v>
      </c>
      <c r="Q17" s="7">
        <v>0.24099999999999999</v>
      </c>
      <c r="R17" s="6">
        <v>0.29399999999999998</v>
      </c>
      <c r="S17" s="6">
        <v>0.45200000000000001</v>
      </c>
      <c r="T17" s="6">
        <v>0.745</v>
      </c>
      <c r="U17" s="4">
        <v>16</v>
      </c>
      <c r="V17" s="5" t="s">
        <v>92</v>
      </c>
      <c r="W17" s="4" t="s">
        <v>23</v>
      </c>
      <c r="X17" s="4" t="s">
        <v>5</v>
      </c>
      <c r="Y17" s="6">
        <v>3</v>
      </c>
      <c r="Z17" s="6">
        <v>3</v>
      </c>
      <c r="AA17" s="6">
        <v>0</v>
      </c>
      <c r="AB17" s="6">
        <v>5</v>
      </c>
      <c r="AC17" s="6">
        <v>210</v>
      </c>
      <c r="AD17" s="6">
        <v>47</v>
      </c>
      <c r="AE17" s="6">
        <v>10</v>
      </c>
      <c r="AF17" s="6">
        <v>91</v>
      </c>
      <c r="AG17" s="6">
        <v>187</v>
      </c>
      <c r="AH17" s="6">
        <v>0.49</v>
      </c>
      <c r="AI17" s="6">
        <v>1958</v>
      </c>
      <c r="AJ17" s="6">
        <v>507</v>
      </c>
    </row>
    <row r="18" spans="1:36" ht="15.75" thickBot="1" x14ac:dyDescent="0.3">
      <c r="A18" s="4">
        <v>17</v>
      </c>
      <c r="B18" s="5" t="s">
        <v>126</v>
      </c>
      <c r="C18" s="4" t="s">
        <v>65</v>
      </c>
      <c r="D18" s="4" t="s">
        <v>5</v>
      </c>
      <c r="E18" s="6">
        <v>150</v>
      </c>
      <c r="F18" s="6">
        <v>593</v>
      </c>
      <c r="G18" s="6">
        <v>49</v>
      </c>
      <c r="H18" s="6">
        <v>142</v>
      </c>
      <c r="I18" s="6">
        <v>29</v>
      </c>
      <c r="J18" s="6">
        <v>0</v>
      </c>
      <c r="K18" s="6">
        <v>10</v>
      </c>
      <c r="L18" s="6">
        <v>58</v>
      </c>
      <c r="M18" s="6">
        <v>23</v>
      </c>
      <c r="N18" s="6">
        <v>66</v>
      </c>
      <c r="O18" s="6">
        <v>3</v>
      </c>
      <c r="P18" s="6">
        <v>2</v>
      </c>
      <c r="Q18" s="7">
        <v>0.23899999999999999</v>
      </c>
      <c r="R18" s="6">
        <v>0.27</v>
      </c>
      <c r="S18" s="6">
        <v>0.33900000000000002</v>
      </c>
      <c r="T18" s="6">
        <v>0.60899999999999999</v>
      </c>
      <c r="U18" s="4">
        <v>17</v>
      </c>
      <c r="V18" s="5" t="s">
        <v>126</v>
      </c>
      <c r="W18" s="4" t="s">
        <v>65</v>
      </c>
      <c r="X18" s="4" t="s">
        <v>5</v>
      </c>
      <c r="Y18" s="6">
        <v>1</v>
      </c>
      <c r="Z18" s="6">
        <v>3</v>
      </c>
      <c r="AA18" s="6">
        <v>0</v>
      </c>
      <c r="AB18" s="6">
        <v>3</v>
      </c>
      <c r="AC18" s="6">
        <v>201</v>
      </c>
      <c r="AD18" s="6">
        <v>39</v>
      </c>
      <c r="AE18" s="6">
        <v>20</v>
      </c>
      <c r="AF18" s="6">
        <v>212</v>
      </c>
      <c r="AG18" s="6">
        <v>196</v>
      </c>
      <c r="AH18" s="6">
        <v>1.08</v>
      </c>
      <c r="AI18" s="6">
        <v>2118</v>
      </c>
      <c r="AJ18" s="6">
        <v>622</v>
      </c>
    </row>
    <row r="19" spans="1:36" ht="15.75" thickBot="1" x14ac:dyDescent="0.3">
      <c r="A19" s="4">
        <v>18</v>
      </c>
      <c r="B19" s="5" t="s">
        <v>119</v>
      </c>
      <c r="C19" s="4" t="s">
        <v>33</v>
      </c>
      <c r="D19" s="4" t="s">
        <v>5</v>
      </c>
      <c r="E19" s="6">
        <v>145</v>
      </c>
      <c r="F19" s="6">
        <v>499</v>
      </c>
      <c r="G19" s="6">
        <v>79</v>
      </c>
      <c r="H19" s="6">
        <v>99</v>
      </c>
      <c r="I19" s="6">
        <v>17</v>
      </c>
      <c r="J19" s="6">
        <v>2</v>
      </c>
      <c r="K19" s="6">
        <v>32</v>
      </c>
      <c r="L19" s="6">
        <v>85</v>
      </c>
      <c r="M19" s="6">
        <v>83</v>
      </c>
      <c r="N19" s="6">
        <v>211</v>
      </c>
      <c r="O19" s="6">
        <v>7</v>
      </c>
      <c r="P19" s="6">
        <v>4</v>
      </c>
      <c r="Q19" s="7">
        <v>0.19800000000000001</v>
      </c>
      <c r="R19" s="6">
        <v>0.32</v>
      </c>
      <c r="S19" s="6">
        <v>0.433</v>
      </c>
      <c r="T19" s="6">
        <v>0.753</v>
      </c>
      <c r="U19" s="4">
        <v>18</v>
      </c>
      <c r="V19" s="5" t="s">
        <v>119</v>
      </c>
      <c r="W19" s="4" t="s">
        <v>33</v>
      </c>
      <c r="X19" s="4" t="s">
        <v>5</v>
      </c>
      <c r="Y19" s="6">
        <v>7</v>
      </c>
      <c r="Z19" s="6">
        <v>9</v>
      </c>
      <c r="AA19" s="6">
        <v>0</v>
      </c>
      <c r="AB19" s="6">
        <v>5</v>
      </c>
      <c r="AC19" s="6">
        <v>216</v>
      </c>
      <c r="AD19" s="6">
        <v>51</v>
      </c>
      <c r="AE19" s="6">
        <v>8</v>
      </c>
      <c r="AF19" s="6">
        <v>80</v>
      </c>
      <c r="AG19" s="6">
        <v>122</v>
      </c>
      <c r="AH19" s="6">
        <v>0.66</v>
      </c>
      <c r="AI19" s="6">
        <v>2571</v>
      </c>
      <c r="AJ19" s="6">
        <v>596</v>
      </c>
    </row>
  </sheetData>
  <hyperlinks>
    <hyperlink ref="B2" r:id="rId1" display="http://mlb.mlb.com/team/player.jsp?player_id=134181" xr:uid="{1F8A5344-47F7-42E4-8317-784CA5B67665}"/>
    <hyperlink ref="B3" r:id="rId2" display="http://mlb.mlb.com/team/player.jsp?player_id=408299" xr:uid="{D55C3905-7DFB-4838-BE8C-03ED0F312360}"/>
    <hyperlink ref="B4" r:id="rId3" display="http://mlb.mlb.com/team/player.jsp?player_id=475582" xr:uid="{8CD2E311-79A3-4D75-8C2F-38AF55FDD26A}"/>
    <hyperlink ref="B5" r:id="rId4" display="http://mlb.mlb.com/team/player.jsp?player_id=135784" xr:uid="{CA0456AE-2187-4AB3-A402-30C6D90884C1}"/>
    <hyperlink ref="B6" r:id="rId5" display="http://mlb.mlb.com/team/player.jsp?player_id=446334" xr:uid="{249E3B7E-A9B2-441C-B577-5A0832854E7D}"/>
    <hyperlink ref="B7" r:id="rId6" display="http://mlb.mlb.com/team/player.jsp?player_id=431171" xr:uid="{77D700F9-DF0F-4F4D-B2E9-0280E281D7CD}"/>
    <hyperlink ref="B8" r:id="rId7" display="http://mlb.mlb.com/team/player.jsp?player_id=121409" xr:uid="{BDB8500F-2C38-4B03-B61B-C53137144A2A}"/>
    <hyperlink ref="B9" r:id="rId8" display="http://mlb.mlb.com/team/player.jsp?player_id=431151" xr:uid="{65490A96-8F77-4B53-8E2C-4DB8A79C6FE8}"/>
    <hyperlink ref="B10" r:id="rId9" display="http://mlb.mlb.com/team/player.jsp?player_id=121347" xr:uid="{7350F447-6042-49F0-91C6-8B5C61C6315E}"/>
    <hyperlink ref="B11" r:id="rId10" display="http://mlb.mlb.com/team/player.jsp?player_id=467055" xr:uid="{B254207C-5752-4436-892B-1697504C155D}"/>
    <hyperlink ref="B12" r:id="rId11" display="http://mlb.mlb.com/team/player.jsp?player_id=430948" xr:uid="{209C14A0-9B23-44CE-B5A4-B0C168DE0A6F}"/>
    <hyperlink ref="B13" r:id="rId12" display="http://mlb.mlb.com/team/player.jsp?player_id=452104" xr:uid="{B9B88164-B68E-4419-AC09-8FCC560E2D41}"/>
    <hyperlink ref="B14" r:id="rId13" display="http://mlb.mlb.com/team/player.jsp?player_id=232694" xr:uid="{A70833A2-9D48-470E-87F0-71026CE537EA}"/>
    <hyperlink ref="B15" r:id="rId14" display="http://mlb.mlb.com/team/player.jsp?player_id=276346" xr:uid="{1F563144-DCBB-4063-B339-D4105299D9F0}"/>
    <hyperlink ref="B16" r:id="rId15" display="http://mlb.mlb.com/team/player.jsp?player_id=450260" xr:uid="{F07184B4-E4B1-4316-A3B3-AE02CC74F49A}"/>
    <hyperlink ref="B17" r:id="rId16" display="http://mlb.mlb.com/team/player.jsp?player_id=133380" xr:uid="{B8580A65-3E8D-4B9E-BDD7-0FB6FDDAA4AC}"/>
    <hyperlink ref="B18" r:id="rId17" display="http://mlb.mlb.com/team/player.jsp?player_id=430946" xr:uid="{E35724E2-0E78-4441-A272-041AEED23478}"/>
    <hyperlink ref="B19" r:id="rId18" display="http://mlb.mlb.com/team/player.jsp?player_id=448602" xr:uid="{34A0811F-A3D5-4616-8BEA-6F7121DB8C54}"/>
    <hyperlink ref="V2" r:id="rId19" display="http://mlb.mlb.com/team/player.jsp?player_id=134181" xr:uid="{3354753C-C6A7-4829-AFDA-AD3993215FFC}"/>
    <hyperlink ref="V3" r:id="rId20" display="http://mlb.mlb.com/team/player.jsp?player_id=408299" xr:uid="{048C44C9-55D7-457C-858F-2BAD6E3AC0E2}"/>
    <hyperlink ref="V4" r:id="rId21" display="http://mlb.mlb.com/team/player.jsp?player_id=475582" xr:uid="{5D8856C8-A8D7-4E1A-869B-C0F75BE5CDBD}"/>
    <hyperlink ref="V5" r:id="rId22" display="http://mlb.mlb.com/team/player.jsp?player_id=135784" xr:uid="{FCDEFD13-B1D2-4FB4-B8C1-EDFEDBBA4727}"/>
    <hyperlink ref="V6" r:id="rId23" display="http://mlb.mlb.com/team/player.jsp?player_id=446334" xr:uid="{FDFC6387-D54C-43CF-AD6A-CE53A231C167}"/>
    <hyperlink ref="V7" r:id="rId24" display="http://mlb.mlb.com/team/player.jsp?player_id=431171" xr:uid="{DA1DDD5B-BAC1-4BCD-8FB0-CAFDE459562F}"/>
    <hyperlink ref="V8" r:id="rId25" display="http://mlb.mlb.com/team/player.jsp?player_id=121409" xr:uid="{5C84FCE2-13F7-4A61-BF43-4D81D7C6737C}"/>
    <hyperlink ref="V9" r:id="rId26" display="http://mlb.mlb.com/team/player.jsp?player_id=431151" xr:uid="{AF688C7F-BEB6-4D23-A786-8598214C69F8}"/>
    <hyperlink ref="V10" r:id="rId27" display="http://mlb.mlb.com/team/player.jsp?player_id=121347" xr:uid="{C1199633-653A-409D-AC21-064D5822FE30}"/>
    <hyperlink ref="V11" r:id="rId28" display="http://mlb.mlb.com/team/player.jsp?player_id=467055" xr:uid="{A9BE8434-7BA7-4A38-A78A-3B2D057207BB}"/>
    <hyperlink ref="V12" r:id="rId29" display="http://mlb.mlb.com/team/player.jsp?player_id=430948" xr:uid="{3C6086E1-153C-4EC8-8DBD-6A7B22FEB0BC}"/>
    <hyperlink ref="V13" r:id="rId30" display="http://mlb.mlb.com/team/player.jsp?player_id=452104" xr:uid="{054F1CBB-E230-41F3-AEFD-DEB580548D36}"/>
    <hyperlink ref="V14" r:id="rId31" display="http://mlb.mlb.com/team/player.jsp?player_id=232694" xr:uid="{2FCC0F17-61B7-43B5-9AB6-8925058D413B}"/>
    <hyperlink ref="V15" r:id="rId32" display="http://mlb.mlb.com/team/player.jsp?player_id=276346" xr:uid="{52873810-07D4-4A46-911B-53677DD127FD}"/>
    <hyperlink ref="V16" r:id="rId33" display="http://mlb.mlb.com/team/player.jsp?player_id=450260" xr:uid="{BB635A51-6E57-45A6-80E8-9B632CE60FCD}"/>
    <hyperlink ref="V17" r:id="rId34" display="http://mlb.mlb.com/team/player.jsp?player_id=133380" xr:uid="{AD92DAF1-CB00-4CCB-B418-CA838F453C1A}"/>
    <hyperlink ref="V18" r:id="rId35" display="http://mlb.mlb.com/team/player.jsp?player_id=430946" xr:uid="{97A0A271-4472-4D17-948B-1EFA67C77113}"/>
    <hyperlink ref="V19" r:id="rId36" display="http://mlb.mlb.com/team/player.jsp?player_id=448602" xr:uid="{D6E93EAF-DD47-44D6-8F3B-7278CD48B723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B39A-5DA3-4A8E-B5E9-BAC0558C6150}">
  <dimension ref="A1:S20"/>
  <sheetViews>
    <sheetView workbookViewId="0">
      <selection activeCell="E1" sqref="A1:XFD1"/>
    </sheetView>
  </sheetViews>
  <sheetFormatPr defaultRowHeight="15" x14ac:dyDescent="0.25"/>
  <sheetData>
    <row r="1" spans="1:19" ht="38.2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6</v>
      </c>
      <c r="N1" s="2" t="s">
        <v>7</v>
      </c>
      <c r="O1" s="2" t="s">
        <v>49</v>
      </c>
      <c r="P1" s="2" t="s">
        <v>50</v>
      </c>
      <c r="Q1" s="2" t="s">
        <v>51</v>
      </c>
      <c r="R1" s="3" t="s">
        <v>162</v>
      </c>
      <c r="S1" s="2" t="s">
        <v>163</v>
      </c>
    </row>
    <row r="2" spans="1:19" ht="15.75" thickBot="1" x14ac:dyDescent="0.3">
      <c r="A2" s="4">
        <v>1</v>
      </c>
      <c r="B2" s="5" t="s">
        <v>110</v>
      </c>
      <c r="C2" s="4" t="s">
        <v>54</v>
      </c>
      <c r="D2" s="6" t="s">
        <v>5</v>
      </c>
      <c r="E2" s="6">
        <v>123</v>
      </c>
      <c r="F2" s="6">
        <v>121</v>
      </c>
      <c r="G2" s="6">
        <v>1075.0999999999999</v>
      </c>
      <c r="H2" s="6">
        <v>351</v>
      </c>
      <c r="I2" s="6">
        <v>88</v>
      </c>
      <c r="J2" s="6">
        <v>258</v>
      </c>
      <c r="K2" s="6">
        <v>5</v>
      </c>
      <c r="L2" s="6">
        <v>32</v>
      </c>
      <c r="M2" s="6" t="s">
        <v>52</v>
      </c>
      <c r="N2" s="6" t="s">
        <v>52</v>
      </c>
      <c r="O2" s="6" t="s">
        <v>52</v>
      </c>
      <c r="P2" s="6" t="s">
        <v>52</v>
      </c>
      <c r="Q2" s="6" t="s">
        <v>52</v>
      </c>
      <c r="R2" s="7">
        <v>0.98599999999999999</v>
      </c>
      <c r="S2" s="6">
        <v>2.81</v>
      </c>
    </row>
    <row r="3" spans="1:19" ht="15.75" thickBot="1" x14ac:dyDescent="0.3">
      <c r="A3" s="4">
        <v>2</v>
      </c>
      <c r="B3" s="5" t="s">
        <v>122</v>
      </c>
      <c r="C3" s="4" t="s">
        <v>63</v>
      </c>
      <c r="D3" s="6" t="s">
        <v>5</v>
      </c>
      <c r="E3" s="6">
        <v>144</v>
      </c>
      <c r="F3" s="6">
        <v>138</v>
      </c>
      <c r="G3" s="6">
        <v>1226.2</v>
      </c>
      <c r="H3" s="6">
        <v>395</v>
      </c>
      <c r="I3" s="6">
        <v>119</v>
      </c>
      <c r="J3" s="6">
        <v>267</v>
      </c>
      <c r="K3" s="6">
        <v>9</v>
      </c>
      <c r="L3" s="6">
        <v>24</v>
      </c>
      <c r="M3" s="6" t="s">
        <v>52</v>
      </c>
      <c r="N3" s="6" t="s">
        <v>52</v>
      </c>
      <c r="O3" s="6" t="s">
        <v>52</v>
      </c>
      <c r="P3" s="6" t="s">
        <v>52</v>
      </c>
      <c r="Q3" s="6" t="s">
        <v>52</v>
      </c>
      <c r="R3" s="7">
        <v>0.97699999999999998</v>
      </c>
      <c r="S3" s="6">
        <v>2.68</v>
      </c>
    </row>
    <row r="4" spans="1:19" ht="15.75" thickBot="1" x14ac:dyDescent="0.3">
      <c r="A4" s="4">
        <v>3</v>
      </c>
      <c r="B4" s="5" t="s">
        <v>123</v>
      </c>
      <c r="C4" s="4" t="s">
        <v>31</v>
      </c>
      <c r="D4" s="6" t="s">
        <v>5</v>
      </c>
      <c r="E4" s="6">
        <v>130</v>
      </c>
      <c r="F4" s="6">
        <v>125</v>
      </c>
      <c r="G4" s="6">
        <v>1074</v>
      </c>
      <c r="H4" s="6">
        <v>350</v>
      </c>
      <c r="I4" s="6">
        <v>83</v>
      </c>
      <c r="J4" s="6">
        <v>259</v>
      </c>
      <c r="K4" s="6">
        <v>8</v>
      </c>
      <c r="L4" s="6">
        <v>28</v>
      </c>
      <c r="M4" s="6" t="s">
        <v>52</v>
      </c>
      <c r="N4" s="6" t="s">
        <v>52</v>
      </c>
      <c r="O4" s="6" t="s">
        <v>52</v>
      </c>
      <c r="P4" s="6" t="s">
        <v>52</v>
      </c>
      <c r="Q4" s="6" t="s">
        <v>52</v>
      </c>
      <c r="R4" s="7">
        <v>0.97699999999999998</v>
      </c>
      <c r="S4" s="6">
        <v>2.63</v>
      </c>
    </row>
    <row r="5" spans="1:19" ht="15.75" thickBot="1" x14ac:dyDescent="0.3">
      <c r="A5" s="4">
        <v>4</v>
      </c>
      <c r="B5" s="5" t="s">
        <v>116</v>
      </c>
      <c r="C5" s="4" t="s">
        <v>61</v>
      </c>
      <c r="D5" s="6" t="s">
        <v>5</v>
      </c>
      <c r="E5" s="6">
        <v>124</v>
      </c>
      <c r="F5" s="6">
        <v>122</v>
      </c>
      <c r="G5" s="6">
        <v>1046.0999999999999</v>
      </c>
      <c r="H5" s="6">
        <v>292</v>
      </c>
      <c r="I5" s="6">
        <v>61</v>
      </c>
      <c r="J5" s="6">
        <v>224</v>
      </c>
      <c r="K5" s="6">
        <v>7</v>
      </c>
      <c r="L5" s="6">
        <v>25</v>
      </c>
      <c r="M5" s="6" t="s">
        <v>52</v>
      </c>
      <c r="N5" s="6" t="s">
        <v>52</v>
      </c>
      <c r="O5" s="6" t="s">
        <v>52</v>
      </c>
      <c r="P5" s="6" t="s">
        <v>52</v>
      </c>
      <c r="Q5" s="6" t="s">
        <v>52</v>
      </c>
      <c r="R5" s="7">
        <v>0.97599999999999998</v>
      </c>
      <c r="S5" s="6">
        <v>2.2999999999999998</v>
      </c>
    </row>
    <row r="6" spans="1:19" ht="15.75" thickBot="1" x14ac:dyDescent="0.3">
      <c r="A6" s="4">
        <v>5</v>
      </c>
      <c r="B6" s="5" t="s">
        <v>114</v>
      </c>
      <c r="C6" s="4" t="s">
        <v>19</v>
      </c>
      <c r="D6" s="6" t="s">
        <v>5</v>
      </c>
      <c r="E6" s="6">
        <v>130</v>
      </c>
      <c r="F6" s="6">
        <v>128</v>
      </c>
      <c r="G6" s="6">
        <v>1134</v>
      </c>
      <c r="H6" s="6">
        <v>332</v>
      </c>
      <c r="I6" s="6">
        <v>83</v>
      </c>
      <c r="J6" s="6">
        <v>239</v>
      </c>
      <c r="K6" s="6">
        <v>10</v>
      </c>
      <c r="L6" s="6">
        <v>25</v>
      </c>
      <c r="M6" s="6" t="s">
        <v>52</v>
      </c>
      <c r="N6" s="6" t="s">
        <v>52</v>
      </c>
      <c r="O6" s="6" t="s">
        <v>52</v>
      </c>
      <c r="P6" s="6" t="s">
        <v>52</v>
      </c>
      <c r="Q6" s="6" t="s">
        <v>52</v>
      </c>
      <c r="R6" s="7">
        <v>0.97</v>
      </c>
      <c r="S6" s="6">
        <v>2.48</v>
      </c>
    </row>
    <row r="7" spans="1:19" ht="15.75" thickBot="1" x14ac:dyDescent="0.3">
      <c r="A7" s="4">
        <v>6</v>
      </c>
      <c r="B7" s="5" t="s">
        <v>124</v>
      </c>
      <c r="C7" s="4" t="s">
        <v>46</v>
      </c>
      <c r="D7" s="6" t="s">
        <v>5</v>
      </c>
      <c r="E7" s="6">
        <v>142</v>
      </c>
      <c r="F7" s="6">
        <v>140</v>
      </c>
      <c r="G7" s="6">
        <v>1231.2</v>
      </c>
      <c r="H7" s="6">
        <v>380</v>
      </c>
      <c r="I7" s="6">
        <v>90</v>
      </c>
      <c r="J7" s="6">
        <v>278</v>
      </c>
      <c r="K7" s="6">
        <v>12</v>
      </c>
      <c r="L7" s="6">
        <v>29</v>
      </c>
      <c r="M7" s="6" t="s">
        <v>52</v>
      </c>
      <c r="N7" s="6" t="s">
        <v>52</v>
      </c>
      <c r="O7" s="6" t="s">
        <v>52</v>
      </c>
      <c r="P7" s="6" t="s">
        <v>52</v>
      </c>
      <c r="Q7" s="6" t="s">
        <v>52</v>
      </c>
      <c r="R7" s="7">
        <v>0.96799999999999997</v>
      </c>
      <c r="S7" s="6">
        <v>2.59</v>
      </c>
    </row>
    <row r="8" spans="1:19" ht="15.75" thickBot="1" x14ac:dyDescent="0.3">
      <c r="A8" s="4">
        <v>7</v>
      </c>
      <c r="B8" s="5" t="s">
        <v>78</v>
      </c>
      <c r="C8" s="4" t="s">
        <v>59</v>
      </c>
      <c r="D8" s="6" t="s">
        <v>5</v>
      </c>
      <c r="E8" s="6">
        <v>158</v>
      </c>
      <c r="F8" s="6">
        <v>156</v>
      </c>
      <c r="G8" s="6">
        <v>1407.2</v>
      </c>
      <c r="H8" s="6">
        <v>388</v>
      </c>
      <c r="I8" s="6">
        <v>82</v>
      </c>
      <c r="J8" s="6">
        <v>293</v>
      </c>
      <c r="K8" s="6">
        <v>13</v>
      </c>
      <c r="L8" s="6">
        <v>21</v>
      </c>
      <c r="M8" s="6" t="s">
        <v>52</v>
      </c>
      <c r="N8" s="6" t="s">
        <v>52</v>
      </c>
      <c r="O8" s="6" t="s">
        <v>52</v>
      </c>
      <c r="P8" s="6" t="s">
        <v>52</v>
      </c>
      <c r="Q8" s="6" t="s">
        <v>52</v>
      </c>
      <c r="R8" s="7">
        <v>0.96599999999999997</v>
      </c>
      <c r="S8" s="6">
        <v>2.37</v>
      </c>
    </row>
    <row r="9" spans="1:19" ht="15.75" thickBot="1" x14ac:dyDescent="0.3">
      <c r="A9" s="4">
        <v>8</v>
      </c>
      <c r="B9" s="5" t="s">
        <v>38</v>
      </c>
      <c r="C9" s="4" t="s">
        <v>70</v>
      </c>
      <c r="D9" s="6" t="s">
        <v>5</v>
      </c>
      <c r="E9" s="6">
        <v>151</v>
      </c>
      <c r="F9" s="6">
        <v>151</v>
      </c>
      <c r="G9" s="6">
        <v>1330.2</v>
      </c>
      <c r="H9" s="6">
        <v>417</v>
      </c>
      <c r="I9" s="6">
        <v>127</v>
      </c>
      <c r="J9" s="6">
        <v>276</v>
      </c>
      <c r="K9" s="6">
        <v>14</v>
      </c>
      <c r="L9" s="6">
        <v>46</v>
      </c>
      <c r="M9" s="6" t="s">
        <v>52</v>
      </c>
      <c r="N9" s="6" t="s">
        <v>52</v>
      </c>
      <c r="O9" s="6" t="s">
        <v>52</v>
      </c>
      <c r="P9" s="6" t="s">
        <v>52</v>
      </c>
      <c r="Q9" s="6" t="s">
        <v>52</v>
      </c>
      <c r="R9" s="7">
        <v>0.96599999999999997</v>
      </c>
      <c r="S9" s="6">
        <v>2.67</v>
      </c>
    </row>
    <row r="10" spans="1:19" ht="15.75" thickBot="1" x14ac:dyDescent="0.3">
      <c r="A10" s="4">
        <v>9</v>
      </c>
      <c r="B10" s="5" t="s">
        <v>125</v>
      </c>
      <c r="C10" s="4" t="s">
        <v>13</v>
      </c>
      <c r="D10" s="6" t="s">
        <v>5</v>
      </c>
      <c r="E10" s="6">
        <v>115</v>
      </c>
      <c r="F10" s="6">
        <v>103</v>
      </c>
      <c r="G10" s="6">
        <v>925.1</v>
      </c>
      <c r="H10" s="6">
        <v>281</v>
      </c>
      <c r="I10" s="6">
        <v>59</v>
      </c>
      <c r="J10" s="6">
        <v>212</v>
      </c>
      <c r="K10" s="6">
        <v>10</v>
      </c>
      <c r="L10" s="6">
        <v>17</v>
      </c>
      <c r="M10" s="6" t="s">
        <v>52</v>
      </c>
      <c r="N10" s="6" t="s">
        <v>52</v>
      </c>
      <c r="O10" s="6" t="s">
        <v>52</v>
      </c>
      <c r="P10" s="6" t="s">
        <v>52</v>
      </c>
      <c r="Q10" s="6" t="s">
        <v>52</v>
      </c>
      <c r="R10" s="7">
        <v>0.96399999999999997</v>
      </c>
      <c r="S10" s="6">
        <v>2.36</v>
      </c>
    </row>
    <row r="11" spans="1:19" ht="15.75" thickBot="1" x14ac:dyDescent="0.3">
      <c r="A11" s="4">
        <v>10</v>
      </c>
      <c r="B11" s="5" t="s">
        <v>93</v>
      </c>
      <c r="C11" s="4" t="s">
        <v>39</v>
      </c>
      <c r="D11" s="6" t="s">
        <v>5</v>
      </c>
      <c r="E11" s="6">
        <v>143</v>
      </c>
      <c r="F11" s="6">
        <v>136</v>
      </c>
      <c r="G11" s="6">
        <v>1224.2</v>
      </c>
      <c r="H11" s="6">
        <v>334</v>
      </c>
      <c r="I11" s="6">
        <v>93</v>
      </c>
      <c r="J11" s="6">
        <v>228</v>
      </c>
      <c r="K11" s="6">
        <v>13</v>
      </c>
      <c r="L11" s="6">
        <v>23</v>
      </c>
      <c r="M11" s="6" t="s">
        <v>52</v>
      </c>
      <c r="N11" s="6" t="s">
        <v>52</v>
      </c>
      <c r="O11" s="6" t="s">
        <v>52</v>
      </c>
      <c r="P11" s="6" t="s">
        <v>52</v>
      </c>
      <c r="Q11" s="6" t="s">
        <v>52</v>
      </c>
      <c r="R11" s="7">
        <v>0.96099999999999997</v>
      </c>
      <c r="S11" s="6">
        <v>2.2400000000000002</v>
      </c>
    </row>
    <row r="12" spans="1:19" ht="15.75" thickBot="1" x14ac:dyDescent="0.3">
      <c r="A12" s="4">
        <v>11</v>
      </c>
      <c r="B12" s="5" t="s">
        <v>126</v>
      </c>
      <c r="C12" s="4" t="s">
        <v>65</v>
      </c>
      <c r="D12" s="6" t="s">
        <v>5</v>
      </c>
      <c r="E12" s="6">
        <v>142</v>
      </c>
      <c r="F12" s="6">
        <v>142</v>
      </c>
      <c r="G12" s="6">
        <v>1252.2</v>
      </c>
      <c r="H12" s="6">
        <v>447</v>
      </c>
      <c r="I12" s="6">
        <v>107</v>
      </c>
      <c r="J12" s="6">
        <v>322</v>
      </c>
      <c r="K12" s="6">
        <v>18</v>
      </c>
      <c r="L12" s="6">
        <v>29</v>
      </c>
      <c r="M12" s="6" t="s">
        <v>52</v>
      </c>
      <c r="N12" s="6" t="s">
        <v>52</v>
      </c>
      <c r="O12" s="6" t="s">
        <v>52</v>
      </c>
      <c r="P12" s="6" t="s">
        <v>52</v>
      </c>
      <c r="Q12" s="6" t="s">
        <v>52</v>
      </c>
      <c r="R12" s="7">
        <v>0.96</v>
      </c>
      <c r="S12" s="6">
        <v>3.02</v>
      </c>
    </row>
    <row r="13" spans="1:19" ht="15.75" thickBot="1" x14ac:dyDescent="0.3">
      <c r="A13" s="4">
        <v>12</v>
      </c>
      <c r="B13" s="5" t="s">
        <v>127</v>
      </c>
      <c r="C13" s="4" t="s">
        <v>21</v>
      </c>
      <c r="D13" s="6" t="s">
        <v>5</v>
      </c>
      <c r="E13" s="6">
        <v>139</v>
      </c>
      <c r="F13" s="6">
        <v>134</v>
      </c>
      <c r="G13" s="6">
        <v>1204</v>
      </c>
      <c r="H13" s="6">
        <v>352</v>
      </c>
      <c r="I13" s="6">
        <v>80</v>
      </c>
      <c r="J13" s="6">
        <v>257</v>
      </c>
      <c r="K13" s="6">
        <v>15</v>
      </c>
      <c r="L13" s="6">
        <v>17</v>
      </c>
      <c r="M13" s="6" t="s">
        <v>52</v>
      </c>
      <c r="N13" s="6" t="s">
        <v>52</v>
      </c>
      <c r="O13" s="6" t="s">
        <v>52</v>
      </c>
      <c r="P13" s="6" t="s">
        <v>52</v>
      </c>
      <c r="Q13" s="6" t="s">
        <v>52</v>
      </c>
      <c r="R13" s="7">
        <v>0.95699999999999996</v>
      </c>
      <c r="S13" s="6">
        <v>2.42</v>
      </c>
    </row>
    <row r="14" spans="1:19" ht="15.75" thickBot="1" x14ac:dyDescent="0.3">
      <c r="A14" s="4">
        <v>13</v>
      </c>
      <c r="B14" s="5" t="s">
        <v>83</v>
      </c>
      <c r="C14" s="4" t="s">
        <v>15</v>
      </c>
      <c r="D14" s="6" t="s">
        <v>5</v>
      </c>
      <c r="E14" s="6">
        <v>154</v>
      </c>
      <c r="F14" s="6">
        <v>151</v>
      </c>
      <c r="G14" s="6">
        <v>1342.2</v>
      </c>
      <c r="H14" s="6">
        <v>442</v>
      </c>
      <c r="I14" s="6">
        <v>138</v>
      </c>
      <c r="J14" s="6">
        <v>285</v>
      </c>
      <c r="K14" s="6">
        <v>19</v>
      </c>
      <c r="L14" s="6">
        <v>31</v>
      </c>
      <c r="M14" s="6" t="s">
        <v>52</v>
      </c>
      <c r="N14" s="6" t="s">
        <v>52</v>
      </c>
      <c r="O14" s="6" t="s">
        <v>52</v>
      </c>
      <c r="P14" s="6" t="s">
        <v>52</v>
      </c>
      <c r="Q14" s="6" t="s">
        <v>52</v>
      </c>
      <c r="R14" s="7">
        <v>0.95699999999999996</v>
      </c>
      <c r="S14" s="6">
        <v>2.75</v>
      </c>
    </row>
    <row r="15" spans="1:19" ht="15.75" thickBot="1" x14ac:dyDescent="0.3">
      <c r="A15" s="4">
        <v>14</v>
      </c>
      <c r="B15" s="5" t="s">
        <v>101</v>
      </c>
      <c r="C15" s="4" t="s">
        <v>57</v>
      </c>
      <c r="D15" s="6" t="s">
        <v>5</v>
      </c>
      <c r="E15" s="6">
        <v>155</v>
      </c>
      <c r="F15" s="6">
        <v>155</v>
      </c>
      <c r="G15" s="6">
        <v>1373</v>
      </c>
      <c r="H15" s="6">
        <v>451</v>
      </c>
      <c r="I15" s="6">
        <v>110</v>
      </c>
      <c r="J15" s="6">
        <v>321</v>
      </c>
      <c r="K15" s="6">
        <v>20</v>
      </c>
      <c r="L15" s="6">
        <v>34</v>
      </c>
      <c r="M15" s="6" t="s">
        <v>52</v>
      </c>
      <c r="N15" s="6" t="s">
        <v>52</v>
      </c>
      <c r="O15" s="6" t="s">
        <v>52</v>
      </c>
      <c r="P15" s="6" t="s">
        <v>52</v>
      </c>
      <c r="Q15" s="6" t="s">
        <v>52</v>
      </c>
      <c r="R15" s="7">
        <v>0.95599999999999996</v>
      </c>
      <c r="S15" s="6">
        <v>2.78</v>
      </c>
    </row>
    <row r="16" spans="1:19" ht="15.75" thickBot="1" x14ac:dyDescent="0.3">
      <c r="A16" s="4">
        <v>15</v>
      </c>
      <c r="B16" s="5" t="s">
        <v>96</v>
      </c>
      <c r="C16" s="4" t="s">
        <v>68</v>
      </c>
      <c r="D16" s="6" t="s">
        <v>5</v>
      </c>
      <c r="E16" s="6">
        <v>153</v>
      </c>
      <c r="F16" s="6">
        <v>152</v>
      </c>
      <c r="G16" s="6">
        <v>1326</v>
      </c>
      <c r="H16" s="6">
        <v>366</v>
      </c>
      <c r="I16" s="6">
        <v>81</v>
      </c>
      <c r="J16" s="6">
        <v>268</v>
      </c>
      <c r="K16" s="6">
        <v>17</v>
      </c>
      <c r="L16" s="6">
        <v>31</v>
      </c>
      <c r="M16" s="6" t="s">
        <v>52</v>
      </c>
      <c r="N16" s="6" t="s">
        <v>52</v>
      </c>
      <c r="O16" s="6" t="s">
        <v>52</v>
      </c>
      <c r="P16" s="6" t="s">
        <v>52</v>
      </c>
      <c r="Q16" s="6" t="s">
        <v>52</v>
      </c>
      <c r="R16" s="7">
        <v>0.95399999999999996</v>
      </c>
      <c r="S16" s="6">
        <v>2.2799999999999998</v>
      </c>
    </row>
    <row r="17" spans="1:19" ht="15.75" thickBot="1" x14ac:dyDescent="0.3">
      <c r="A17" s="4">
        <v>16</v>
      </c>
      <c r="B17" s="5" t="s">
        <v>119</v>
      </c>
      <c r="C17" s="4" t="s">
        <v>33</v>
      </c>
      <c r="D17" s="6" t="s">
        <v>5</v>
      </c>
      <c r="E17" s="6">
        <v>142</v>
      </c>
      <c r="F17" s="6">
        <v>141</v>
      </c>
      <c r="G17" s="6">
        <v>1214</v>
      </c>
      <c r="H17" s="6">
        <v>369</v>
      </c>
      <c r="I17" s="6">
        <v>101</v>
      </c>
      <c r="J17" s="6">
        <v>250</v>
      </c>
      <c r="K17" s="6">
        <v>18</v>
      </c>
      <c r="L17" s="6">
        <v>24</v>
      </c>
      <c r="M17" s="6" t="s">
        <v>52</v>
      </c>
      <c r="N17" s="6" t="s">
        <v>52</v>
      </c>
      <c r="O17" s="6" t="s">
        <v>52</v>
      </c>
      <c r="P17" s="6" t="s">
        <v>52</v>
      </c>
      <c r="Q17" s="6" t="s">
        <v>52</v>
      </c>
      <c r="R17" s="7">
        <v>0.95099999999999996</v>
      </c>
      <c r="S17" s="6">
        <v>2.4700000000000002</v>
      </c>
    </row>
    <row r="18" spans="1:19" ht="15.75" thickBot="1" x14ac:dyDescent="0.3">
      <c r="A18" s="4">
        <v>17</v>
      </c>
      <c r="B18" s="5" t="s">
        <v>107</v>
      </c>
      <c r="C18" s="4" t="s">
        <v>9</v>
      </c>
      <c r="D18" s="6" t="s">
        <v>5</v>
      </c>
      <c r="E18" s="6">
        <v>137</v>
      </c>
      <c r="F18" s="6">
        <v>137</v>
      </c>
      <c r="G18" s="6">
        <v>1190.0999999999999</v>
      </c>
      <c r="H18" s="6">
        <v>344</v>
      </c>
      <c r="I18" s="6">
        <v>85</v>
      </c>
      <c r="J18" s="6">
        <v>242</v>
      </c>
      <c r="K18" s="6">
        <v>17</v>
      </c>
      <c r="L18" s="6">
        <v>23</v>
      </c>
      <c r="M18" s="6" t="s">
        <v>52</v>
      </c>
      <c r="N18" s="6" t="s">
        <v>52</v>
      </c>
      <c r="O18" s="6" t="s">
        <v>52</v>
      </c>
      <c r="P18" s="6" t="s">
        <v>52</v>
      </c>
      <c r="Q18" s="6" t="s">
        <v>52</v>
      </c>
      <c r="R18" s="7">
        <v>0.95099999999999996</v>
      </c>
      <c r="S18" s="6">
        <v>2.39</v>
      </c>
    </row>
    <row r="19" spans="1:19" ht="15.75" thickBot="1" x14ac:dyDescent="0.3">
      <c r="A19" s="4">
        <v>18</v>
      </c>
      <c r="B19" s="5" t="s">
        <v>106</v>
      </c>
      <c r="C19" s="4" t="s">
        <v>84</v>
      </c>
      <c r="D19" s="6" t="s">
        <v>5</v>
      </c>
      <c r="E19" s="6">
        <v>155</v>
      </c>
      <c r="F19" s="6">
        <v>155</v>
      </c>
      <c r="G19" s="6">
        <v>1370.1</v>
      </c>
      <c r="H19" s="6">
        <v>379</v>
      </c>
      <c r="I19" s="6">
        <v>95</v>
      </c>
      <c r="J19" s="6">
        <v>265</v>
      </c>
      <c r="K19" s="6">
        <v>19</v>
      </c>
      <c r="L19" s="6">
        <v>26</v>
      </c>
      <c r="M19" s="6" t="s">
        <v>52</v>
      </c>
      <c r="N19" s="6" t="s">
        <v>52</v>
      </c>
      <c r="O19" s="6" t="s">
        <v>52</v>
      </c>
      <c r="P19" s="6" t="s">
        <v>52</v>
      </c>
      <c r="Q19" s="6" t="s">
        <v>52</v>
      </c>
      <c r="R19" s="7">
        <v>0.95</v>
      </c>
      <c r="S19" s="6">
        <v>2.3199999999999998</v>
      </c>
    </row>
    <row r="20" spans="1:19" ht="15.75" thickBot="1" x14ac:dyDescent="0.3">
      <c r="A20" s="4">
        <v>19</v>
      </c>
      <c r="B20" s="5" t="s">
        <v>92</v>
      </c>
      <c r="C20" s="4" t="s">
        <v>23</v>
      </c>
      <c r="D20" s="6" t="s">
        <v>5</v>
      </c>
      <c r="E20" s="6">
        <v>118</v>
      </c>
      <c r="F20" s="6">
        <v>116</v>
      </c>
      <c r="G20" s="6">
        <v>1003.1</v>
      </c>
      <c r="H20" s="6">
        <v>262</v>
      </c>
      <c r="I20" s="6">
        <v>56</v>
      </c>
      <c r="J20" s="6">
        <v>190</v>
      </c>
      <c r="K20" s="6">
        <v>16</v>
      </c>
      <c r="L20" s="6">
        <v>9</v>
      </c>
      <c r="M20" s="6" t="s">
        <v>52</v>
      </c>
      <c r="N20" s="6" t="s">
        <v>52</v>
      </c>
      <c r="O20" s="6" t="s">
        <v>52</v>
      </c>
      <c r="P20" s="6" t="s">
        <v>52</v>
      </c>
      <c r="Q20" s="6" t="s">
        <v>52</v>
      </c>
      <c r="R20" s="7">
        <v>0.93899999999999995</v>
      </c>
      <c r="S20" s="6">
        <v>2.08</v>
      </c>
    </row>
  </sheetData>
  <hyperlinks>
    <hyperlink ref="B2" r:id="rId1" display="http://mlb.mlb.com/team/player.jsp?player_id=135784" xr:uid="{AAED833A-038A-4B28-AA5D-C580C83732CF}"/>
    <hyperlink ref="B3" r:id="rId2" display="http://mlb.mlb.com/team/player.jsp?player_id=276346" xr:uid="{4440E375-B4A4-442F-9350-38E984868183}"/>
    <hyperlink ref="B4" r:id="rId3" display="http://mlb.mlb.com/team/player.jsp?player_id=121409" xr:uid="{141DC757-9938-4504-813A-CDADBBF03275}"/>
    <hyperlink ref="B5" r:id="rId4" display="http://mlb.mlb.com/team/player.jsp?player_id=121347" xr:uid="{C77B85C1-F4CA-40D8-9A95-C3CFB6143CB9}"/>
    <hyperlink ref="B6" r:id="rId5" display="http://mlb.mlb.com/team/player.jsp?player_id=430948" xr:uid="{B4B6D664-3AEC-4F1E-BCEC-CE8D9C3258F0}"/>
    <hyperlink ref="B7" r:id="rId6" display="http://mlb.mlb.com/team/player.jsp?player_id=450260" xr:uid="{B50129B9-50A9-4B92-B534-87F0AC26A8E6}"/>
    <hyperlink ref="B8" r:id="rId7" display="http://mlb.mlb.com/team/player.jsp?player_id=452104" xr:uid="{51ACE048-D0E2-4721-89A9-DCF6CE361AB7}"/>
    <hyperlink ref="B9" r:id="rId8" display="http://mlb.mlb.com/team/player.jsp?player_id=446334" xr:uid="{B0877849-426D-40AF-8282-B608E010EE3C}"/>
    <hyperlink ref="B10" r:id="rId9" display="http://mlb.mlb.com/team/player.jsp?player_id=456655" xr:uid="{68EDC28C-2E97-44DD-83BE-23CF46608028}"/>
    <hyperlink ref="B11" r:id="rId10" display="http://mlb.mlb.com/team/player.jsp?player_id=467055" xr:uid="{967A3A7F-4D9E-4022-9CE5-9C56E92EB341}"/>
    <hyperlink ref="B12" r:id="rId11" display="http://mlb.mlb.com/team/player.jsp?player_id=430946" xr:uid="{4C3F8CAA-3178-42C2-A65A-6BEBAC9323B1}"/>
    <hyperlink ref="B13" r:id="rId12" display="http://mlb.mlb.com/team/player.jsp?player_id=232694" xr:uid="{8C569E12-5E6D-4B32-A03C-1494EECF531E}"/>
    <hyperlink ref="B14" r:id="rId13" display="http://mlb.mlb.com/team/player.jsp?player_id=134181" xr:uid="{D3DFDED9-C6A4-47B4-8EEF-1920F5A1F60D}"/>
    <hyperlink ref="B15" r:id="rId14" display="http://mlb.mlb.com/team/player.jsp?player_id=431151" xr:uid="{BD6A3129-69FF-43AF-B43D-84A7F5142763}"/>
    <hyperlink ref="B16" r:id="rId15" display="http://mlb.mlb.com/team/player.jsp?player_id=431171" xr:uid="{37663CB1-2782-4378-A9CE-362BFC49BFAA}"/>
    <hyperlink ref="B17" r:id="rId16" display="http://mlb.mlb.com/team/player.jsp?player_id=448602" xr:uid="{FBDA25C8-332D-4C54-AC5E-DDFF741E6334}"/>
    <hyperlink ref="B18" r:id="rId17" display="http://mlb.mlb.com/team/player.jsp?player_id=475582" xr:uid="{31BB506C-1205-47F6-807C-68D54C62DD86}"/>
    <hyperlink ref="B19" r:id="rId18" display="http://mlb.mlb.com/team/player.jsp?player_id=276545" xr:uid="{7BC14312-7E34-4633-8958-70BDE6BC6072}"/>
    <hyperlink ref="B20" r:id="rId19" display="http://mlb.mlb.com/team/player.jsp?player_id=133380" xr:uid="{588D2313-B7D2-41F9-8D1C-49C221C43D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C962-8637-4825-9E82-52293ECCF01A}">
  <dimension ref="A1:AI21"/>
  <sheetViews>
    <sheetView workbookViewId="0">
      <selection sqref="A1:XFD1"/>
    </sheetView>
  </sheetViews>
  <sheetFormatPr defaultRowHeight="15" x14ac:dyDescent="0.25"/>
  <cols>
    <col min="1" max="1" width="3.5703125" bestFit="1" customWidth="1"/>
    <col min="2" max="2" width="14.28515625" bestFit="1" customWidth="1"/>
  </cols>
  <sheetData>
    <row r="1" spans="1:35" ht="51" x14ac:dyDescent="0.25">
      <c r="A1" s="1" t="s">
        <v>0</v>
      </c>
      <c r="B1" s="1" t="s">
        <v>1</v>
      </c>
      <c r="C1" s="1" t="s">
        <v>2</v>
      </c>
      <c r="D1" s="2" t="s">
        <v>154</v>
      </c>
      <c r="E1" s="2" t="s">
        <v>153</v>
      </c>
      <c r="F1" s="2" t="s">
        <v>152</v>
      </c>
      <c r="G1" s="2" t="s">
        <v>151</v>
      </c>
      <c r="H1" s="2" t="s">
        <v>4</v>
      </c>
      <c r="I1" s="2" t="s">
        <v>5</v>
      </c>
      <c r="J1" s="2" t="s">
        <v>150</v>
      </c>
      <c r="K1" s="2" t="s">
        <v>149</v>
      </c>
      <c r="L1" s="2" t="s">
        <v>148</v>
      </c>
      <c r="M1" s="2" t="s">
        <v>147</v>
      </c>
      <c r="N1" s="2" t="s">
        <v>146</v>
      </c>
      <c r="O1" s="2" t="s">
        <v>145</v>
      </c>
      <c r="P1" s="3" t="s">
        <v>144</v>
      </c>
      <c r="Q1" s="2" t="s">
        <v>143</v>
      </c>
      <c r="R1" s="2" t="s">
        <v>142</v>
      </c>
      <c r="S1" s="2" t="s">
        <v>141</v>
      </c>
      <c r="T1" s="1" t="s">
        <v>0</v>
      </c>
      <c r="U1" s="1" t="s">
        <v>1</v>
      </c>
      <c r="V1" s="1" t="s">
        <v>2</v>
      </c>
      <c r="W1" s="1" t="s">
        <v>3</v>
      </c>
      <c r="X1" s="2" t="s">
        <v>139</v>
      </c>
      <c r="Y1" s="2" t="s">
        <v>138</v>
      </c>
      <c r="Z1" s="2" t="s">
        <v>140</v>
      </c>
      <c r="AA1" s="2" t="s">
        <v>137</v>
      </c>
      <c r="AB1" s="2" t="s">
        <v>136</v>
      </c>
      <c r="AC1" s="2" t="s">
        <v>135</v>
      </c>
      <c r="AD1" s="2" t="s">
        <v>134</v>
      </c>
      <c r="AE1" s="2" t="s">
        <v>133</v>
      </c>
      <c r="AF1" s="2" t="s">
        <v>132</v>
      </c>
      <c r="AG1" s="2" t="s">
        <v>131</v>
      </c>
      <c r="AH1" s="2" t="s">
        <v>130</v>
      </c>
      <c r="AI1" s="2" t="s">
        <v>129</v>
      </c>
    </row>
    <row r="2" spans="1:35" ht="15.75" thickBot="1" x14ac:dyDescent="0.3">
      <c r="A2" s="4">
        <v>1</v>
      </c>
      <c r="B2" s="5" t="s">
        <v>8</v>
      </c>
      <c r="C2" s="4" t="s">
        <v>9</v>
      </c>
      <c r="D2" s="6">
        <v>142</v>
      </c>
      <c r="E2" s="6">
        <v>534</v>
      </c>
      <c r="F2" s="6">
        <v>115</v>
      </c>
      <c r="G2" s="6">
        <v>173</v>
      </c>
      <c r="H2" s="6">
        <v>43</v>
      </c>
      <c r="I2" s="6">
        <v>3</v>
      </c>
      <c r="J2" s="6">
        <v>34</v>
      </c>
      <c r="K2" s="6">
        <v>124</v>
      </c>
      <c r="L2" s="6">
        <v>73</v>
      </c>
      <c r="M2" s="6">
        <v>81</v>
      </c>
      <c r="N2" s="6">
        <v>4</v>
      </c>
      <c r="O2" s="6">
        <v>1</v>
      </c>
      <c r="P2" s="7">
        <v>0.32400000000000001</v>
      </c>
      <c r="Q2" s="6">
        <v>0.41099999999999998</v>
      </c>
      <c r="R2" s="6">
        <v>0.60699999999999998</v>
      </c>
      <c r="S2" s="6">
        <v>1.018</v>
      </c>
      <c r="T2" s="4">
        <v>1</v>
      </c>
      <c r="U2" s="5" t="s">
        <v>8</v>
      </c>
      <c r="V2" s="4" t="s">
        <v>9</v>
      </c>
      <c r="W2" s="4" t="s">
        <v>5</v>
      </c>
      <c r="X2" s="6">
        <v>8</v>
      </c>
      <c r="Y2" s="6">
        <v>12</v>
      </c>
      <c r="Z2" s="6">
        <v>0</v>
      </c>
      <c r="AA2" s="6">
        <v>9</v>
      </c>
      <c r="AB2" s="6">
        <v>324</v>
      </c>
      <c r="AC2" s="6">
        <v>80</v>
      </c>
      <c r="AD2" s="6">
        <v>13</v>
      </c>
      <c r="AE2" s="6">
        <v>115</v>
      </c>
      <c r="AF2" s="6">
        <v>174</v>
      </c>
      <c r="AG2" s="6">
        <v>0.66</v>
      </c>
      <c r="AH2" s="6">
        <v>2521</v>
      </c>
      <c r="AI2" s="6">
        <v>628</v>
      </c>
    </row>
    <row r="3" spans="1:35" ht="15.75" thickBot="1" x14ac:dyDescent="0.3">
      <c r="A3" s="4">
        <v>2</v>
      </c>
      <c r="B3" s="5" t="s">
        <v>10</v>
      </c>
      <c r="C3" s="4" t="s">
        <v>11</v>
      </c>
      <c r="D3" s="6">
        <v>126</v>
      </c>
      <c r="E3" s="6">
        <v>490</v>
      </c>
      <c r="F3" s="6">
        <v>79</v>
      </c>
      <c r="G3" s="6">
        <v>155</v>
      </c>
      <c r="H3" s="6">
        <v>33</v>
      </c>
      <c r="I3" s="6">
        <v>5</v>
      </c>
      <c r="J3" s="6">
        <v>24</v>
      </c>
      <c r="K3" s="6">
        <v>77</v>
      </c>
      <c r="L3" s="6">
        <v>40</v>
      </c>
      <c r="M3" s="6">
        <v>149</v>
      </c>
      <c r="N3" s="6">
        <v>10</v>
      </c>
      <c r="O3" s="6">
        <v>3</v>
      </c>
      <c r="P3" s="7">
        <v>0.316</v>
      </c>
      <c r="Q3" s="6">
        <v>0.36899999999999999</v>
      </c>
      <c r="R3" s="6">
        <v>0.55100000000000005</v>
      </c>
      <c r="S3" s="6">
        <v>0.92</v>
      </c>
      <c r="T3" s="4">
        <v>2</v>
      </c>
      <c r="U3" s="5" t="s">
        <v>10</v>
      </c>
      <c r="V3" s="4" t="s">
        <v>11</v>
      </c>
      <c r="W3" s="4" t="s">
        <v>5</v>
      </c>
      <c r="X3" s="6">
        <v>2</v>
      </c>
      <c r="Y3" s="6">
        <v>3</v>
      </c>
      <c r="Z3" s="6">
        <v>1</v>
      </c>
      <c r="AA3" s="6">
        <v>3</v>
      </c>
      <c r="AB3" s="6">
        <v>270</v>
      </c>
      <c r="AC3" s="6">
        <v>62</v>
      </c>
      <c r="AD3" s="6">
        <v>1</v>
      </c>
      <c r="AE3" s="6">
        <v>87</v>
      </c>
      <c r="AF3" s="6">
        <v>103</v>
      </c>
      <c r="AG3" s="6">
        <v>0.84</v>
      </c>
      <c r="AH3" s="6">
        <v>2138</v>
      </c>
      <c r="AI3" s="6">
        <v>537</v>
      </c>
    </row>
    <row r="4" spans="1:35" ht="15.75" thickBot="1" x14ac:dyDescent="0.3">
      <c r="A4" s="8">
        <v>3</v>
      </c>
      <c r="B4" s="9" t="s">
        <v>12</v>
      </c>
      <c r="C4" s="8" t="s">
        <v>13</v>
      </c>
      <c r="D4" s="7">
        <v>151</v>
      </c>
      <c r="E4" s="7">
        <v>571</v>
      </c>
      <c r="F4" s="7">
        <v>99</v>
      </c>
      <c r="G4" s="7">
        <v>180</v>
      </c>
      <c r="H4" s="7">
        <v>31</v>
      </c>
      <c r="I4" s="7">
        <v>2</v>
      </c>
      <c r="J4" s="7">
        <v>41</v>
      </c>
      <c r="K4" s="7">
        <v>118</v>
      </c>
      <c r="L4" s="7">
        <v>59</v>
      </c>
      <c r="M4" s="7">
        <v>88</v>
      </c>
      <c r="N4" s="7">
        <v>3</v>
      </c>
      <c r="O4" s="7">
        <v>2</v>
      </c>
      <c r="P4" s="7">
        <v>0.315</v>
      </c>
      <c r="Q4" s="7">
        <v>0.379</v>
      </c>
      <c r="R4" s="7">
        <v>0.59199999999999997</v>
      </c>
      <c r="S4" s="7">
        <v>0.97</v>
      </c>
      <c r="T4" s="8">
        <v>3</v>
      </c>
      <c r="U4" s="9" t="s">
        <v>12</v>
      </c>
      <c r="V4" s="8" t="s">
        <v>13</v>
      </c>
      <c r="W4" s="8" t="s">
        <v>5</v>
      </c>
      <c r="X4" s="7">
        <v>11</v>
      </c>
      <c r="Y4" s="7">
        <v>4</v>
      </c>
      <c r="Z4" s="7">
        <v>0</v>
      </c>
      <c r="AA4" s="7">
        <v>8</v>
      </c>
      <c r="AB4" s="7">
        <v>338</v>
      </c>
      <c r="AC4" s="7">
        <v>74</v>
      </c>
      <c r="AD4" s="7">
        <v>14</v>
      </c>
      <c r="AE4" s="7">
        <v>124</v>
      </c>
      <c r="AF4" s="7">
        <v>187</v>
      </c>
      <c r="AG4" s="7">
        <v>0.66</v>
      </c>
      <c r="AH4" s="7">
        <v>2303</v>
      </c>
      <c r="AI4" s="7">
        <v>642</v>
      </c>
    </row>
    <row r="5" spans="1:35" ht="15.75" thickBot="1" x14ac:dyDescent="0.3">
      <c r="A5" s="4">
        <v>4</v>
      </c>
      <c r="B5" s="5" t="s">
        <v>14</v>
      </c>
      <c r="C5" s="4" t="s">
        <v>15</v>
      </c>
      <c r="D5" s="6">
        <v>151</v>
      </c>
      <c r="E5" s="6">
        <v>624</v>
      </c>
      <c r="F5" s="6">
        <v>123</v>
      </c>
      <c r="G5" s="6">
        <v>192</v>
      </c>
      <c r="H5" s="6">
        <v>50</v>
      </c>
      <c r="I5" s="6">
        <v>4</v>
      </c>
      <c r="J5" s="6">
        <v>31</v>
      </c>
      <c r="K5" s="6">
        <v>113</v>
      </c>
      <c r="L5" s="6">
        <v>47</v>
      </c>
      <c r="M5" s="6">
        <v>115</v>
      </c>
      <c r="N5" s="6">
        <v>8</v>
      </c>
      <c r="O5" s="6">
        <v>8</v>
      </c>
      <c r="P5" s="7">
        <v>0.308</v>
      </c>
      <c r="Q5" s="6">
        <v>0.35899999999999999</v>
      </c>
      <c r="R5" s="6">
        <v>0.55000000000000004</v>
      </c>
      <c r="S5" s="6">
        <v>0.90900000000000003</v>
      </c>
      <c r="T5" s="4">
        <v>4</v>
      </c>
      <c r="U5" s="5" t="s">
        <v>14</v>
      </c>
      <c r="V5" s="4" t="s">
        <v>15</v>
      </c>
      <c r="W5" s="4" t="s">
        <v>5</v>
      </c>
      <c r="X5" s="6">
        <v>6</v>
      </c>
      <c r="Y5" s="6">
        <v>4</v>
      </c>
      <c r="Z5" s="6">
        <v>1</v>
      </c>
      <c r="AA5" s="6">
        <v>2</v>
      </c>
      <c r="AB5" s="6">
        <v>343</v>
      </c>
      <c r="AC5" s="6">
        <v>85</v>
      </c>
      <c r="AD5" s="6">
        <v>8</v>
      </c>
      <c r="AE5" s="6">
        <v>172</v>
      </c>
      <c r="AF5" s="6">
        <v>148</v>
      </c>
      <c r="AG5" s="6">
        <v>1.1599999999999999</v>
      </c>
      <c r="AH5" s="6">
        <v>2555</v>
      </c>
      <c r="AI5" s="6">
        <v>678</v>
      </c>
    </row>
    <row r="6" spans="1:35" ht="15.75" thickBot="1" x14ac:dyDescent="0.3">
      <c r="A6" s="4">
        <v>5</v>
      </c>
      <c r="B6" s="5" t="s">
        <v>16</v>
      </c>
      <c r="C6" s="4" t="s">
        <v>17</v>
      </c>
      <c r="D6" s="6">
        <v>150</v>
      </c>
      <c r="E6" s="6">
        <v>535</v>
      </c>
      <c r="F6" s="6">
        <v>117</v>
      </c>
      <c r="G6" s="6">
        <v>157</v>
      </c>
      <c r="H6" s="6">
        <v>35</v>
      </c>
      <c r="I6" s="6">
        <v>2</v>
      </c>
      <c r="J6" s="6">
        <v>39</v>
      </c>
      <c r="K6" s="6">
        <v>108</v>
      </c>
      <c r="L6" s="6">
        <v>112</v>
      </c>
      <c r="M6" s="6">
        <v>81</v>
      </c>
      <c r="N6" s="6">
        <v>5</v>
      </c>
      <c r="O6" s="6">
        <v>1</v>
      </c>
      <c r="P6" s="7">
        <v>0.29299999999999998</v>
      </c>
      <c r="Q6" s="6">
        <v>0.41899999999999998</v>
      </c>
      <c r="R6" s="6">
        <v>0.58499999999999996</v>
      </c>
      <c r="S6" s="6">
        <v>1.004</v>
      </c>
      <c r="T6" s="4">
        <v>5</v>
      </c>
      <c r="U6" s="5" t="s">
        <v>16</v>
      </c>
      <c r="V6" s="4" t="s">
        <v>17</v>
      </c>
      <c r="W6" s="4" t="s">
        <v>5</v>
      </c>
      <c r="X6" s="6">
        <v>2</v>
      </c>
      <c r="Y6" s="6">
        <v>9</v>
      </c>
      <c r="Z6" s="6">
        <v>0</v>
      </c>
      <c r="AA6" s="6">
        <v>8</v>
      </c>
      <c r="AB6" s="6">
        <v>313</v>
      </c>
      <c r="AC6" s="6">
        <v>76</v>
      </c>
      <c r="AD6" s="6">
        <v>9</v>
      </c>
      <c r="AE6" s="6">
        <v>107</v>
      </c>
      <c r="AF6" s="6">
        <v>198</v>
      </c>
      <c r="AG6" s="6">
        <v>0.54</v>
      </c>
      <c r="AH6" s="6">
        <v>2798</v>
      </c>
      <c r="AI6" s="6">
        <v>664</v>
      </c>
    </row>
    <row r="7" spans="1:35" ht="15.75" thickBot="1" x14ac:dyDescent="0.3">
      <c r="A7" s="4">
        <v>6</v>
      </c>
      <c r="B7" s="5" t="s">
        <v>18</v>
      </c>
      <c r="C7" s="4" t="s">
        <v>19</v>
      </c>
      <c r="D7" s="6">
        <v>148</v>
      </c>
      <c r="E7" s="6">
        <v>572</v>
      </c>
      <c r="F7" s="6">
        <v>82</v>
      </c>
      <c r="G7" s="6">
        <v>166</v>
      </c>
      <c r="H7" s="6">
        <v>30</v>
      </c>
      <c r="I7" s="6">
        <v>4</v>
      </c>
      <c r="J7" s="6">
        <v>6</v>
      </c>
      <c r="K7" s="6">
        <v>48</v>
      </c>
      <c r="L7" s="6">
        <v>52</v>
      </c>
      <c r="M7" s="6">
        <v>60</v>
      </c>
      <c r="N7" s="6">
        <v>8</v>
      </c>
      <c r="O7" s="6">
        <v>3</v>
      </c>
      <c r="P7" s="7">
        <v>0.28999999999999998</v>
      </c>
      <c r="Q7" s="6">
        <v>0.34899999999999998</v>
      </c>
      <c r="R7" s="6">
        <v>0.38800000000000001</v>
      </c>
      <c r="S7" s="6">
        <v>0.73699999999999999</v>
      </c>
      <c r="T7" s="4">
        <v>6</v>
      </c>
      <c r="U7" s="5" t="s">
        <v>18</v>
      </c>
      <c r="V7" s="4" t="s">
        <v>19</v>
      </c>
      <c r="W7" s="4" t="s">
        <v>5</v>
      </c>
      <c r="X7" s="6">
        <v>1</v>
      </c>
      <c r="Y7" s="6">
        <v>0</v>
      </c>
      <c r="Z7" s="6">
        <v>1</v>
      </c>
      <c r="AA7" s="6">
        <v>1</v>
      </c>
      <c r="AB7" s="6">
        <v>222</v>
      </c>
      <c r="AC7" s="6">
        <v>40</v>
      </c>
      <c r="AD7" s="6">
        <v>8</v>
      </c>
      <c r="AE7" s="6">
        <v>175</v>
      </c>
      <c r="AF7" s="6">
        <v>173</v>
      </c>
      <c r="AG7" s="6">
        <v>1.01</v>
      </c>
      <c r="AH7" s="6">
        <v>2528</v>
      </c>
      <c r="AI7" s="6">
        <v>626</v>
      </c>
    </row>
    <row r="8" spans="1:35" ht="15.75" thickBot="1" x14ac:dyDescent="0.3">
      <c r="A8" s="4">
        <v>7</v>
      </c>
      <c r="B8" s="5" t="s">
        <v>20</v>
      </c>
      <c r="C8" s="4" t="s">
        <v>21</v>
      </c>
      <c r="D8" s="6">
        <v>134</v>
      </c>
      <c r="E8" s="6">
        <v>476</v>
      </c>
      <c r="F8" s="6">
        <v>80</v>
      </c>
      <c r="G8" s="6">
        <v>138</v>
      </c>
      <c r="H8" s="6">
        <v>24</v>
      </c>
      <c r="I8" s="6">
        <v>0</v>
      </c>
      <c r="J8" s="6">
        <v>27</v>
      </c>
      <c r="K8" s="6">
        <v>67</v>
      </c>
      <c r="L8" s="6">
        <v>50</v>
      </c>
      <c r="M8" s="6">
        <v>88</v>
      </c>
      <c r="N8" s="6">
        <v>2</v>
      </c>
      <c r="O8" s="6">
        <v>0</v>
      </c>
      <c r="P8" s="7">
        <v>0.28999999999999998</v>
      </c>
      <c r="Q8" s="6">
        <v>0.36899999999999999</v>
      </c>
      <c r="R8" s="6">
        <v>0.51100000000000001</v>
      </c>
      <c r="S8" s="6">
        <v>0.88</v>
      </c>
      <c r="T8" s="4">
        <v>7</v>
      </c>
      <c r="U8" s="5" t="s">
        <v>20</v>
      </c>
      <c r="V8" s="4" t="s">
        <v>21</v>
      </c>
      <c r="W8" s="4" t="s">
        <v>5</v>
      </c>
      <c r="X8" s="6">
        <v>1</v>
      </c>
      <c r="Y8" s="6">
        <v>13</v>
      </c>
      <c r="Z8" s="6">
        <v>0</v>
      </c>
      <c r="AA8" s="6">
        <v>5</v>
      </c>
      <c r="AB8" s="6">
        <v>243</v>
      </c>
      <c r="AC8" s="6">
        <v>51</v>
      </c>
      <c r="AD8" s="6">
        <v>11</v>
      </c>
      <c r="AE8" s="6">
        <v>96</v>
      </c>
      <c r="AF8" s="6">
        <v>159</v>
      </c>
      <c r="AG8" s="6">
        <v>0.6</v>
      </c>
      <c r="AH8" s="6">
        <v>2138</v>
      </c>
      <c r="AI8" s="6">
        <v>544</v>
      </c>
    </row>
    <row r="9" spans="1:35" ht="15.75" thickBot="1" x14ac:dyDescent="0.3">
      <c r="A9" s="4">
        <v>8</v>
      </c>
      <c r="B9" s="5" t="s">
        <v>22</v>
      </c>
      <c r="C9" s="4" t="s">
        <v>23</v>
      </c>
      <c r="D9" s="6">
        <v>147</v>
      </c>
      <c r="E9" s="6">
        <v>543</v>
      </c>
      <c r="F9" s="6">
        <v>108</v>
      </c>
      <c r="G9" s="6">
        <v>153</v>
      </c>
      <c r="H9" s="6">
        <v>35</v>
      </c>
      <c r="I9" s="6">
        <v>1</v>
      </c>
      <c r="J9" s="6">
        <v>31</v>
      </c>
      <c r="K9" s="6">
        <v>77</v>
      </c>
      <c r="L9" s="6">
        <v>74</v>
      </c>
      <c r="M9" s="6">
        <v>145</v>
      </c>
      <c r="N9" s="6">
        <v>4</v>
      </c>
      <c r="O9" s="6">
        <v>0</v>
      </c>
      <c r="P9" s="7">
        <v>0.28199999999999997</v>
      </c>
      <c r="Q9" s="6">
        <v>0.38200000000000001</v>
      </c>
      <c r="R9" s="6">
        <v>0.52100000000000002</v>
      </c>
      <c r="S9" s="6">
        <v>0.90300000000000002</v>
      </c>
      <c r="T9" s="4">
        <v>8</v>
      </c>
      <c r="U9" s="5" t="s">
        <v>22</v>
      </c>
      <c r="V9" s="4" t="s">
        <v>23</v>
      </c>
      <c r="W9" s="4" t="s">
        <v>5</v>
      </c>
      <c r="X9" s="6">
        <v>1</v>
      </c>
      <c r="Y9" s="6">
        <v>15</v>
      </c>
      <c r="Z9" s="6">
        <v>0</v>
      </c>
      <c r="AA9" s="6">
        <v>2</v>
      </c>
      <c r="AB9" s="6">
        <v>283</v>
      </c>
      <c r="AC9" s="6">
        <v>67</v>
      </c>
      <c r="AD9" s="6">
        <v>10</v>
      </c>
      <c r="AE9" s="6">
        <v>106</v>
      </c>
      <c r="AF9" s="6">
        <v>141</v>
      </c>
      <c r="AG9" s="6">
        <v>0.75</v>
      </c>
      <c r="AH9" s="6">
        <v>2486</v>
      </c>
      <c r="AI9" s="6">
        <v>634</v>
      </c>
    </row>
    <row r="10" spans="1:35" ht="15.75" thickBot="1" x14ac:dyDescent="0.3">
      <c r="A10" s="4">
        <v>9</v>
      </c>
      <c r="B10" s="5" t="s">
        <v>24</v>
      </c>
      <c r="C10" s="4" t="s">
        <v>25</v>
      </c>
      <c r="D10" s="6">
        <v>134</v>
      </c>
      <c r="E10" s="6">
        <v>505</v>
      </c>
      <c r="F10" s="6">
        <v>73</v>
      </c>
      <c r="G10" s="6">
        <v>142</v>
      </c>
      <c r="H10" s="6">
        <v>28</v>
      </c>
      <c r="I10" s="6">
        <v>9</v>
      </c>
      <c r="J10" s="6">
        <v>26</v>
      </c>
      <c r="K10" s="6">
        <v>83</v>
      </c>
      <c r="L10" s="6">
        <v>54</v>
      </c>
      <c r="M10" s="6">
        <v>142</v>
      </c>
      <c r="N10" s="6">
        <v>2</v>
      </c>
      <c r="O10" s="6">
        <v>2</v>
      </c>
      <c r="P10" s="7">
        <v>0.28100000000000003</v>
      </c>
      <c r="Q10" s="6">
        <v>0.35199999999999998</v>
      </c>
      <c r="R10" s="6">
        <v>0.52700000000000002</v>
      </c>
      <c r="S10" s="6">
        <v>0.878</v>
      </c>
      <c r="T10" s="4">
        <v>9</v>
      </c>
      <c r="U10" s="5" t="s">
        <v>24</v>
      </c>
      <c r="V10" s="4" t="s">
        <v>25</v>
      </c>
      <c r="W10" s="4" t="s">
        <v>5</v>
      </c>
      <c r="X10" s="6">
        <v>2</v>
      </c>
      <c r="Y10" s="6">
        <v>3</v>
      </c>
      <c r="Z10" s="6">
        <v>0</v>
      </c>
      <c r="AA10" s="6">
        <v>4</v>
      </c>
      <c r="AB10" s="6">
        <v>266</v>
      </c>
      <c r="AC10" s="6">
        <v>63</v>
      </c>
      <c r="AD10" s="6">
        <v>9</v>
      </c>
      <c r="AE10" s="6">
        <v>87</v>
      </c>
      <c r="AF10" s="6">
        <v>138</v>
      </c>
      <c r="AG10" s="6">
        <v>0.63</v>
      </c>
      <c r="AH10" s="6">
        <v>2164</v>
      </c>
      <c r="AI10" s="6">
        <v>566</v>
      </c>
    </row>
    <row r="11" spans="1:35" ht="15.75" thickBot="1" x14ac:dyDescent="0.3">
      <c r="A11" s="4">
        <v>10</v>
      </c>
      <c r="B11" s="5" t="s">
        <v>26</v>
      </c>
      <c r="C11" s="4" t="s">
        <v>27</v>
      </c>
      <c r="D11" s="6">
        <v>148</v>
      </c>
      <c r="E11" s="6">
        <v>462</v>
      </c>
      <c r="F11" s="6">
        <v>45</v>
      </c>
      <c r="G11" s="6">
        <v>128</v>
      </c>
      <c r="H11" s="6">
        <v>30</v>
      </c>
      <c r="I11" s="6">
        <v>1</v>
      </c>
      <c r="J11" s="6">
        <v>13</v>
      </c>
      <c r="K11" s="6">
        <v>79</v>
      </c>
      <c r="L11" s="6">
        <v>30</v>
      </c>
      <c r="M11" s="6">
        <v>116</v>
      </c>
      <c r="N11" s="6">
        <v>0</v>
      </c>
      <c r="O11" s="6">
        <v>1</v>
      </c>
      <c r="P11" s="7">
        <v>0.27700000000000002</v>
      </c>
      <c r="Q11" s="6">
        <v>0.32300000000000001</v>
      </c>
      <c r="R11" s="6">
        <v>0.43099999999999999</v>
      </c>
      <c r="S11" s="6">
        <v>0.753</v>
      </c>
      <c r="T11" s="4">
        <v>10</v>
      </c>
      <c r="U11" s="5" t="s">
        <v>26</v>
      </c>
      <c r="V11" s="4" t="s">
        <v>27</v>
      </c>
      <c r="W11" s="4" t="s">
        <v>5</v>
      </c>
      <c r="X11" s="6">
        <v>4</v>
      </c>
      <c r="Y11" s="6">
        <v>3</v>
      </c>
      <c r="Z11" s="6">
        <v>0</v>
      </c>
      <c r="AA11" s="6">
        <v>4</v>
      </c>
      <c r="AB11" s="6">
        <v>199</v>
      </c>
      <c r="AC11" s="6">
        <v>44</v>
      </c>
      <c r="AD11" s="6">
        <v>13</v>
      </c>
      <c r="AE11" s="6">
        <v>118</v>
      </c>
      <c r="AF11" s="6">
        <v>104</v>
      </c>
      <c r="AG11" s="6">
        <v>1.1299999999999999</v>
      </c>
      <c r="AH11" s="6">
        <v>1797</v>
      </c>
      <c r="AI11" s="6">
        <v>499</v>
      </c>
    </row>
    <row r="12" spans="1:35" ht="15.75" thickBot="1" x14ac:dyDescent="0.3">
      <c r="A12" s="4">
        <v>11</v>
      </c>
      <c r="B12" s="5" t="s">
        <v>28</v>
      </c>
      <c r="C12" s="4" t="s">
        <v>29</v>
      </c>
      <c r="D12" s="6">
        <v>120</v>
      </c>
      <c r="E12" s="6">
        <v>453</v>
      </c>
      <c r="F12" s="6">
        <v>52</v>
      </c>
      <c r="G12" s="6">
        <v>125</v>
      </c>
      <c r="H12" s="6">
        <v>26</v>
      </c>
      <c r="I12" s="6">
        <v>2</v>
      </c>
      <c r="J12" s="6">
        <v>15</v>
      </c>
      <c r="K12" s="6">
        <v>69</v>
      </c>
      <c r="L12" s="6">
        <v>46</v>
      </c>
      <c r="M12" s="6">
        <v>87</v>
      </c>
      <c r="N12" s="6">
        <v>0</v>
      </c>
      <c r="O12" s="6">
        <v>1</v>
      </c>
      <c r="P12" s="7">
        <v>0.27600000000000002</v>
      </c>
      <c r="Q12" s="6">
        <v>0.34399999999999997</v>
      </c>
      <c r="R12" s="6">
        <v>0.442</v>
      </c>
      <c r="S12" s="6">
        <v>0.78500000000000003</v>
      </c>
      <c r="T12" s="4">
        <v>11</v>
      </c>
      <c r="U12" s="5" t="s">
        <v>28</v>
      </c>
      <c r="V12" s="4" t="s">
        <v>29</v>
      </c>
      <c r="W12" s="4" t="s">
        <v>5</v>
      </c>
      <c r="X12" s="6">
        <v>0</v>
      </c>
      <c r="Y12" s="6">
        <v>2</v>
      </c>
      <c r="Z12" s="6">
        <v>0</v>
      </c>
      <c r="AA12" s="6">
        <v>2</v>
      </c>
      <c r="AB12" s="6">
        <v>200</v>
      </c>
      <c r="AC12" s="6">
        <v>43</v>
      </c>
      <c r="AD12" s="6">
        <v>17</v>
      </c>
      <c r="AE12" s="6">
        <v>132</v>
      </c>
      <c r="AF12" s="6">
        <v>111</v>
      </c>
      <c r="AG12" s="6">
        <v>1.19</v>
      </c>
      <c r="AH12" s="6">
        <v>1932</v>
      </c>
      <c r="AI12" s="6">
        <v>503</v>
      </c>
    </row>
    <row r="13" spans="1:35" ht="15.75" thickBot="1" x14ac:dyDescent="0.3">
      <c r="A13" s="4">
        <v>12</v>
      </c>
      <c r="B13" s="5" t="s">
        <v>30</v>
      </c>
      <c r="C13" s="4" t="s">
        <v>31</v>
      </c>
      <c r="D13" s="6">
        <v>153</v>
      </c>
      <c r="E13" s="6">
        <v>559</v>
      </c>
      <c r="F13" s="6">
        <v>86</v>
      </c>
      <c r="G13" s="6">
        <v>152</v>
      </c>
      <c r="H13" s="6">
        <v>21</v>
      </c>
      <c r="I13" s="6">
        <v>2</v>
      </c>
      <c r="J13" s="6">
        <v>48</v>
      </c>
      <c r="K13" s="6">
        <v>102</v>
      </c>
      <c r="L13" s="6">
        <v>62</v>
      </c>
      <c r="M13" s="6">
        <v>184</v>
      </c>
      <c r="N13" s="6">
        <v>3</v>
      </c>
      <c r="O13" s="6">
        <v>2</v>
      </c>
      <c r="P13" s="7">
        <v>0.27200000000000002</v>
      </c>
      <c r="Q13" s="6">
        <v>0.35299999999999998</v>
      </c>
      <c r="R13" s="6">
        <v>0.57399999999999995</v>
      </c>
      <c r="S13" s="6">
        <v>0.92700000000000005</v>
      </c>
      <c r="T13" s="4">
        <v>12</v>
      </c>
      <c r="U13" s="5" t="s">
        <v>30</v>
      </c>
      <c r="V13" s="4" t="s">
        <v>31</v>
      </c>
      <c r="W13" s="4" t="s">
        <v>5</v>
      </c>
      <c r="X13" s="6">
        <v>3</v>
      </c>
      <c r="Y13" s="6">
        <v>11</v>
      </c>
      <c r="Z13" s="6">
        <v>0</v>
      </c>
      <c r="AA13" s="6">
        <v>6</v>
      </c>
      <c r="AB13" s="6">
        <v>321</v>
      </c>
      <c r="AC13" s="6">
        <v>71</v>
      </c>
      <c r="AD13" s="6">
        <v>12</v>
      </c>
      <c r="AE13" s="6">
        <v>106</v>
      </c>
      <c r="AF13" s="6">
        <v>123</v>
      </c>
      <c r="AG13" s="6">
        <v>0.86</v>
      </c>
      <c r="AH13" s="6">
        <v>2632</v>
      </c>
      <c r="AI13" s="6">
        <v>638</v>
      </c>
    </row>
    <row r="14" spans="1:35" ht="15.75" thickBot="1" x14ac:dyDescent="0.3">
      <c r="A14" s="4">
        <v>13</v>
      </c>
      <c r="B14" s="5" t="s">
        <v>32</v>
      </c>
      <c r="C14" s="4" t="s">
        <v>33</v>
      </c>
      <c r="D14" s="6">
        <v>154</v>
      </c>
      <c r="E14" s="6">
        <v>618</v>
      </c>
      <c r="F14" s="6">
        <v>94</v>
      </c>
      <c r="G14" s="6">
        <v>167</v>
      </c>
      <c r="H14" s="6">
        <v>29</v>
      </c>
      <c r="I14" s="6">
        <v>10</v>
      </c>
      <c r="J14" s="6">
        <v>35</v>
      </c>
      <c r="K14" s="6">
        <v>118</v>
      </c>
      <c r="L14" s="6">
        <v>47</v>
      </c>
      <c r="M14" s="6">
        <v>126</v>
      </c>
      <c r="N14" s="6">
        <v>5</v>
      </c>
      <c r="O14" s="6">
        <v>1</v>
      </c>
      <c r="P14" s="7">
        <v>0.27</v>
      </c>
      <c r="Q14" s="6">
        <v>0.32</v>
      </c>
      <c r="R14" s="6">
        <v>0.51900000000000002</v>
      </c>
      <c r="S14" s="6">
        <v>0.83899999999999997</v>
      </c>
      <c r="T14" s="4">
        <v>13</v>
      </c>
      <c r="U14" s="5" t="s">
        <v>32</v>
      </c>
      <c r="V14" s="4" t="s">
        <v>33</v>
      </c>
      <c r="W14" s="4" t="s">
        <v>5</v>
      </c>
      <c r="X14" s="6">
        <v>2</v>
      </c>
      <c r="Y14" s="6">
        <v>3</v>
      </c>
      <c r="Z14" s="6">
        <v>0</v>
      </c>
      <c r="AA14" s="6">
        <v>10</v>
      </c>
      <c r="AB14" s="6">
        <v>321</v>
      </c>
      <c r="AC14" s="6">
        <v>74</v>
      </c>
      <c r="AD14" s="6">
        <v>8</v>
      </c>
      <c r="AE14" s="6">
        <v>130</v>
      </c>
      <c r="AF14" s="6">
        <v>205</v>
      </c>
      <c r="AG14" s="6">
        <v>0.63</v>
      </c>
      <c r="AH14" s="6">
        <v>2624</v>
      </c>
      <c r="AI14" s="6">
        <v>678</v>
      </c>
    </row>
    <row r="15" spans="1:35" ht="15.75" thickBot="1" x14ac:dyDescent="0.3">
      <c r="A15" s="4">
        <v>14</v>
      </c>
      <c r="B15" s="5" t="s">
        <v>34</v>
      </c>
      <c r="C15" s="4" t="s">
        <v>35</v>
      </c>
      <c r="D15" s="6">
        <v>126</v>
      </c>
      <c r="E15" s="6">
        <v>459</v>
      </c>
      <c r="F15" s="6">
        <v>57</v>
      </c>
      <c r="G15" s="6">
        <v>120</v>
      </c>
      <c r="H15" s="6">
        <v>33</v>
      </c>
      <c r="I15" s="6">
        <v>1</v>
      </c>
      <c r="J15" s="6">
        <v>20</v>
      </c>
      <c r="K15" s="6">
        <v>66</v>
      </c>
      <c r="L15" s="6">
        <v>44</v>
      </c>
      <c r="M15" s="6">
        <v>114</v>
      </c>
      <c r="N15" s="6">
        <v>5</v>
      </c>
      <c r="O15" s="6">
        <v>1</v>
      </c>
      <c r="P15" s="7">
        <v>0.26100000000000001</v>
      </c>
      <c r="Q15" s="6">
        <v>0.34200000000000003</v>
      </c>
      <c r="R15" s="6">
        <v>0.46800000000000003</v>
      </c>
      <c r="S15" s="6">
        <v>0.81100000000000005</v>
      </c>
      <c r="T15" s="4">
        <v>14</v>
      </c>
      <c r="U15" s="5" t="s">
        <v>34</v>
      </c>
      <c r="V15" s="4" t="s">
        <v>35</v>
      </c>
      <c r="W15" s="4" t="s">
        <v>5</v>
      </c>
      <c r="X15" s="6">
        <v>1</v>
      </c>
      <c r="Y15" s="6">
        <v>14</v>
      </c>
      <c r="Z15" s="6">
        <v>0</v>
      </c>
      <c r="AA15" s="6">
        <v>3</v>
      </c>
      <c r="AB15" s="6">
        <v>215</v>
      </c>
      <c r="AC15" s="6">
        <v>54</v>
      </c>
      <c r="AD15" s="6">
        <v>15</v>
      </c>
      <c r="AE15" s="6">
        <v>122</v>
      </c>
      <c r="AF15" s="6">
        <v>106</v>
      </c>
      <c r="AG15" s="6">
        <v>1.1499999999999999</v>
      </c>
      <c r="AH15" s="6">
        <v>1925</v>
      </c>
      <c r="AI15" s="6">
        <v>520</v>
      </c>
    </row>
    <row r="16" spans="1:35" ht="15.75" thickBot="1" x14ac:dyDescent="0.3">
      <c r="A16" s="4">
        <v>15</v>
      </c>
      <c r="B16" s="5" t="s">
        <v>36</v>
      </c>
      <c r="C16" s="4" t="s">
        <v>37</v>
      </c>
      <c r="D16" s="6">
        <v>151</v>
      </c>
      <c r="E16" s="6">
        <v>533</v>
      </c>
      <c r="F16" s="6">
        <v>94</v>
      </c>
      <c r="G16" s="6">
        <v>136</v>
      </c>
      <c r="H16" s="6">
        <v>30</v>
      </c>
      <c r="I16" s="6">
        <v>0</v>
      </c>
      <c r="J16" s="6">
        <v>37</v>
      </c>
      <c r="K16" s="6">
        <v>89</v>
      </c>
      <c r="L16" s="6">
        <v>98</v>
      </c>
      <c r="M16" s="6">
        <v>154</v>
      </c>
      <c r="N16" s="6">
        <v>4</v>
      </c>
      <c r="O16" s="6">
        <v>2</v>
      </c>
      <c r="P16" s="7">
        <v>0.255</v>
      </c>
      <c r="Q16" s="6">
        <v>0.377</v>
      </c>
      <c r="R16" s="6">
        <v>0.52</v>
      </c>
      <c r="S16" s="6">
        <v>0.89600000000000002</v>
      </c>
      <c r="T16" s="4">
        <v>15</v>
      </c>
      <c r="U16" s="5" t="s">
        <v>36</v>
      </c>
      <c r="V16" s="4" t="s">
        <v>37</v>
      </c>
      <c r="W16" s="4" t="s">
        <v>5</v>
      </c>
      <c r="X16" s="6">
        <v>2</v>
      </c>
      <c r="Y16" s="6">
        <v>7</v>
      </c>
      <c r="Z16" s="6">
        <v>0</v>
      </c>
      <c r="AA16" s="6">
        <v>2</v>
      </c>
      <c r="AB16" s="6">
        <v>277</v>
      </c>
      <c r="AC16" s="6">
        <v>67</v>
      </c>
      <c r="AD16" s="6">
        <v>13</v>
      </c>
      <c r="AE16" s="6">
        <v>121</v>
      </c>
      <c r="AF16" s="6">
        <v>124</v>
      </c>
      <c r="AG16" s="6">
        <v>0.98</v>
      </c>
      <c r="AH16" s="6">
        <v>2670</v>
      </c>
      <c r="AI16" s="6">
        <v>640</v>
      </c>
    </row>
    <row r="17" spans="1:35" ht="15.75" thickBot="1" x14ac:dyDescent="0.3">
      <c r="A17" s="4">
        <v>16</v>
      </c>
      <c r="B17" s="5" t="s">
        <v>38</v>
      </c>
      <c r="C17" s="4" t="s">
        <v>39</v>
      </c>
      <c r="D17" s="6">
        <v>124</v>
      </c>
      <c r="E17" s="6">
        <v>436</v>
      </c>
      <c r="F17" s="6">
        <v>58</v>
      </c>
      <c r="G17" s="6">
        <v>111</v>
      </c>
      <c r="H17" s="6">
        <v>19</v>
      </c>
      <c r="I17" s="6">
        <v>2</v>
      </c>
      <c r="J17" s="6">
        <v>19</v>
      </c>
      <c r="K17" s="6">
        <v>67</v>
      </c>
      <c r="L17" s="6">
        <v>40</v>
      </c>
      <c r="M17" s="6">
        <v>107</v>
      </c>
      <c r="N17" s="6">
        <v>2</v>
      </c>
      <c r="O17" s="6">
        <v>1</v>
      </c>
      <c r="P17" s="7">
        <v>0.255</v>
      </c>
      <c r="Q17" s="6">
        <v>0.32300000000000001</v>
      </c>
      <c r="R17" s="6">
        <v>0.438</v>
      </c>
      <c r="S17" s="6">
        <v>0.76100000000000001</v>
      </c>
      <c r="T17" s="4">
        <v>16</v>
      </c>
      <c r="U17" s="5" t="s">
        <v>38</v>
      </c>
      <c r="V17" s="4" t="s">
        <v>39</v>
      </c>
      <c r="W17" s="4" t="s">
        <v>5</v>
      </c>
      <c r="X17" s="6">
        <v>1</v>
      </c>
      <c r="Y17" s="6">
        <v>6</v>
      </c>
      <c r="Z17" s="6">
        <v>0</v>
      </c>
      <c r="AA17" s="6">
        <v>4</v>
      </c>
      <c r="AB17" s="6">
        <v>191</v>
      </c>
      <c r="AC17" s="6">
        <v>40</v>
      </c>
      <c r="AD17" s="6">
        <v>14</v>
      </c>
      <c r="AE17" s="6">
        <v>104</v>
      </c>
      <c r="AF17" s="6">
        <v>118</v>
      </c>
      <c r="AG17" s="6">
        <v>0.88</v>
      </c>
      <c r="AH17" s="6">
        <v>1915</v>
      </c>
      <c r="AI17" s="6">
        <v>486</v>
      </c>
    </row>
    <row r="18" spans="1:35" ht="15.75" thickBot="1" x14ac:dyDescent="0.3">
      <c r="A18" s="4">
        <v>17</v>
      </c>
      <c r="B18" s="5" t="s">
        <v>40</v>
      </c>
      <c r="C18" s="4" t="s">
        <v>41</v>
      </c>
      <c r="D18" s="6">
        <v>126</v>
      </c>
      <c r="E18" s="6">
        <v>473</v>
      </c>
      <c r="F18" s="6">
        <v>65</v>
      </c>
      <c r="G18" s="6">
        <v>120</v>
      </c>
      <c r="H18" s="6">
        <v>33</v>
      </c>
      <c r="I18" s="6">
        <v>3</v>
      </c>
      <c r="J18" s="6">
        <v>20</v>
      </c>
      <c r="K18" s="6">
        <v>75</v>
      </c>
      <c r="L18" s="6">
        <v>51</v>
      </c>
      <c r="M18" s="6">
        <v>73</v>
      </c>
      <c r="N18" s="6">
        <v>24</v>
      </c>
      <c r="O18" s="6">
        <v>4</v>
      </c>
      <c r="P18" s="7">
        <v>0.254</v>
      </c>
      <c r="Q18" s="6">
        <v>0.32500000000000001</v>
      </c>
      <c r="R18" s="6">
        <v>0.46300000000000002</v>
      </c>
      <c r="S18" s="6">
        <v>0.78800000000000003</v>
      </c>
      <c r="T18" s="4">
        <v>17</v>
      </c>
      <c r="U18" s="5" t="s">
        <v>40</v>
      </c>
      <c r="V18" s="4" t="s">
        <v>41</v>
      </c>
      <c r="W18" s="4" t="s">
        <v>5</v>
      </c>
      <c r="X18" s="6">
        <v>3</v>
      </c>
      <c r="Y18" s="6">
        <v>2</v>
      </c>
      <c r="Z18" s="6">
        <v>0</v>
      </c>
      <c r="AA18" s="6">
        <v>6</v>
      </c>
      <c r="AB18" s="6">
        <v>219</v>
      </c>
      <c r="AC18" s="6">
        <v>56</v>
      </c>
      <c r="AD18" s="6">
        <v>8</v>
      </c>
      <c r="AE18" s="6">
        <v>102</v>
      </c>
      <c r="AF18" s="6">
        <v>184</v>
      </c>
      <c r="AG18" s="6">
        <v>0.55000000000000004</v>
      </c>
      <c r="AH18" s="6">
        <v>2127</v>
      </c>
      <c r="AI18" s="6">
        <v>532</v>
      </c>
    </row>
    <row r="19" spans="1:35" ht="15.75" thickBot="1" x14ac:dyDescent="0.3">
      <c r="A19" s="4">
        <v>18</v>
      </c>
      <c r="B19" s="5" t="s">
        <v>42</v>
      </c>
      <c r="C19" s="4" t="s">
        <v>9</v>
      </c>
      <c r="D19" s="6">
        <v>126</v>
      </c>
      <c r="E19" s="6">
        <v>435</v>
      </c>
      <c r="F19" s="6">
        <v>62</v>
      </c>
      <c r="G19" s="6">
        <v>110</v>
      </c>
      <c r="H19" s="6">
        <v>23</v>
      </c>
      <c r="I19" s="6">
        <v>1</v>
      </c>
      <c r="J19" s="6">
        <v>17</v>
      </c>
      <c r="K19" s="6">
        <v>86</v>
      </c>
      <c r="L19" s="6">
        <v>53</v>
      </c>
      <c r="M19" s="6">
        <v>101</v>
      </c>
      <c r="N19" s="6">
        <v>4</v>
      </c>
      <c r="O19" s="6">
        <v>0</v>
      </c>
      <c r="P19" s="7">
        <v>0.253</v>
      </c>
      <c r="Q19" s="6">
        <v>0.33400000000000002</v>
      </c>
      <c r="R19" s="6">
        <v>0.42799999999999999</v>
      </c>
      <c r="S19" s="6">
        <v>0.76200000000000001</v>
      </c>
      <c r="T19" s="4">
        <v>18</v>
      </c>
      <c r="U19" s="5" t="s">
        <v>42</v>
      </c>
      <c r="V19" s="4" t="s">
        <v>9</v>
      </c>
      <c r="W19" s="4" t="s">
        <v>5</v>
      </c>
      <c r="X19" s="6">
        <v>2</v>
      </c>
      <c r="Y19" s="6">
        <v>3</v>
      </c>
      <c r="Z19" s="6">
        <v>0</v>
      </c>
      <c r="AA19" s="6">
        <v>6</v>
      </c>
      <c r="AB19" s="6">
        <v>186</v>
      </c>
      <c r="AC19" s="6">
        <v>41</v>
      </c>
      <c r="AD19" s="6">
        <v>9</v>
      </c>
      <c r="AE19" s="6">
        <v>104</v>
      </c>
      <c r="AF19" s="6">
        <v>126</v>
      </c>
      <c r="AG19" s="6">
        <v>0.83</v>
      </c>
      <c r="AH19" s="6">
        <v>2017</v>
      </c>
      <c r="AI19" s="6">
        <v>497</v>
      </c>
    </row>
    <row r="20" spans="1:35" ht="15.75" thickBot="1" x14ac:dyDescent="0.3">
      <c r="A20" s="4">
        <v>19</v>
      </c>
      <c r="B20" s="5" t="s">
        <v>43</v>
      </c>
      <c r="C20" s="4" t="s">
        <v>44</v>
      </c>
      <c r="D20" s="6">
        <v>146</v>
      </c>
      <c r="E20" s="6">
        <v>521</v>
      </c>
      <c r="F20" s="6">
        <v>69</v>
      </c>
      <c r="G20" s="6">
        <v>128</v>
      </c>
      <c r="H20" s="6">
        <v>23</v>
      </c>
      <c r="I20" s="6">
        <v>0</v>
      </c>
      <c r="J20" s="6">
        <v>29</v>
      </c>
      <c r="K20" s="6">
        <v>83</v>
      </c>
      <c r="L20" s="6">
        <v>44</v>
      </c>
      <c r="M20" s="6">
        <v>135</v>
      </c>
      <c r="N20" s="6">
        <v>1</v>
      </c>
      <c r="O20" s="6">
        <v>1</v>
      </c>
      <c r="P20" s="7">
        <v>0.246</v>
      </c>
      <c r="Q20" s="6">
        <v>0.314</v>
      </c>
      <c r="R20" s="6">
        <v>0.45700000000000002</v>
      </c>
      <c r="S20" s="6">
        <v>0.77100000000000002</v>
      </c>
      <c r="T20" s="4">
        <v>19</v>
      </c>
      <c r="U20" s="5" t="s">
        <v>43</v>
      </c>
      <c r="V20" s="4" t="s">
        <v>44</v>
      </c>
      <c r="W20" s="4" t="s">
        <v>5</v>
      </c>
      <c r="X20" s="6">
        <v>1</v>
      </c>
      <c r="Y20" s="6">
        <v>10</v>
      </c>
      <c r="Z20" s="6">
        <v>0</v>
      </c>
      <c r="AA20" s="6">
        <v>4</v>
      </c>
      <c r="AB20" s="6">
        <v>238</v>
      </c>
      <c r="AC20" s="6">
        <v>52</v>
      </c>
      <c r="AD20" s="6">
        <v>9</v>
      </c>
      <c r="AE20" s="6">
        <v>99</v>
      </c>
      <c r="AF20" s="6">
        <v>163</v>
      </c>
      <c r="AG20" s="6">
        <v>0.61</v>
      </c>
      <c r="AH20" s="6">
        <v>2384</v>
      </c>
      <c r="AI20" s="6">
        <v>579</v>
      </c>
    </row>
    <row r="21" spans="1:35" ht="15.75" thickBot="1" x14ac:dyDescent="0.3">
      <c r="A21" s="4">
        <v>20</v>
      </c>
      <c r="B21" s="5" t="s">
        <v>45</v>
      </c>
      <c r="C21" s="4" t="s">
        <v>46</v>
      </c>
      <c r="D21" s="6">
        <v>151</v>
      </c>
      <c r="E21" s="6">
        <v>562</v>
      </c>
      <c r="F21" s="6">
        <v>98</v>
      </c>
      <c r="G21" s="6">
        <v>138</v>
      </c>
      <c r="H21" s="6">
        <v>36</v>
      </c>
      <c r="I21" s="6">
        <v>3</v>
      </c>
      <c r="J21" s="6">
        <v>34</v>
      </c>
      <c r="K21" s="6">
        <v>87</v>
      </c>
      <c r="L21" s="6">
        <v>72</v>
      </c>
      <c r="M21" s="6">
        <v>145</v>
      </c>
      <c r="N21" s="6">
        <v>1</v>
      </c>
      <c r="O21" s="6">
        <v>1</v>
      </c>
      <c r="P21" s="7">
        <v>0.246</v>
      </c>
      <c r="Q21" s="6">
        <v>0.34</v>
      </c>
      <c r="R21" s="6">
        <v>0.502</v>
      </c>
      <c r="S21" s="6">
        <v>0.84199999999999997</v>
      </c>
      <c r="T21" s="4">
        <v>20</v>
      </c>
      <c r="U21" s="5" t="s">
        <v>45</v>
      </c>
      <c r="V21" s="4" t="s">
        <v>46</v>
      </c>
      <c r="W21" s="4" t="s">
        <v>5</v>
      </c>
      <c r="X21" s="6">
        <v>0</v>
      </c>
      <c r="Y21" s="6">
        <v>10</v>
      </c>
      <c r="Z21" s="6">
        <v>0</v>
      </c>
      <c r="AA21" s="6">
        <v>3</v>
      </c>
      <c r="AB21" s="6">
        <v>282</v>
      </c>
      <c r="AC21" s="6">
        <v>73</v>
      </c>
      <c r="AD21" s="6">
        <v>12</v>
      </c>
      <c r="AE21" s="6">
        <v>127</v>
      </c>
      <c r="AF21" s="6">
        <v>155</v>
      </c>
      <c r="AG21" s="6">
        <v>0.82</v>
      </c>
      <c r="AH21" s="6">
        <v>2723</v>
      </c>
      <c r="AI21" s="6">
        <v>647</v>
      </c>
    </row>
  </sheetData>
  <conditionalFormatting sqref="D1:D1048576">
    <cfRule type="containsText" dxfId="1" priority="2" operator="containsText" text="WSH, COL, ">
      <formula>NOT(ISERROR(SEARCH("WSH, COL, ",D1)))</formula>
    </cfRule>
  </conditionalFormatting>
  <conditionalFormatting sqref="C1:C1048576">
    <cfRule type="containsText" dxfId="0" priority="1" operator="containsText" text="WSH, COL">
      <formula>NOT(ISERROR(SEARCH("WSH, COL",C1)))</formula>
    </cfRule>
  </conditionalFormatting>
  <hyperlinks>
    <hyperlink ref="B2" r:id="rId1" display="http://mlb.mlb.com/team/player.jsp?player_id=543685" xr:uid="{27984128-F40D-43A2-B3DD-2CACCA21FA98}"/>
    <hyperlink ref="B3" r:id="rId2" display="http://mlb.mlb.com/team/player.jsp?player_id=660162" xr:uid="{21C9E406-89A5-49DB-85E0-875129B7A2AD}"/>
    <hyperlink ref="B4" r:id="rId3" display="http://mlb.mlb.com/team/player.jsp?player_id=571448" xr:uid="{CFAEE4E0-D41C-4600-81DB-E4E024FF5891}"/>
    <hyperlink ref="B5" r:id="rId4" display="http://mlb.mlb.com/team/player.jsp?player_id=646240" xr:uid="{BA861A35-2AB4-4C67-AAF6-22A2D4464680}"/>
    <hyperlink ref="B6" r:id="rId5" display="http://mlb.mlb.com/team/player.jsp?player_id=608324" xr:uid="{79BA6A7F-3341-49AD-9682-3C9F1D92DD37}"/>
    <hyperlink ref="B7" r:id="rId6" display="http://mlb.mlb.com/team/player.jsp?player_id=664058" xr:uid="{E9C4EC63-2D3C-4AE6-9F77-AB517DD32057}"/>
    <hyperlink ref="B8" r:id="rId7" display="http://mlb.mlb.com/team/player.jsp?player_id=457759" xr:uid="{9EDEDBA0-2877-462E-8A51-0C75C5927D3F}"/>
    <hyperlink ref="B9" r:id="rId8" display="http://mlb.mlb.com/team/player.jsp?player_id=592178" xr:uid="{23EEBB05-0590-4B34-913E-B13E53D7F019}"/>
    <hyperlink ref="B10" r:id="rId9" display="http://mlb.mlb.com/team/player.jsp?player_id=641531" xr:uid="{4459769A-87C3-4894-82B6-05B49C43F56E}"/>
    <hyperlink ref="B11" r:id="rId10" display="http://mlb.mlb.com/team/player.jsp?player_id=592567" xr:uid="{DC2BA16D-985E-4E5A-AC44-8290504D98A7}"/>
    <hyperlink ref="B12" r:id="rId11" display="http://mlb.mlb.com/team/player.jsp?player_id=665489" xr:uid="{F92C0B18-8601-480B-B695-1F20D5DF8AA1}"/>
    <hyperlink ref="B13" r:id="rId12" display="http://mlb.mlb.com/team/player.jsp?player_id=553993" xr:uid="{5959D520-E557-4DAD-BC85-8A2F22DB46DF}"/>
    <hyperlink ref="B14" r:id="rId13" display="http://mlb.mlb.com/team/player.jsp?player_id=500871" xr:uid="{F1C69BEE-FF47-484A-81B3-7776E63C19B4}"/>
    <hyperlink ref="B15" r:id="rId14" display="http://mlb.mlb.com/team/player.jsp?player_id=605119" xr:uid="{A579336B-DE82-497E-B6AD-533A881DEEE4}"/>
    <hyperlink ref="B16" r:id="rId15" display="http://mlb.mlb.com/team/player.jsp?player_id=518626" xr:uid="{0656B060-AAA9-4FFA-8378-B850F3F6CA18}"/>
    <hyperlink ref="B17" r:id="rId16" display="http://mlb.mlb.com/team/player.jsp?player_id=446334" xr:uid="{3387A57D-6967-4B68-845D-4C74485B05F2}"/>
    <hyperlink ref="B18" r:id="rId17" display="http://mlb.mlb.com/team/player.jsp?player_id=608070" xr:uid="{BA1867D2-A18D-418E-AF35-DE949D5E1FF0}"/>
    <hyperlink ref="B19" r:id="rId18" display="http://mlb.mlb.com/team/player.jsp?player_id=452678" xr:uid="{0409B7B9-EF6F-4FA1-9E03-661CC29A4E25}"/>
    <hyperlink ref="B20" r:id="rId19" display="http://mlb.mlb.com/team/player.jsp?player_id=600524" xr:uid="{779A71F5-C73E-4890-A2E0-76EAE31BB9B1}"/>
    <hyperlink ref="B21" r:id="rId20" display="http://mlb.mlb.com/team/player.jsp?player_id=656305" xr:uid="{16C207D9-5C49-4C7D-9C9C-284DDF47833F}"/>
    <hyperlink ref="U2" r:id="rId21" display="http://mlb.mlb.com/team/player.jsp?player_id=543685" xr:uid="{AEAB9D83-5BA6-4A57-92BD-6894DCBE8432}"/>
    <hyperlink ref="U3" r:id="rId22" display="http://mlb.mlb.com/team/player.jsp?player_id=660162" xr:uid="{050AD2FF-EEDD-493D-9286-AD51DC4A29A6}"/>
    <hyperlink ref="U4" r:id="rId23" display="http://mlb.mlb.com/team/player.jsp?player_id=571448" xr:uid="{9BB19648-1F03-421E-8772-5BF1997B5383}"/>
    <hyperlink ref="U5" r:id="rId24" display="http://mlb.mlb.com/team/player.jsp?player_id=646240" xr:uid="{17A324B5-96FD-4696-AEBF-7475BD4B8C95}"/>
    <hyperlink ref="U6" r:id="rId25" display="http://mlb.mlb.com/team/player.jsp?player_id=608324" xr:uid="{592CCB40-20BE-4078-B1ED-EA434AB1F0C2}"/>
    <hyperlink ref="U7" r:id="rId26" display="http://mlb.mlb.com/team/player.jsp?player_id=664058" xr:uid="{75BFE069-4B61-4B1C-9E4F-A14AEA16B81D}"/>
    <hyperlink ref="U8" r:id="rId27" display="http://mlb.mlb.com/team/player.jsp?player_id=457759" xr:uid="{0EFD44C9-092B-4FFA-89CE-B7B4735A5BD6}"/>
    <hyperlink ref="U9" r:id="rId28" display="http://mlb.mlb.com/team/player.jsp?player_id=592178" xr:uid="{6ABC435A-3787-4265-8DD3-318F63466CFF}"/>
    <hyperlink ref="U10" r:id="rId29" display="http://mlb.mlb.com/team/player.jsp?player_id=641531" xr:uid="{1C824185-D30D-4DA9-948F-536F191A6D58}"/>
    <hyperlink ref="U11" r:id="rId30" display="http://mlb.mlb.com/team/player.jsp?player_id=592567" xr:uid="{C0FDF733-8469-45F0-87F8-B3144EA4AE24}"/>
    <hyperlink ref="U12" r:id="rId31" display="http://mlb.mlb.com/team/player.jsp?player_id=665489" xr:uid="{95CE831E-33A9-4A50-A40E-8A7839981933}"/>
    <hyperlink ref="U13" r:id="rId32" display="http://mlb.mlb.com/team/player.jsp?player_id=553993" xr:uid="{6A3A3B14-2463-469F-8B5F-49F32C03F87F}"/>
    <hyperlink ref="U14" r:id="rId33" display="http://mlb.mlb.com/team/player.jsp?player_id=500871" xr:uid="{E16A84D8-A8CF-477B-A71C-213C1F125381}"/>
    <hyperlink ref="U15" r:id="rId34" display="http://mlb.mlb.com/team/player.jsp?player_id=605119" xr:uid="{DACA2B8F-22F8-464C-95A0-B7E4D6DC819A}"/>
    <hyperlink ref="U16" r:id="rId35" display="http://mlb.mlb.com/team/player.jsp?player_id=518626" xr:uid="{BA40D464-FC6A-4C37-9AF1-06B27F101FBC}"/>
    <hyperlink ref="U17" r:id="rId36" display="http://mlb.mlb.com/team/player.jsp?player_id=446334" xr:uid="{D209DA95-CB32-41E0-ABAE-F2620200EE1C}"/>
    <hyperlink ref="U18" r:id="rId37" display="http://mlb.mlb.com/team/player.jsp?player_id=608070" xr:uid="{FE0E371B-4EE6-4787-A1F5-2F95F681E2B9}"/>
    <hyperlink ref="U19" r:id="rId38" display="http://mlb.mlb.com/team/player.jsp?player_id=452678" xr:uid="{ED54AD67-D410-462A-8F4D-45D4BBA470BC}"/>
    <hyperlink ref="U20" r:id="rId39" display="http://mlb.mlb.com/team/player.jsp?player_id=600524" xr:uid="{1105BD2D-9AFA-4FD5-A85E-9DA8FD62D426}"/>
    <hyperlink ref="U21" r:id="rId40" display="http://mlb.mlb.com/team/player.jsp?player_id=656305" xr:uid="{CA403D9A-2F08-4D11-8A06-B39755E1A0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5CA-AB8A-40C8-9968-B61726D3DBFE}">
  <sheetPr codeName="Sheet1"/>
  <dimension ref="A1:N19"/>
  <sheetViews>
    <sheetView workbookViewId="0">
      <selection activeCell="Q16" sqref="Q16"/>
    </sheetView>
  </sheetViews>
  <sheetFormatPr defaultRowHeight="15" x14ac:dyDescent="0.25"/>
  <cols>
    <col min="13" max="13" width="9.140625" style="13"/>
  </cols>
  <sheetData>
    <row r="1" spans="1:14" ht="38.2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11" t="s">
        <v>162</v>
      </c>
      <c r="N1" s="2" t="s">
        <v>163</v>
      </c>
    </row>
    <row r="2" spans="1:14" ht="15.75" thickBot="1" x14ac:dyDescent="0.3">
      <c r="A2" s="4">
        <v>1</v>
      </c>
      <c r="B2" s="5" t="s">
        <v>45</v>
      </c>
      <c r="C2" s="4" t="s">
        <v>46</v>
      </c>
      <c r="D2" s="6" t="s">
        <v>5</v>
      </c>
      <c r="E2" s="6">
        <v>151</v>
      </c>
      <c r="F2" s="6">
        <v>147</v>
      </c>
      <c r="G2" s="6">
        <v>1292.0999999999999</v>
      </c>
      <c r="H2" s="6">
        <v>456</v>
      </c>
      <c r="I2" s="6">
        <v>142</v>
      </c>
      <c r="J2" s="6">
        <v>305</v>
      </c>
      <c r="K2" s="6">
        <v>9</v>
      </c>
      <c r="L2" s="6">
        <v>27</v>
      </c>
      <c r="M2" s="12">
        <v>0.98</v>
      </c>
      <c r="N2" s="6">
        <v>2.96</v>
      </c>
    </row>
    <row r="3" spans="1:14" ht="15.75" thickBot="1" x14ac:dyDescent="0.3">
      <c r="A3" s="4">
        <v>2</v>
      </c>
      <c r="B3" s="5" t="s">
        <v>32</v>
      </c>
      <c r="C3" s="4" t="s">
        <v>33</v>
      </c>
      <c r="D3" s="6" t="s">
        <v>5</v>
      </c>
      <c r="E3" s="6">
        <v>140</v>
      </c>
      <c r="F3" s="6">
        <v>119</v>
      </c>
      <c r="G3" s="6">
        <v>1098</v>
      </c>
      <c r="H3" s="6">
        <v>301</v>
      </c>
      <c r="I3" s="6">
        <v>85</v>
      </c>
      <c r="J3" s="6">
        <v>210</v>
      </c>
      <c r="K3" s="6">
        <v>6</v>
      </c>
      <c r="L3" s="6">
        <v>27</v>
      </c>
      <c r="M3" s="12">
        <v>0.98</v>
      </c>
      <c r="N3" s="6">
        <v>2.11</v>
      </c>
    </row>
    <row r="4" spans="1:14" ht="15.75" thickBot="1" x14ac:dyDescent="0.3">
      <c r="A4" s="4">
        <v>3</v>
      </c>
      <c r="B4" s="5" t="s">
        <v>12</v>
      </c>
      <c r="C4" s="4" t="s">
        <v>13</v>
      </c>
      <c r="D4" s="6" t="s">
        <v>5</v>
      </c>
      <c r="E4" s="6">
        <v>150</v>
      </c>
      <c r="F4" s="6">
        <v>147</v>
      </c>
      <c r="G4" s="6">
        <v>1280.0999999999999</v>
      </c>
      <c r="H4" s="6">
        <v>440</v>
      </c>
      <c r="I4" s="6">
        <v>106</v>
      </c>
      <c r="J4" s="6">
        <v>325</v>
      </c>
      <c r="K4" s="6">
        <v>9</v>
      </c>
      <c r="L4" s="6">
        <v>39</v>
      </c>
      <c r="M4" s="12">
        <v>0.98</v>
      </c>
      <c r="N4" s="6">
        <v>2.87</v>
      </c>
    </row>
    <row r="5" spans="1:14" ht="15.75" thickBot="1" x14ac:dyDescent="0.3">
      <c r="A5" s="4">
        <v>4</v>
      </c>
      <c r="B5" s="5" t="s">
        <v>20</v>
      </c>
      <c r="C5" s="4" t="s">
        <v>21</v>
      </c>
      <c r="D5" s="6" t="s">
        <v>5</v>
      </c>
      <c r="E5" s="6">
        <v>123</v>
      </c>
      <c r="F5" s="6">
        <v>118</v>
      </c>
      <c r="G5" s="6">
        <v>1014.2</v>
      </c>
      <c r="H5" s="6">
        <v>292</v>
      </c>
      <c r="I5" s="6">
        <v>67</v>
      </c>
      <c r="J5" s="6">
        <v>217</v>
      </c>
      <c r="K5" s="6">
        <v>8</v>
      </c>
      <c r="L5" s="6">
        <v>22</v>
      </c>
      <c r="M5" s="12">
        <v>0.97299999999999998</v>
      </c>
      <c r="N5" s="6">
        <v>2.31</v>
      </c>
    </row>
    <row r="6" spans="1:14" ht="15.75" thickBot="1" x14ac:dyDescent="0.3">
      <c r="A6" s="4">
        <v>5</v>
      </c>
      <c r="B6" s="5" t="s">
        <v>53</v>
      </c>
      <c r="C6" s="4" t="s">
        <v>54</v>
      </c>
      <c r="D6" s="6" t="s">
        <v>5</v>
      </c>
      <c r="E6" s="6">
        <v>105</v>
      </c>
      <c r="F6" s="6">
        <v>94</v>
      </c>
      <c r="G6" s="6">
        <v>875.2</v>
      </c>
      <c r="H6" s="6">
        <v>249</v>
      </c>
      <c r="I6" s="6">
        <v>60</v>
      </c>
      <c r="J6" s="6">
        <v>182</v>
      </c>
      <c r="K6" s="6">
        <v>7</v>
      </c>
      <c r="L6" s="6">
        <v>9</v>
      </c>
      <c r="M6" s="12">
        <v>0.97199999999999998</v>
      </c>
      <c r="N6" s="6">
        <v>2.2999999999999998</v>
      </c>
    </row>
    <row r="7" spans="1:14" ht="15.75" thickBot="1" x14ac:dyDescent="0.3">
      <c r="A7" s="4">
        <v>6</v>
      </c>
      <c r="B7" s="5" t="s">
        <v>36</v>
      </c>
      <c r="C7" s="4" t="s">
        <v>37</v>
      </c>
      <c r="D7" s="6" t="s">
        <v>5</v>
      </c>
      <c r="E7" s="6">
        <v>144</v>
      </c>
      <c r="F7" s="6">
        <v>144</v>
      </c>
      <c r="G7" s="6">
        <v>1264</v>
      </c>
      <c r="H7" s="6">
        <v>412</v>
      </c>
      <c r="I7" s="6">
        <v>100</v>
      </c>
      <c r="J7" s="6">
        <v>299</v>
      </c>
      <c r="K7" s="6">
        <v>13</v>
      </c>
      <c r="L7" s="6">
        <v>38</v>
      </c>
      <c r="M7" s="12">
        <v>0.96799999999999997</v>
      </c>
      <c r="N7" s="6">
        <v>2.77</v>
      </c>
    </row>
    <row r="8" spans="1:14" ht="15.75" thickBot="1" x14ac:dyDescent="0.3">
      <c r="A8" s="8">
        <v>7</v>
      </c>
      <c r="B8" s="9" t="s">
        <v>8</v>
      </c>
      <c r="C8" s="8" t="s">
        <v>9</v>
      </c>
      <c r="D8" s="7" t="s">
        <v>5</v>
      </c>
      <c r="E8" s="7">
        <v>142</v>
      </c>
      <c r="F8" s="7">
        <v>142</v>
      </c>
      <c r="G8" s="7">
        <v>1229.0999999999999</v>
      </c>
      <c r="H8" s="7">
        <v>345</v>
      </c>
      <c r="I8" s="7">
        <v>89</v>
      </c>
      <c r="J8" s="7">
        <v>245</v>
      </c>
      <c r="K8" s="7">
        <v>11</v>
      </c>
      <c r="L8" s="7">
        <v>29</v>
      </c>
      <c r="M8" s="12">
        <v>0.96799999999999997</v>
      </c>
      <c r="N8" s="7">
        <v>2.35</v>
      </c>
    </row>
    <row r="9" spans="1:14" ht="15.75" thickBot="1" x14ac:dyDescent="0.3">
      <c r="A9" s="4">
        <v>8</v>
      </c>
      <c r="B9" s="5" t="s">
        <v>55</v>
      </c>
      <c r="C9" s="4" t="s">
        <v>44</v>
      </c>
      <c r="D9" s="6" t="s">
        <v>5</v>
      </c>
      <c r="E9" s="6">
        <v>110</v>
      </c>
      <c r="F9" s="6">
        <v>85</v>
      </c>
      <c r="G9" s="6">
        <v>808</v>
      </c>
      <c r="H9" s="6">
        <v>245</v>
      </c>
      <c r="I9" s="6">
        <v>67</v>
      </c>
      <c r="J9" s="6">
        <v>170</v>
      </c>
      <c r="K9" s="6">
        <v>8</v>
      </c>
      <c r="L9" s="6">
        <v>26</v>
      </c>
      <c r="M9" s="12">
        <v>0.96699999999999997</v>
      </c>
      <c r="N9" s="6">
        <v>2.15</v>
      </c>
    </row>
    <row r="10" spans="1:14" ht="15.75" thickBot="1" x14ac:dyDescent="0.3">
      <c r="A10" s="4">
        <v>9</v>
      </c>
      <c r="B10" s="5" t="s">
        <v>56</v>
      </c>
      <c r="C10" s="4" t="s">
        <v>57</v>
      </c>
      <c r="D10" s="6" t="s">
        <v>5</v>
      </c>
      <c r="E10" s="6">
        <v>114</v>
      </c>
      <c r="F10" s="6">
        <v>107</v>
      </c>
      <c r="G10" s="6">
        <v>955.1</v>
      </c>
      <c r="H10" s="6">
        <v>318</v>
      </c>
      <c r="I10" s="6">
        <v>86</v>
      </c>
      <c r="J10" s="6">
        <v>221</v>
      </c>
      <c r="K10" s="6">
        <v>11</v>
      </c>
      <c r="L10" s="6">
        <v>24</v>
      </c>
      <c r="M10" s="12">
        <v>0.96499999999999997</v>
      </c>
      <c r="N10" s="6">
        <v>2.69</v>
      </c>
    </row>
    <row r="11" spans="1:14" ht="15.75" thickBot="1" x14ac:dyDescent="0.3">
      <c r="A11" s="4">
        <v>10</v>
      </c>
      <c r="B11" s="5" t="s">
        <v>10</v>
      </c>
      <c r="C11" s="4" t="s">
        <v>11</v>
      </c>
      <c r="D11" s="6" t="s">
        <v>5</v>
      </c>
      <c r="E11" s="6">
        <v>124</v>
      </c>
      <c r="F11" s="6">
        <v>123</v>
      </c>
      <c r="G11" s="6">
        <v>1050.2</v>
      </c>
      <c r="H11" s="6">
        <v>376</v>
      </c>
      <c r="I11" s="6">
        <v>117</v>
      </c>
      <c r="J11" s="6">
        <v>245</v>
      </c>
      <c r="K11" s="6">
        <v>14</v>
      </c>
      <c r="L11" s="6">
        <v>36</v>
      </c>
      <c r="M11" s="12">
        <v>0.96299999999999997</v>
      </c>
      <c r="N11" s="6">
        <v>2.92</v>
      </c>
    </row>
    <row r="12" spans="1:14" ht="15.75" thickBot="1" x14ac:dyDescent="0.3">
      <c r="A12" s="4">
        <v>11</v>
      </c>
      <c r="B12" s="5" t="s">
        <v>40</v>
      </c>
      <c r="C12" s="4" t="s">
        <v>41</v>
      </c>
      <c r="D12" s="6" t="s">
        <v>5</v>
      </c>
      <c r="E12" s="6">
        <v>123</v>
      </c>
      <c r="F12" s="6">
        <v>122</v>
      </c>
      <c r="G12" s="6">
        <v>1070.2</v>
      </c>
      <c r="H12" s="6">
        <v>337</v>
      </c>
      <c r="I12" s="6">
        <v>106</v>
      </c>
      <c r="J12" s="6">
        <v>217</v>
      </c>
      <c r="K12" s="6">
        <v>14</v>
      </c>
      <c r="L12" s="6">
        <v>21</v>
      </c>
      <c r="M12" s="12">
        <v>0.95799999999999996</v>
      </c>
      <c r="N12" s="6">
        <v>2.63</v>
      </c>
    </row>
    <row r="13" spans="1:14" ht="15.75" thickBot="1" x14ac:dyDescent="0.3">
      <c r="A13" s="4">
        <v>12</v>
      </c>
      <c r="B13" s="5" t="s">
        <v>58</v>
      </c>
      <c r="C13" s="4" t="s">
        <v>59</v>
      </c>
      <c r="D13" s="6" t="s">
        <v>5</v>
      </c>
      <c r="E13" s="6">
        <v>114</v>
      </c>
      <c r="F13" s="6">
        <v>114</v>
      </c>
      <c r="G13" s="6">
        <v>997.1</v>
      </c>
      <c r="H13" s="6">
        <v>260</v>
      </c>
      <c r="I13" s="6">
        <v>74</v>
      </c>
      <c r="J13" s="6">
        <v>175</v>
      </c>
      <c r="K13" s="6">
        <v>11</v>
      </c>
      <c r="L13" s="6">
        <v>16</v>
      </c>
      <c r="M13" s="12">
        <v>0.95799999999999996</v>
      </c>
      <c r="N13" s="6">
        <v>2.1800000000000002</v>
      </c>
    </row>
    <row r="14" spans="1:14" ht="15.75" thickBot="1" x14ac:dyDescent="0.3">
      <c r="A14" s="4">
        <v>13</v>
      </c>
      <c r="B14" s="5" t="s">
        <v>38</v>
      </c>
      <c r="C14" s="4" t="s">
        <v>39</v>
      </c>
      <c r="D14" s="6" t="s">
        <v>5</v>
      </c>
      <c r="E14" s="6">
        <v>114</v>
      </c>
      <c r="F14" s="6">
        <v>112</v>
      </c>
      <c r="G14" s="6">
        <v>991</v>
      </c>
      <c r="H14" s="6">
        <v>302</v>
      </c>
      <c r="I14" s="6">
        <v>63</v>
      </c>
      <c r="J14" s="6">
        <v>226</v>
      </c>
      <c r="K14" s="6">
        <v>13</v>
      </c>
      <c r="L14" s="6">
        <v>26</v>
      </c>
      <c r="M14" s="12">
        <v>0.95699999999999996</v>
      </c>
      <c r="N14" s="6">
        <v>2.54</v>
      </c>
    </row>
    <row r="15" spans="1:14" ht="15.75" thickBot="1" x14ac:dyDescent="0.3">
      <c r="A15" s="4">
        <v>14</v>
      </c>
      <c r="B15" s="5" t="s">
        <v>30</v>
      </c>
      <c r="C15" s="4" t="s">
        <v>31</v>
      </c>
      <c r="D15" s="6" t="s">
        <v>5</v>
      </c>
      <c r="E15" s="6">
        <v>152</v>
      </c>
      <c r="F15" s="6">
        <v>146</v>
      </c>
      <c r="G15" s="6">
        <v>1260</v>
      </c>
      <c r="H15" s="6">
        <v>353</v>
      </c>
      <c r="I15" s="6">
        <v>101</v>
      </c>
      <c r="J15" s="6">
        <v>236</v>
      </c>
      <c r="K15" s="6">
        <v>16</v>
      </c>
      <c r="L15" s="6">
        <v>25</v>
      </c>
      <c r="M15" s="12">
        <v>0.95499999999999996</v>
      </c>
      <c r="N15" s="6">
        <v>2.2200000000000002</v>
      </c>
    </row>
    <row r="16" spans="1:14" ht="15.75" thickBot="1" x14ac:dyDescent="0.3">
      <c r="A16" s="4">
        <v>15</v>
      </c>
      <c r="B16" s="5" t="s">
        <v>60</v>
      </c>
      <c r="C16" s="4" t="s">
        <v>61</v>
      </c>
      <c r="D16" s="6" t="s">
        <v>5</v>
      </c>
      <c r="E16" s="6">
        <v>119</v>
      </c>
      <c r="F16" s="6">
        <v>105</v>
      </c>
      <c r="G16" s="6">
        <v>952</v>
      </c>
      <c r="H16" s="6">
        <v>275</v>
      </c>
      <c r="I16" s="6">
        <v>55</v>
      </c>
      <c r="J16" s="6">
        <v>207</v>
      </c>
      <c r="K16" s="6">
        <v>13</v>
      </c>
      <c r="L16" s="6">
        <v>20</v>
      </c>
      <c r="M16" s="12">
        <v>0.95299999999999996</v>
      </c>
      <c r="N16" s="6">
        <v>2.2000000000000002</v>
      </c>
    </row>
    <row r="17" spans="1:14" ht="15.75" thickBot="1" x14ac:dyDescent="0.3">
      <c r="A17" s="4">
        <v>16</v>
      </c>
      <c r="B17" s="5" t="s">
        <v>22</v>
      </c>
      <c r="C17" s="4" t="s">
        <v>23</v>
      </c>
      <c r="D17" s="6" t="s">
        <v>5</v>
      </c>
      <c r="E17" s="6">
        <v>115</v>
      </c>
      <c r="F17" s="6">
        <v>110</v>
      </c>
      <c r="G17" s="6">
        <v>939.1</v>
      </c>
      <c r="H17" s="6">
        <v>247</v>
      </c>
      <c r="I17" s="6">
        <v>48</v>
      </c>
      <c r="J17" s="6">
        <v>186</v>
      </c>
      <c r="K17" s="6">
        <v>13</v>
      </c>
      <c r="L17" s="6">
        <v>15</v>
      </c>
      <c r="M17" s="12">
        <v>0.94699999999999995</v>
      </c>
      <c r="N17" s="6">
        <v>2.0299999999999998</v>
      </c>
    </row>
    <row r="18" spans="1:14" ht="15.75" thickBot="1" x14ac:dyDescent="0.3">
      <c r="A18" s="4">
        <v>17</v>
      </c>
      <c r="B18" s="5" t="s">
        <v>14</v>
      </c>
      <c r="C18" s="4" t="s">
        <v>15</v>
      </c>
      <c r="D18" s="6" t="s">
        <v>5</v>
      </c>
      <c r="E18" s="6">
        <v>147</v>
      </c>
      <c r="F18" s="6">
        <v>146</v>
      </c>
      <c r="G18" s="6">
        <v>1308</v>
      </c>
      <c r="H18" s="6">
        <v>417</v>
      </c>
      <c r="I18" s="6">
        <v>112</v>
      </c>
      <c r="J18" s="6">
        <v>283</v>
      </c>
      <c r="K18" s="6">
        <v>22</v>
      </c>
      <c r="L18" s="6">
        <v>20</v>
      </c>
      <c r="M18" s="12">
        <v>0.94699999999999995</v>
      </c>
      <c r="N18" s="6">
        <v>2.69</v>
      </c>
    </row>
    <row r="19" spans="1:14" ht="15.75" thickBot="1" x14ac:dyDescent="0.3">
      <c r="A19" s="4">
        <v>18</v>
      </c>
      <c r="B19" s="5" t="s">
        <v>26</v>
      </c>
      <c r="C19" s="4" t="s">
        <v>27</v>
      </c>
      <c r="D19" s="6" t="s">
        <v>5</v>
      </c>
      <c r="E19" s="6">
        <v>120</v>
      </c>
      <c r="F19" s="6">
        <v>105</v>
      </c>
      <c r="G19" s="6">
        <v>873.1</v>
      </c>
      <c r="H19" s="6">
        <v>227</v>
      </c>
      <c r="I19" s="6">
        <v>62</v>
      </c>
      <c r="J19" s="6">
        <v>151</v>
      </c>
      <c r="K19" s="6">
        <v>14</v>
      </c>
      <c r="L19" s="6">
        <v>19</v>
      </c>
      <c r="M19" s="12">
        <v>0.93799999999999994</v>
      </c>
      <c r="N19" s="6">
        <v>1.78</v>
      </c>
    </row>
  </sheetData>
  <hyperlinks>
    <hyperlink ref="B2" r:id="rId1" display="http://mlb.mlb.com/team/player.jsp?player_id=656305" xr:uid="{03C48908-18D5-48AF-BBBF-343ACF719764}"/>
    <hyperlink ref="B3" r:id="rId2" display="http://mlb.mlb.com/team/player.jsp?player_id=500871" xr:uid="{88F8382D-9912-480C-BD05-74B29BD23D86}"/>
    <hyperlink ref="B4" r:id="rId3" display="http://mlb.mlb.com/team/player.jsp?player_id=571448" xr:uid="{FFAEF0B0-4417-4B90-A040-4429B2F94DCE}"/>
    <hyperlink ref="B5" r:id="rId4" display="http://mlb.mlb.com/team/player.jsp?player_id=457759" xr:uid="{982305CE-6433-4FC1-AE30-81EAD0EBFE12}"/>
    <hyperlink ref="B6" r:id="rId5" display="http://mlb.mlb.com/team/player.jsp?player_id=596748" xr:uid="{7F4C9C81-255F-4190-96A7-F635B87A5721}"/>
    <hyperlink ref="B7" r:id="rId6" display="http://mlb.mlb.com/team/player.jsp?player_id=518626" xr:uid="{88433D5C-A32B-417C-8E17-CDF0952F664F}"/>
    <hyperlink ref="B8" r:id="rId7" display="http://mlb.mlb.com/team/player.jsp?player_id=543685" xr:uid="{0FA1601F-D233-4ED3-AAC0-9912F24F42C5}"/>
    <hyperlink ref="B9" r:id="rId8" display="http://mlb.mlb.com/team/player.jsp?player_id=547004" xr:uid="{7F7B254F-CFF8-4D9B-B48C-2156C76D5710}"/>
    <hyperlink ref="B10" r:id="rId9" display="http://mlb.mlb.com/team/player.jsp?player_id=453943" xr:uid="{CFC6CB0E-A95F-4080-8952-F02B6A5E1099}"/>
    <hyperlink ref="B11" r:id="rId10" display="http://mlb.mlb.com/team/player.jsp?player_id=660162" xr:uid="{1AAADFBB-C0A3-472A-94F0-09711EE29913}"/>
    <hyperlink ref="B12" r:id="rId11" display="http://mlb.mlb.com/team/player.jsp?player_id=608070" xr:uid="{01242F0B-C833-4DDF-83BB-C725039DDCA6}"/>
    <hyperlink ref="B13" r:id="rId12" display="http://mlb.mlb.com/team/player.jsp?player_id=592518" xr:uid="{32DB64ED-2E4F-4826-A869-F72463131EF3}"/>
    <hyperlink ref="B14" r:id="rId13" display="http://mlb.mlb.com/team/player.jsp?player_id=446334" xr:uid="{28B18AAC-8E5B-4B8B-9356-24325D9B7C95}"/>
    <hyperlink ref="B15" r:id="rId14" display="http://mlb.mlb.com/team/player.jsp?player_id=553993" xr:uid="{4AAEE582-4066-4E1D-BAF7-AB4DB01E311B}"/>
    <hyperlink ref="B16" r:id="rId15" display="http://mlb.mlb.com/team/player.jsp?player_id=570482" xr:uid="{8A7081C9-2F04-480C-8429-D61EF5C0E2CF}"/>
    <hyperlink ref="B17" r:id="rId16" display="http://mlb.mlb.com/team/player.jsp?player_id=592178" xr:uid="{25EEFF49-48AF-416C-A727-77B467D39E80}"/>
    <hyperlink ref="B18" r:id="rId17" display="http://mlb.mlb.com/team/player.jsp?player_id=646240" xr:uid="{FFC8C0FC-8A90-4FD7-A219-696DA4C16EA6}"/>
    <hyperlink ref="B19" r:id="rId18" display="http://mlb.mlb.com/team/player.jsp?player_id=592567" xr:uid="{7A417884-14A2-4E22-9666-599F7CB34FA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DD69-1B97-415E-9290-4FC15549968E}">
  <dimension ref="A1:AJ20"/>
  <sheetViews>
    <sheetView topLeftCell="I1" workbookViewId="0">
      <selection activeCell="O1" sqref="A1:XFD1"/>
    </sheetView>
  </sheetViews>
  <sheetFormatPr defaultRowHeight="15" x14ac:dyDescent="0.25"/>
  <sheetData>
    <row r="1" spans="1:36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154</v>
      </c>
      <c r="F1" s="2" t="s">
        <v>153</v>
      </c>
      <c r="G1" s="2" t="s">
        <v>152</v>
      </c>
      <c r="H1" s="2" t="s">
        <v>151</v>
      </c>
      <c r="I1" s="2" t="s">
        <v>4</v>
      </c>
      <c r="J1" s="2" t="s">
        <v>5</v>
      </c>
      <c r="K1" s="2" t="s">
        <v>150</v>
      </c>
      <c r="L1" s="2" t="s">
        <v>149</v>
      </c>
      <c r="M1" s="2" t="s">
        <v>148</v>
      </c>
      <c r="N1" s="2" t="s">
        <v>147</v>
      </c>
      <c r="O1" s="2" t="s">
        <v>146</v>
      </c>
      <c r="P1" s="2" t="s">
        <v>145</v>
      </c>
      <c r="Q1" s="3" t="s">
        <v>144</v>
      </c>
      <c r="R1" s="2" t="s">
        <v>143</v>
      </c>
      <c r="S1" s="2" t="s">
        <v>142</v>
      </c>
      <c r="T1" s="2" t="s">
        <v>141</v>
      </c>
      <c r="U1" s="1" t="s">
        <v>0</v>
      </c>
      <c r="V1" s="1" t="s">
        <v>1</v>
      </c>
      <c r="W1" s="1" t="s">
        <v>2</v>
      </c>
      <c r="X1" s="1" t="s">
        <v>3</v>
      </c>
      <c r="Y1" s="2" t="s">
        <v>139</v>
      </c>
      <c r="Z1" s="2" t="s">
        <v>138</v>
      </c>
      <c r="AA1" s="2" t="s">
        <v>140</v>
      </c>
      <c r="AB1" s="2" t="s">
        <v>137</v>
      </c>
      <c r="AC1" s="2" t="s">
        <v>136</v>
      </c>
      <c r="AD1" s="2" t="s">
        <v>135</v>
      </c>
      <c r="AE1" s="2" t="s">
        <v>134</v>
      </c>
      <c r="AF1" s="2" t="s">
        <v>133</v>
      </c>
      <c r="AG1" s="2" t="s">
        <v>132</v>
      </c>
      <c r="AH1" s="2" t="s">
        <v>131</v>
      </c>
      <c r="AI1" s="2" t="s">
        <v>130</v>
      </c>
      <c r="AJ1" s="2" t="s">
        <v>129</v>
      </c>
    </row>
    <row r="2" spans="1:36" ht="15.75" thickBot="1" x14ac:dyDescent="0.3">
      <c r="A2" s="4">
        <v>1</v>
      </c>
      <c r="B2" s="5" t="s">
        <v>8</v>
      </c>
      <c r="C2" s="4" t="s">
        <v>9</v>
      </c>
      <c r="D2" s="4" t="s">
        <v>5</v>
      </c>
      <c r="E2" s="6">
        <v>136</v>
      </c>
      <c r="F2" s="6">
        <v>529</v>
      </c>
      <c r="G2" s="6">
        <v>88</v>
      </c>
      <c r="H2" s="6">
        <v>163</v>
      </c>
      <c r="I2" s="6">
        <v>44</v>
      </c>
      <c r="J2" s="6">
        <v>2</v>
      </c>
      <c r="K2" s="6">
        <v>24</v>
      </c>
      <c r="L2" s="6">
        <v>92</v>
      </c>
      <c r="M2" s="6">
        <v>55</v>
      </c>
      <c r="N2" s="6">
        <v>82</v>
      </c>
      <c r="O2" s="6">
        <v>2</v>
      </c>
      <c r="P2" s="6">
        <v>1</v>
      </c>
      <c r="Q2" s="7">
        <v>0.308</v>
      </c>
      <c r="R2" s="6">
        <v>0.374</v>
      </c>
      <c r="S2" s="6">
        <v>0.53500000000000003</v>
      </c>
      <c r="T2" s="6">
        <v>0.90900000000000003</v>
      </c>
      <c r="U2" s="4">
        <v>1</v>
      </c>
      <c r="V2" s="5" t="s">
        <v>8</v>
      </c>
      <c r="W2" s="4" t="s">
        <v>9</v>
      </c>
      <c r="X2" s="4" t="s">
        <v>5</v>
      </c>
      <c r="Y2" s="6">
        <v>5</v>
      </c>
      <c r="Z2" s="6">
        <v>5</v>
      </c>
      <c r="AA2" s="6">
        <v>0</v>
      </c>
      <c r="AB2" s="6">
        <v>8</v>
      </c>
      <c r="AC2" s="6">
        <v>283</v>
      </c>
      <c r="AD2" s="6">
        <v>70</v>
      </c>
      <c r="AE2" s="6">
        <v>5</v>
      </c>
      <c r="AF2" s="6">
        <v>113</v>
      </c>
      <c r="AG2" s="6">
        <v>184</v>
      </c>
      <c r="AH2" s="6">
        <v>0.61</v>
      </c>
      <c r="AI2" s="6">
        <v>2365</v>
      </c>
      <c r="AJ2" s="6">
        <v>597</v>
      </c>
    </row>
    <row r="3" spans="1:36" ht="15.75" thickBot="1" x14ac:dyDescent="0.3">
      <c r="A3" s="4">
        <v>2</v>
      </c>
      <c r="B3" s="5" t="s">
        <v>72</v>
      </c>
      <c r="C3" s="4" t="s">
        <v>61</v>
      </c>
      <c r="D3" s="4" t="s">
        <v>5</v>
      </c>
      <c r="E3" s="6">
        <v>149</v>
      </c>
      <c r="F3" s="6">
        <v>573</v>
      </c>
      <c r="G3" s="6">
        <v>83</v>
      </c>
      <c r="H3" s="6">
        <v>170</v>
      </c>
      <c r="I3" s="6">
        <v>47</v>
      </c>
      <c r="J3" s="6">
        <v>2</v>
      </c>
      <c r="K3" s="6">
        <v>27</v>
      </c>
      <c r="L3" s="6">
        <v>92</v>
      </c>
      <c r="M3" s="6">
        <v>25</v>
      </c>
      <c r="N3" s="6">
        <v>97</v>
      </c>
      <c r="O3" s="6">
        <v>2</v>
      </c>
      <c r="P3" s="6">
        <v>1</v>
      </c>
      <c r="Q3" s="7">
        <v>0.29699999999999999</v>
      </c>
      <c r="R3" s="6">
        <v>0.32800000000000001</v>
      </c>
      <c r="S3" s="6">
        <v>0.52700000000000002</v>
      </c>
      <c r="T3" s="6">
        <v>0.85499999999999998</v>
      </c>
      <c r="U3" s="4">
        <v>2</v>
      </c>
      <c r="V3" s="5" t="s">
        <v>72</v>
      </c>
      <c r="W3" s="4" t="s">
        <v>61</v>
      </c>
      <c r="X3" s="4" t="s">
        <v>5</v>
      </c>
      <c r="Y3" s="6">
        <v>2</v>
      </c>
      <c r="Z3" s="6">
        <v>4</v>
      </c>
      <c r="AA3" s="6">
        <v>0</v>
      </c>
      <c r="AB3" s="6">
        <v>4</v>
      </c>
      <c r="AC3" s="6">
        <v>302</v>
      </c>
      <c r="AD3" s="6">
        <v>76</v>
      </c>
      <c r="AE3" s="6">
        <v>9</v>
      </c>
      <c r="AF3" s="6">
        <v>165</v>
      </c>
      <c r="AG3" s="6">
        <v>154</v>
      </c>
      <c r="AH3" s="6">
        <v>1.07</v>
      </c>
      <c r="AI3" s="6">
        <v>2135</v>
      </c>
      <c r="AJ3" s="6">
        <v>606</v>
      </c>
    </row>
    <row r="4" spans="1:36" ht="15.75" thickBot="1" x14ac:dyDescent="0.3">
      <c r="A4" s="4">
        <v>3</v>
      </c>
      <c r="B4" s="5" t="s">
        <v>12</v>
      </c>
      <c r="C4" s="4" t="s">
        <v>13</v>
      </c>
      <c r="D4" s="4" t="s">
        <v>5</v>
      </c>
      <c r="E4" s="6">
        <v>156</v>
      </c>
      <c r="F4" s="6">
        <v>590</v>
      </c>
      <c r="G4" s="6">
        <v>104</v>
      </c>
      <c r="H4" s="6">
        <v>175</v>
      </c>
      <c r="I4" s="6">
        <v>38</v>
      </c>
      <c r="J4" s="6">
        <v>2</v>
      </c>
      <c r="K4" s="6">
        <v>38</v>
      </c>
      <c r="L4" s="6">
        <v>110</v>
      </c>
      <c r="M4" s="6">
        <v>73</v>
      </c>
      <c r="N4" s="6">
        <v>122</v>
      </c>
      <c r="O4" s="6">
        <v>2</v>
      </c>
      <c r="P4" s="6">
        <v>2</v>
      </c>
      <c r="Q4" s="7">
        <v>0.29699999999999999</v>
      </c>
      <c r="R4" s="6">
        <v>0.374</v>
      </c>
      <c r="S4" s="6">
        <v>0.56100000000000005</v>
      </c>
      <c r="T4" s="6">
        <v>0.93500000000000005</v>
      </c>
      <c r="U4" s="4">
        <v>3</v>
      </c>
      <c r="V4" s="5" t="s">
        <v>12</v>
      </c>
      <c r="W4" s="4" t="s">
        <v>13</v>
      </c>
      <c r="X4" s="4" t="s">
        <v>5</v>
      </c>
      <c r="Y4" s="6">
        <v>10</v>
      </c>
      <c r="Z4" s="6">
        <v>3</v>
      </c>
      <c r="AA4" s="6">
        <v>1</v>
      </c>
      <c r="AB4" s="6">
        <v>6</v>
      </c>
      <c r="AC4" s="6">
        <v>331</v>
      </c>
      <c r="AD4" s="6">
        <v>78</v>
      </c>
      <c r="AE4" s="6">
        <v>16</v>
      </c>
      <c r="AF4" s="6">
        <v>153</v>
      </c>
      <c r="AG4" s="6">
        <v>163</v>
      </c>
      <c r="AH4" s="6">
        <v>0.94</v>
      </c>
      <c r="AI4" s="6">
        <v>2592</v>
      </c>
      <c r="AJ4" s="6">
        <v>673</v>
      </c>
    </row>
    <row r="5" spans="1:36" ht="15.75" thickBot="1" x14ac:dyDescent="0.3">
      <c r="A5" s="8">
        <v>4</v>
      </c>
      <c r="B5" s="9" t="s">
        <v>69</v>
      </c>
      <c r="C5" s="8" t="s">
        <v>70</v>
      </c>
      <c r="D5" s="8" t="s">
        <v>5</v>
      </c>
      <c r="E5" s="7">
        <v>132</v>
      </c>
      <c r="F5" s="7">
        <v>503</v>
      </c>
      <c r="G5" s="7">
        <v>59</v>
      </c>
      <c r="H5" s="7">
        <v>148</v>
      </c>
      <c r="I5" s="7">
        <v>22</v>
      </c>
      <c r="J5" s="7">
        <v>1</v>
      </c>
      <c r="K5" s="7">
        <v>4</v>
      </c>
      <c r="L5" s="7">
        <v>44</v>
      </c>
      <c r="M5" s="7">
        <v>47</v>
      </c>
      <c r="N5" s="7">
        <v>93</v>
      </c>
      <c r="O5" s="7">
        <v>12</v>
      </c>
      <c r="P5" s="7">
        <v>6</v>
      </c>
      <c r="Q5" s="7">
        <v>0.29399999999999998</v>
      </c>
      <c r="R5" s="7">
        <v>0.36099999999999999</v>
      </c>
      <c r="S5" s="7">
        <v>0.36599999999999999</v>
      </c>
      <c r="T5" s="7">
        <v>0.72699999999999998</v>
      </c>
      <c r="U5" s="4">
        <v>4</v>
      </c>
      <c r="V5" s="5" t="s">
        <v>69</v>
      </c>
      <c r="W5" s="4" t="s">
        <v>70</v>
      </c>
      <c r="X5" s="4" t="s">
        <v>5</v>
      </c>
      <c r="Y5" s="6">
        <v>1</v>
      </c>
      <c r="Z5" s="6">
        <v>7</v>
      </c>
      <c r="AA5" s="6">
        <v>1</v>
      </c>
      <c r="AB5" s="6">
        <v>2</v>
      </c>
      <c r="AC5" s="6">
        <v>184</v>
      </c>
      <c r="AD5" s="6">
        <v>27</v>
      </c>
      <c r="AE5" s="6">
        <v>12</v>
      </c>
      <c r="AF5" s="6">
        <v>169</v>
      </c>
      <c r="AG5" s="6">
        <v>108</v>
      </c>
      <c r="AH5" s="6">
        <v>1.56</v>
      </c>
      <c r="AI5" s="6">
        <v>2124</v>
      </c>
      <c r="AJ5" s="6">
        <v>560</v>
      </c>
    </row>
    <row r="6" spans="1:36" ht="15.75" thickBot="1" x14ac:dyDescent="0.3">
      <c r="A6" s="4">
        <v>5</v>
      </c>
      <c r="B6" s="5" t="s">
        <v>16</v>
      </c>
      <c r="C6" s="4" t="s">
        <v>17</v>
      </c>
      <c r="D6" s="4" t="s">
        <v>5</v>
      </c>
      <c r="E6" s="6">
        <v>157</v>
      </c>
      <c r="F6" s="6">
        <v>594</v>
      </c>
      <c r="G6" s="6">
        <v>105</v>
      </c>
      <c r="H6" s="6">
        <v>170</v>
      </c>
      <c r="I6" s="6">
        <v>51</v>
      </c>
      <c r="J6" s="6">
        <v>1</v>
      </c>
      <c r="K6" s="6">
        <v>31</v>
      </c>
      <c r="L6" s="6">
        <v>103</v>
      </c>
      <c r="M6" s="6">
        <v>96</v>
      </c>
      <c r="N6" s="6">
        <v>85</v>
      </c>
      <c r="O6" s="6">
        <v>10</v>
      </c>
      <c r="P6" s="6">
        <v>4</v>
      </c>
      <c r="Q6" s="7">
        <v>0.28599999999999998</v>
      </c>
      <c r="R6" s="6">
        <v>0.39400000000000002</v>
      </c>
      <c r="S6" s="6">
        <v>0.53200000000000003</v>
      </c>
      <c r="T6" s="6">
        <v>0.92600000000000005</v>
      </c>
      <c r="U6" s="4">
        <v>5</v>
      </c>
      <c r="V6" s="5" t="s">
        <v>16</v>
      </c>
      <c r="W6" s="4" t="s">
        <v>17</v>
      </c>
      <c r="X6" s="4" t="s">
        <v>5</v>
      </c>
      <c r="Y6" s="6">
        <v>2</v>
      </c>
      <c r="Z6" s="6">
        <v>12</v>
      </c>
      <c r="AA6" s="6">
        <v>0</v>
      </c>
      <c r="AB6" s="6">
        <v>3</v>
      </c>
      <c r="AC6" s="6">
        <v>316</v>
      </c>
      <c r="AD6" s="6">
        <v>83</v>
      </c>
      <c r="AE6" s="6">
        <v>15</v>
      </c>
      <c r="AF6" s="6">
        <v>151</v>
      </c>
      <c r="AG6" s="6">
        <v>206</v>
      </c>
      <c r="AH6" s="6">
        <v>0.73</v>
      </c>
      <c r="AI6" s="6">
        <v>2821</v>
      </c>
      <c r="AJ6" s="6">
        <v>705</v>
      </c>
    </row>
    <row r="7" spans="1:36" ht="15.75" thickBot="1" x14ac:dyDescent="0.3">
      <c r="A7" s="4">
        <v>6</v>
      </c>
      <c r="B7" s="5" t="s">
        <v>30</v>
      </c>
      <c r="C7" s="4" t="s">
        <v>31</v>
      </c>
      <c r="D7" s="4" t="s">
        <v>5</v>
      </c>
      <c r="E7" s="6">
        <v>143</v>
      </c>
      <c r="F7" s="6">
        <v>527</v>
      </c>
      <c r="G7" s="6">
        <v>79</v>
      </c>
      <c r="H7" s="6">
        <v>149</v>
      </c>
      <c r="I7" s="6">
        <v>22</v>
      </c>
      <c r="J7" s="6">
        <v>2</v>
      </c>
      <c r="K7" s="6">
        <v>34</v>
      </c>
      <c r="L7" s="6">
        <v>104</v>
      </c>
      <c r="M7" s="6">
        <v>64</v>
      </c>
      <c r="N7" s="6">
        <v>142</v>
      </c>
      <c r="O7" s="6">
        <v>1</v>
      </c>
      <c r="P7" s="6">
        <v>1</v>
      </c>
      <c r="Q7" s="7">
        <v>0.28299999999999997</v>
      </c>
      <c r="R7" s="6">
        <v>0.36599999999999999</v>
      </c>
      <c r="S7" s="6">
        <v>0.52600000000000002</v>
      </c>
      <c r="T7" s="6">
        <v>0.89200000000000002</v>
      </c>
      <c r="U7" s="4">
        <v>6</v>
      </c>
      <c r="V7" s="5" t="s">
        <v>30</v>
      </c>
      <c r="W7" s="4" t="s">
        <v>31</v>
      </c>
      <c r="X7" s="4" t="s">
        <v>5</v>
      </c>
      <c r="Y7" s="6">
        <v>7</v>
      </c>
      <c r="Z7" s="6">
        <v>9</v>
      </c>
      <c r="AA7" s="6">
        <v>0</v>
      </c>
      <c r="AB7" s="6">
        <v>6</v>
      </c>
      <c r="AC7" s="6">
        <v>277</v>
      </c>
      <c r="AD7" s="6">
        <v>58</v>
      </c>
      <c r="AE7" s="6">
        <v>20</v>
      </c>
      <c r="AF7" s="6">
        <v>129</v>
      </c>
      <c r="AG7" s="6">
        <v>133</v>
      </c>
      <c r="AH7" s="6">
        <v>0.97</v>
      </c>
      <c r="AI7" s="6">
        <v>2429</v>
      </c>
      <c r="AJ7" s="6">
        <v>606</v>
      </c>
    </row>
    <row r="8" spans="1:36" ht="15.75" thickBot="1" x14ac:dyDescent="0.3">
      <c r="A8" s="4">
        <v>7</v>
      </c>
      <c r="B8" s="5" t="s">
        <v>45</v>
      </c>
      <c r="C8" s="4" t="s">
        <v>46</v>
      </c>
      <c r="D8" s="4" t="s">
        <v>5</v>
      </c>
      <c r="E8" s="6">
        <v>145</v>
      </c>
      <c r="F8" s="6">
        <v>547</v>
      </c>
      <c r="G8" s="6">
        <v>100</v>
      </c>
      <c r="H8" s="6">
        <v>152</v>
      </c>
      <c r="I8" s="6">
        <v>42</v>
      </c>
      <c r="J8" s="6">
        <v>6</v>
      </c>
      <c r="K8" s="6">
        <v>24</v>
      </c>
      <c r="L8" s="6">
        <v>68</v>
      </c>
      <c r="M8" s="6">
        <v>58</v>
      </c>
      <c r="N8" s="6">
        <v>146</v>
      </c>
      <c r="O8" s="6">
        <v>1</v>
      </c>
      <c r="P8" s="6">
        <v>2</v>
      </c>
      <c r="Q8" s="7">
        <v>0.27800000000000002</v>
      </c>
      <c r="R8" s="6">
        <v>0.35599999999999998</v>
      </c>
      <c r="S8" s="6">
        <v>0.50800000000000001</v>
      </c>
      <c r="T8" s="6">
        <v>0.86399999999999999</v>
      </c>
      <c r="U8" s="4">
        <v>7</v>
      </c>
      <c r="V8" s="5" t="s">
        <v>45</v>
      </c>
      <c r="W8" s="4" t="s">
        <v>46</v>
      </c>
      <c r="X8" s="4" t="s">
        <v>5</v>
      </c>
      <c r="Y8" s="6">
        <v>0</v>
      </c>
      <c r="Z8" s="6">
        <v>9</v>
      </c>
      <c r="AA8" s="6">
        <v>0</v>
      </c>
      <c r="AB8" s="6">
        <v>2</v>
      </c>
      <c r="AC8" s="6">
        <v>278</v>
      </c>
      <c r="AD8" s="6">
        <v>72</v>
      </c>
      <c r="AE8" s="6">
        <v>18</v>
      </c>
      <c r="AF8" s="6">
        <v>132</v>
      </c>
      <c r="AG8" s="6">
        <v>137</v>
      </c>
      <c r="AH8" s="6">
        <v>0.96</v>
      </c>
      <c r="AI8" s="6">
        <v>2544</v>
      </c>
      <c r="AJ8" s="6">
        <v>616</v>
      </c>
    </row>
    <row r="9" spans="1:36" ht="15.75" thickBot="1" x14ac:dyDescent="0.3">
      <c r="A9" s="4">
        <v>8</v>
      </c>
      <c r="B9" s="5" t="s">
        <v>34</v>
      </c>
      <c r="C9" s="4" t="s">
        <v>35</v>
      </c>
      <c r="D9" s="4" t="s">
        <v>5</v>
      </c>
      <c r="E9" s="6">
        <v>156</v>
      </c>
      <c r="F9" s="6">
        <v>590</v>
      </c>
      <c r="G9" s="6">
        <v>87</v>
      </c>
      <c r="H9" s="6">
        <v>161</v>
      </c>
      <c r="I9" s="6">
        <v>34</v>
      </c>
      <c r="J9" s="6">
        <v>4</v>
      </c>
      <c r="K9" s="6">
        <v>11</v>
      </c>
      <c r="L9" s="6">
        <v>65</v>
      </c>
      <c r="M9" s="6">
        <v>62</v>
      </c>
      <c r="N9" s="6">
        <v>129</v>
      </c>
      <c r="O9" s="6">
        <v>2</v>
      </c>
      <c r="P9" s="6">
        <v>4</v>
      </c>
      <c r="Q9" s="7">
        <v>0.27300000000000002</v>
      </c>
      <c r="R9" s="6">
        <v>0.35699999999999998</v>
      </c>
      <c r="S9" s="6">
        <v>0.4</v>
      </c>
      <c r="T9" s="6">
        <v>0.75700000000000001</v>
      </c>
      <c r="U9" s="4">
        <v>8</v>
      </c>
      <c r="V9" s="5" t="s">
        <v>34</v>
      </c>
      <c r="W9" s="4" t="s">
        <v>35</v>
      </c>
      <c r="X9" s="4" t="s">
        <v>5</v>
      </c>
      <c r="Y9" s="6">
        <v>2</v>
      </c>
      <c r="Z9" s="6">
        <v>16</v>
      </c>
      <c r="AA9" s="6">
        <v>0</v>
      </c>
      <c r="AB9" s="6">
        <v>2</v>
      </c>
      <c r="AC9" s="6">
        <v>236</v>
      </c>
      <c r="AD9" s="6">
        <v>49</v>
      </c>
      <c r="AE9" s="6">
        <v>18</v>
      </c>
      <c r="AF9" s="6">
        <v>192</v>
      </c>
      <c r="AG9" s="6">
        <v>128</v>
      </c>
      <c r="AH9" s="6">
        <v>1.5</v>
      </c>
      <c r="AI9" s="6">
        <v>2641</v>
      </c>
      <c r="AJ9" s="6">
        <v>670</v>
      </c>
    </row>
    <row r="10" spans="1:36" ht="15.75" thickBot="1" x14ac:dyDescent="0.3">
      <c r="A10" s="4">
        <v>9</v>
      </c>
      <c r="B10" s="5" t="s">
        <v>32</v>
      </c>
      <c r="C10" s="4" t="s">
        <v>33</v>
      </c>
      <c r="D10" s="4" t="s">
        <v>5</v>
      </c>
      <c r="E10" s="6">
        <v>151</v>
      </c>
      <c r="F10" s="6">
        <v>566</v>
      </c>
      <c r="G10" s="6">
        <v>75</v>
      </c>
      <c r="H10" s="6">
        <v>154</v>
      </c>
      <c r="I10" s="6">
        <v>48</v>
      </c>
      <c r="J10" s="6">
        <v>3</v>
      </c>
      <c r="K10" s="6">
        <v>23</v>
      </c>
      <c r="L10" s="6">
        <v>84</v>
      </c>
      <c r="M10" s="6">
        <v>52</v>
      </c>
      <c r="N10" s="6">
        <v>126</v>
      </c>
      <c r="O10" s="6">
        <v>2</v>
      </c>
      <c r="P10" s="6">
        <v>4</v>
      </c>
      <c r="Q10" s="7">
        <v>0.27200000000000002</v>
      </c>
      <c r="R10" s="6">
        <v>0.33400000000000002</v>
      </c>
      <c r="S10" s="6">
        <v>0.48899999999999999</v>
      </c>
      <c r="T10" s="6">
        <v>0.82399999999999995</v>
      </c>
      <c r="U10" s="4">
        <v>9</v>
      </c>
      <c r="V10" s="5" t="s">
        <v>32</v>
      </c>
      <c r="W10" s="4" t="s">
        <v>33</v>
      </c>
      <c r="X10" s="4" t="s">
        <v>5</v>
      </c>
      <c r="Y10" s="6">
        <v>8</v>
      </c>
      <c r="Z10" s="6">
        <v>5</v>
      </c>
      <c r="AA10" s="6">
        <v>0</v>
      </c>
      <c r="AB10" s="6">
        <v>8</v>
      </c>
      <c r="AC10" s="6">
        <v>277</v>
      </c>
      <c r="AD10" s="6">
        <v>74</v>
      </c>
      <c r="AE10" s="6">
        <v>12</v>
      </c>
      <c r="AF10" s="6">
        <v>123</v>
      </c>
      <c r="AG10" s="6">
        <v>183</v>
      </c>
      <c r="AH10" s="6">
        <v>0.67</v>
      </c>
      <c r="AI10" s="6">
        <v>2464</v>
      </c>
      <c r="AJ10" s="6">
        <v>631</v>
      </c>
    </row>
    <row r="11" spans="1:36" ht="15.75" thickBot="1" x14ac:dyDescent="0.3">
      <c r="A11" s="4">
        <v>10</v>
      </c>
      <c r="B11" s="5" t="s">
        <v>71</v>
      </c>
      <c r="C11" s="4" t="s">
        <v>37</v>
      </c>
      <c r="D11" s="4" t="s">
        <v>5</v>
      </c>
      <c r="E11" s="6">
        <v>134</v>
      </c>
      <c r="F11" s="6">
        <v>464</v>
      </c>
      <c r="G11" s="6">
        <v>63</v>
      </c>
      <c r="H11" s="6">
        <v>126</v>
      </c>
      <c r="I11" s="6">
        <v>27</v>
      </c>
      <c r="J11" s="6">
        <v>1</v>
      </c>
      <c r="K11" s="6">
        <v>19</v>
      </c>
      <c r="L11" s="6">
        <v>76</v>
      </c>
      <c r="M11" s="6">
        <v>51</v>
      </c>
      <c r="N11" s="6">
        <v>108</v>
      </c>
      <c r="O11" s="6">
        <v>1</v>
      </c>
      <c r="P11" s="6">
        <v>1</v>
      </c>
      <c r="Q11" s="7">
        <v>0.27200000000000002</v>
      </c>
      <c r="R11" s="6">
        <v>0.34899999999999998</v>
      </c>
      <c r="S11" s="6">
        <v>0.45700000000000002</v>
      </c>
      <c r="T11" s="6">
        <v>0.80600000000000005</v>
      </c>
      <c r="U11" s="4">
        <v>10</v>
      </c>
      <c r="V11" s="5" t="s">
        <v>71</v>
      </c>
      <c r="W11" s="4" t="s">
        <v>37</v>
      </c>
      <c r="X11" s="4" t="s">
        <v>5</v>
      </c>
      <c r="Y11" s="6">
        <v>4</v>
      </c>
      <c r="Z11" s="6">
        <v>6</v>
      </c>
      <c r="AA11" s="6">
        <v>0</v>
      </c>
      <c r="AB11" s="6">
        <v>3</v>
      </c>
      <c r="AC11" s="6">
        <v>212</v>
      </c>
      <c r="AD11" s="6">
        <v>47</v>
      </c>
      <c r="AE11" s="6">
        <v>13</v>
      </c>
      <c r="AF11" s="6">
        <v>132</v>
      </c>
      <c r="AG11" s="6">
        <v>114</v>
      </c>
      <c r="AH11" s="6">
        <v>1.1599999999999999</v>
      </c>
      <c r="AI11" s="6">
        <v>2085</v>
      </c>
      <c r="AJ11" s="6">
        <v>524</v>
      </c>
    </row>
    <row r="12" spans="1:36" ht="15.75" thickBot="1" x14ac:dyDescent="0.3">
      <c r="A12" s="4">
        <v>11</v>
      </c>
      <c r="B12" s="5" t="s">
        <v>40</v>
      </c>
      <c r="C12" s="4" t="s">
        <v>41</v>
      </c>
      <c r="D12" s="4" t="s">
        <v>5</v>
      </c>
      <c r="E12" s="6">
        <v>157</v>
      </c>
      <c r="F12" s="6">
        <v>578</v>
      </c>
      <c r="G12" s="6">
        <v>110</v>
      </c>
      <c r="H12" s="6">
        <v>156</v>
      </c>
      <c r="I12" s="6">
        <v>38</v>
      </c>
      <c r="J12" s="6">
        <v>4</v>
      </c>
      <c r="K12" s="6">
        <v>39</v>
      </c>
      <c r="L12" s="6">
        <v>105</v>
      </c>
      <c r="M12" s="6">
        <v>106</v>
      </c>
      <c r="N12" s="6">
        <v>80</v>
      </c>
      <c r="O12" s="6">
        <v>34</v>
      </c>
      <c r="P12" s="6">
        <v>6</v>
      </c>
      <c r="Q12" s="7">
        <v>0.27</v>
      </c>
      <c r="R12" s="6">
        <v>0.38700000000000001</v>
      </c>
      <c r="S12" s="6">
        <v>0.55200000000000005</v>
      </c>
      <c r="T12" s="6">
        <v>0.93899999999999995</v>
      </c>
      <c r="U12" s="4">
        <v>11</v>
      </c>
      <c r="V12" s="5" t="s">
        <v>40</v>
      </c>
      <c r="W12" s="4" t="s">
        <v>41</v>
      </c>
      <c r="X12" s="4" t="s">
        <v>5</v>
      </c>
      <c r="Y12" s="6">
        <v>15</v>
      </c>
      <c r="Z12" s="6">
        <v>8</v>
      </c>
      <c r="AA12" s="6">
        <v>0</v>
      </c>
      <c r="AB12" s="6">
        <v>6</v>
      </c>
      <c r="AC12" s="6">
        <v>319</v>
      </c>
      <c r="AD12" s="6">
        <v>81</v>
      </c>
      <c r="AE12" s="6">
        <v>2</v>
      </c>
      <c r="AF12" s="6">
        <v>135</v>
      </c>
      <c r="AG12" s="6">
        <v>215</v>
      </c>
      <c r="AH12" s="6">
        <v>0.63</v>
      </c>
      <c r="AI12" s="6">
        <v>3002</v>
      </c>
      <c r="AJ12" s="6">
        <v>698</v>
      </c>
    </row>
    <row r="13" spans="1:36" ht="15.75" thickBot="1" x14ac:dyDescent="0.3">
      <c r="A13" s="4">
        <v>12</v>
      </c>
      <c r="B13" s="5" t="s">
        <v>73</v>
      </c>
      <c r="C13" s="4" t="s">
        <v>74</v>
      </c>
      <c r="D13" s="4" t="s">
        <v>5</v>
      </c>
      <c r="E13" s="6">
        <v>156</v>
      </c>
      <c r="F13" s="6">
        <v>564</v>
      </c>
      <c r="G13" s="6">
        <v>111</v>
      </c>
      <c r="H13" s="6">
        <v>145</v>
      </c>
      <c r="I13" s="6">
        <v>42</v>
      </c>
      <c r="J13" s="6">
        <v>0</v>
      </c>
      <c r="K13" s="6">
        <v>36</v>
      </c>
      <c r="L13" s="6">
        <v>81</v>
      </c>
      <c r="M13" s="6">
        <v>102</v>
      </c>
      <c r="N13" s="6">
        <v>158</v>
      </c>
      <c r="O13" s="6">
        <v>4</v>
      </c>
      <c r="P13" s="6">
        <v>1</v>
      </c>
      <c r="Q13" s="7">
        <v>0.25700000000000001</v>
      </c>
      <c r="R13" s="6">
        <v>0.374</v>
      </c>
      <c r="S13" s="6">
        <v>0.52300000000000002</v>
      </c>
      <c r="T13" s="6">
        <v>0.89700000000000002</v>
      </c>
      <c r="U13" s="4">
        <v>12</v>
      </c>
      <c r="V13" s="5" t="s">
        <v>73</v>
      </c>
      <c r="W13" s="4" t="s">
        <v>74</v>
      </c>
      <c r="X13" s="4" t="s">
        <v>5</v>
      </c>
      <c r="Y13" s="6">
        <v>17</v>
      </c>
      <c r="Z13" s="6">
        <v>6</v>
      </c>
      <c r="AA13" s="6">
        <v>0</v>
      </c>
      <c r="AB13" s="6">
        <v>4</v>
      </c>
      <c r="AC13" s="6">
        <v>295</v>
      </c>
      <c r="AD13" s="6">
        <v>78</v>
      </c>
      <c r="AE13" s="6">
        <v>0</v>
      </c>
      <c r="AF13" s="6">
        <v>94</v>
      </c>
      <c r="AG13" s="6">
        <v>171</v>
      </c>
      <c r="AH13" s="6">
        <v>0.55000000000000004</v>
      </c>
      <c r="AI13" s="6">
        <v>2853</v>
      </c>
      <c r="AJ13" s="6">
        <v>677</v>
      </c>
    </row>
    <row r="14" spans="1:36" ht="15.75" thickBot="1" x14ac:dyDescent="0.3">
      <c r="A14" s="4">
        <v>13</v>
      </c>
      <c r="B14" s="5" t="s">
        <v>67</v>
      </c>
      <c r="C14" s="4" t="s">
        <v>68</v>
      </c>
      <c r="D14" s="4" t="s">
        <v>5</v>
      </c>
      <c r="E14" s="6">
        <v>152</v>
      </c>
      <c r="F14" s="6">
        <v>573</v>
      </c>
      <c r="G14" s="6">
        <v>66</v>
      </c>
      <c r="H14" s="6">
        <v>144</v>
      </c>
      <c r="I14" s="6">
        <v>33</v>
      </c>
      <c r="J14" s="6">
        <v>1</v>
      </c>
      <c r="K14" s="6">
        <v>28</v>
      </c>
      <c r="L14" s="6">
        <v>95</v>
      </c>
      <c r="M14" s="6">
        <v>49</v>
      </c>
      <c r="N14" s="6">
        <v>103</v>
      </c>
      <c r="O14" s="6">
        <v>4</v>
      </c>
      <c r="P14" s="6">
        <v>1</v>
      </c>
      <c r="Q14" s="7">
        <v>0.251</v>
      </c>
      <c r="R14" s="6">
        <v>0.315</v>
      </c>
      <c r="S14" s="6">
        <v>0.45900000000000002</v>
      </c>
      <c r="T14" s="6">
        <v>0.77400000000000002</v>
      </c>
      <c r="U14" s="4">
        <v>13</v>
      </c>
      <c r="V14" s="5" t="s">
        <v>67</v>
      </c>
      <c r="W14" s="4" t="s">
        <v>68</v>
      </c>
      <c r="X14" s="4" t="s">
        <v>5</v>
      </c>
      <c r="Y14" s="6">
        <v>5</v>
      </c>
      <c r="Z14" s="6">
        <v>7</v>
      </c>
      <c r="AA14" s="6">
        <v>0</v>
      </c>
      <c r="AB14" s="6">
        <v>6</v>
      </c>
      <c r="AC14" s="6">
        <v>263</v>
      </c>
      <c r="AD14" s="6">
        <v>62</v>
      </c>
      <c r="AE14" s="6">
        <v>13</v>
      </c>
      <c r="AF14" s="6">
        <v>135</v>
      </c>
      <c r="AG14" s="6">
        <v>210</v>
      </c>
      <c r="AH14" s="6">
        <v>0.64</v>
      </c>
      <c r="AI14" s="6">
        <v>2380</v>
      </c>
      <c r="AJ14" s="6">
        <v>635</v>
      </c>
    </row>
    <row r="15" spans="1:36" ht="15.75" thickBot="1" x14ac:dyDescent="0.3">
      <c r="A15" s="4">
        <v>14</v>
      </c>
      <c r="B15" s="5" t="s">
        <v>38</v>
      </c>
      <c r="C15" s="4" t="s">
        <v>39</v>
      </c>
      <c r="D15" s="4" t="s">
        <v>5</v>
      </c>
      <c r="E15" s="6">
        <v>125</v>
      </c>
      <c r="F15" s="6">
        <v>480</v>
      </c>
      <c r="G15" s="6">
        <v>51</v>
      </c>
      <c r="H15" s="6">
        <v>117</v>
      </c>
      <c r="I15" s="6">
        <v>25</v>
      </c>
      <c r="J15" s="6">
        <v>4</v>
      </c>
      <c r="K15" s="6">
        <v>16</v>
      </c>
      <c r="L15" s="6">
        <v>54</v>
      </c>
      <c r="M15" s="6">
        <v>22</v>
      </c>
      <c r="N15" s="6">
        <v>101</v>
      </c>
      <c r="O15" s="6">
        <v>3</v>
      </c>
      <c r="P15" s="6">
        <v>1</v>
      </c>
      <c r="Q15" s="7">
        <v>0.24399999999999999</v>
      </c>
      <c r="R15" s="6">
        <v>0.28100000000000003</v>
      </c>
      <c r="S15" s="6">
        <v>0.41299999999999998</v>
      </c>
      <c r="T15" s="6">
        <v>0.69399999999999995</v>
      </c>
      <c r="U15" s="4">
        <v>14</v>
      </c>
      <c r="V15" s="5" t="s">
        <v>38</v>
      </c>
      <c r="W15" s="4" t="s">
        <v>39</v>
      </c>
      <c r="X15" s="4" t="s">
        <v>5</v>
      </c>
      <c r="Y15" s="6">
        <v>3</v>
      </c>
      <c r="Z15" s="6">
        <v>5</v>
      </c>
      <c r="AA15" s="6">
        <v>0</v>
      </c>
      <c r="AB15" s="6">
        <v>5</v>
      </c>
      <c r="AC15" s="6">
        <v>198</v>
      </c>
      <c r="AD15" s="6">
        <v>45</v>
      </c>
      <c r="AE15" s="6">
        <v>11</v>
      </c>
      <c r="AF15" s="6">
        <v>134</v>
      </c>
      <c r="AG15" s="6">
        <v>144</v>
      </c>
      <c r="AH15" s="6">
        <v>0.93</v>
      </c>
      <c r="AI15" s="6">
        <v>1932</v>
      </c>
      <c r="AJ15" s="6">
        <v>512</v>
      </c>
    </row>
    <row r="16" spans="1:36" ht="15.75" thickBot="1" x14ac:dyDescent="0.3">
      <c r="A16" s="4">
        <v>15</v>
      </c>
      <c r="B16" s="5" t="s">
        <v>75</v>
      </c>
      <c r="C16" s="4" t="s">
        <v>68</v>
      </c>
      <c r="D16" s="4" t="s">
        <v>5</v>
      </c>
      <c r="E16" s="6">
        <v>152</v>
      </c>
      <c r="F16" s="6">
        <v>498</v>
      </c>
      <c r="G16" s="6">
        <v>73</v>
      </c>
      <c r="H16" s="6">
        <v>120</v>
      </c>
      <c r="I16" s="6">
        <v>23</v>
      </c>
      <c r="J16" s="6">
        <v>0</v>
      </c>
      <c r="K16" s="6">
        <v>32</v>
      </c>
      <c r="L16" s="6">
        <v>86</v>
      </c>
      <c r="M16" s="6">
        <v>78</v>
      </c>
      <c r="N16" s="6">
        <v>108</v>
      </c>
      <c r="O16" s="6">
        <v>5</v>
      </c>
      <c r="P16" s="6">
        <v>2</v>
      </c>
      <c r="Q16" s="7">
        <v>0.24099999999999999</v>
      </c>
      <c r="R16" s="6">
        <v>0.34499999999999997</v>
      </c>
      <c r="S16" s="6">
        <v>0.48</v>
      </c>
      <c r="T16" s="6">
        <v>0.82499999999999996</v>
      </c>
      <c r="U16" s="4">
        <v>15</v>
      </c>
      <c r="V16" s="5" t="s">
        <v>75</v>
      </c>
      <c r="W16" s="4" t="s">
        <v>68</v>
      </c>
      <c r="X16" s="4" t="s">
        <v>5</v>
      </c>
      <c r="Y16" s="6">
        <v>6</v>
      </c>
      <c r="Z16" s="6">
        <v>4</v>
      </c>
      <c r="AA16" s="6">
        <v>1</v>
      </c>
      <c r="AB16" s="6">
        <v>6</v>
      </c>
      <c r="AC16" s="6">
        <v>239</v>
      </c>
      <c r="AD16" s="6">
        <v>55</v>
      </c>
      <c r="AE16" s="6">
        <v>7</v>
      </c>
      <c r="AF16" s="6">
        <v>126</v>
      </c>
      <c r="AG16" s="6">
        <v>158</v>
      </c>
      <c r="AH16" s="6">
        <v>0.8</v>
      </c>
      <c r="AI16" s="6">
        <v>2390</v>
      </c>
      <c r="AJ16" s="6">
        <v>587</v>
      </c>
    </row>
    <row r="17" spans="1:36" ht="15.75" thickBot="1" x14ac:dyDescent="0.3">
      <c r="A17" s="4">
        <v>16</v>
      </c>
      <c r="B17" s="5" t="s">
        <v>10</v>
      </c>
      <c r="C17" s="4" t="s">
        <v>11</v>
      </c>
      <c r="D17" s="4" t="s">
        <v>5</v>
      </c>
      <c r="E17" s="6">
        <v>149</v>
      </c>
      <c r="F17" s="6">
        <v>578</v>
      </c>
      <c r="G17" s="6">
        <v>73</v>
      </c>
      <c r="H17" s="6">
        <v>136</v>
      </c>
      <c r="I17" s="6">
        <v>32</v>
      </c>
      <c r="J17" s="6">
        <v>6</v>
      </c>
      <c r="K17" s="6">
        <v>17</v>
      </c>
      <c r="L17" s="6">
        <v>61</v>
      </c>
      <c r="M17" s="6">
        <v>67</v>
      </c>
      <c r="N17" s="6">
        <v>217</v>
      </c>
      <c r="O17" s="6">
        <v>12</v>
      </c>
      <c r="P17" s="6">
        <v>6</v>
      </c>
      <c r="Q17" s="7">
        <v>0.23499999999999999</v>
      </c>
      <c r="R17" s="6">
        <v>0.315</v>
      </c>
      <c r="S17" s="6">
        <v>0.4</v>
      </c>
      <c r="T17" s="6">
        <v>0.71399999999999997</v>
      </c>
      <c r="U17" s="4">
        <v>16</v>
      </c>
      <c r="V17" s="5" t="s">
        <v>10</v>
      </c>
      <c r="W17" s="4" t="s">
        <v>11</v>
      </c>
      <c r="X17" s="4" t="s">
        <v>5</v>
      </c>
      <c r="Y17" s="6">
        <v>1</v>
      </c>
      <c r="Z17" s="6">
        <v>1</v>
      </c>
      <c r="AA17" s="6">
        <v>2</v>
      </c>
      <c r="AB17" s="6">
        <v>2</v>
      </c>
      <c r="AC17" s="6">
        <v>231</v>
      </c>
      <c r="AD17" s="6">
        <v>55</v>
      </c>
      <c r="AE17" s="6">
        <v>4</v>
      </c>
      <c r="AF17" s="6">
        <v>98</v>
      </c>
      <c r="AG17" s="6">
        <v>135</v>
      </c>
      <c r="AH17" s="6">
        <v>0.73</v>
      </c>
      <c r="AI17" s="6">
        <v>2679</v>
      </c>
      <c r="AJ17" s="6">
        <v>650</v>
      </c>
    </row>
    <row r="18" spans="1:36" ht="15.75" thickBot="1" x14ac:dyDescent="0.3">
      <c r="A18" s="4">
        <v>17</v>
      </c>
      <c r="B18" s="5" t="s">
        <v>76</v>
      </c>
      <c r="C18" s="4" t="s">
        <v>29</v>
      </c>
      <c r="D18" s="4" t="s">
        <v>5</v>
      </c>
      <c r="E18" s="6">
        <v>122</v>
      </c>
      <c r="F18" s="6">
        <v>468</v>
      </c>
      <c r="G18" s="6">
        <v>50</v>
      </c>
      <c r="H18" s="6">
        <v>106</v>
      </c>
      <c r="I18" s="6">
        <v>20</v>
      </c>
      <c r="J18" s="6">
        <v>0</v>
      </c>
      <c r="K18" s="6">
        <v>17</v>
      </c>
      <c r="L18" s="6">
        <v>54</v>
      </c>
      <c r="M18" s="6">
        <v>31</v>
      </c>
      <c r="N18" s="6">
        <v>72</v>
      </c>
      <c r="O18" s="6">
        <v>1</v>
      </c>
      <c r="P18" s="6">
        <v>3</v>
      </c>
      <c r="Q18" s="7">
        <v>0.22600000000000001</v>
      </c>
      <c r="R18" s="6">
        <v>0.27700000000000002</v>
      </c>
      <c r="S18" s="6">
        <v>0.378</v>
      </c>
      <c r="T18" s="6">
        <v>0.65500000000000003</v>
      </c>
      <c r="U18" s="4">
        <v>17</v>
      </c>
      <c r="V18" s="5" t="s">
        <v>76</v>
      </c>
      <c r="W18" s="4" t="s">
        <v>29</v>
      </c>
      <c r="X18" s="4" t="s">
        <v>5</v>
      </c>
      <c r="Y18" s="6">
        <v>1</v>
      </c>
      <c r="Z18" s="6">
        <v>3</v>
      </c>
      <c r="AA18" s="6">
        <v>1</v>
      </c>
      <c r="AB18" s="6">
        <v>3</v>
      </c>
      <c r="AC18" s="6">
        <v>177</v>
      </c>
      <c r="AD18" s="6">
        <v>37</v>
      </c>
      <c r="AE18" s="6">
        <v>21</v>
      </c>
      <c r="AF18" s="6">
        <v>172</v>
      </c>
      <c r="AG18" s="6">
        <v>143</v>
      </c>
      <c r="AH18" s="6">
        <v>1.2</v>
      </c>
      <c r="AI18" s="6">
        <v>1772</v>
      </c>
      <c r="AJ18" s="6">
        <v>506</v>
      </c>
    </row>
    <row r="19" spans="1:36" ht="15.75" thickBot="1" x14ac:dyDescent="0.3">
      <c r="A19" s="4">
        <v>18</v>
      </c>
      <c r="B19" s="5" t="s">
        <v>62</v>
      </c>
      <c r="C19" s="4" t="s">
        <v>63</v>
      </c>
      <c r="D19" s="4" t="s">
        <v>5</v>
      </c>
      <c r="E19" s="6">
        <v>144</v>
      </c>
      <c r="F19" s="6">
        <v>539</v>
      </c>
      <c r="G19" s="6">
        <v>78</v>
      </c>
      <c r="H19" s="6">
        <v>121</v>
      </c>
      <c r="I19" s="6">
        <v>28</v>
      </c>
      <c r="J19" s="6">
        <v>3</v>
      </c>
      <c r="K19" s="6">
        <v>19</v>
      </c>
      <c r="L19" s="6">
        <v>54</v>
      </c>
      <c r="M19" s="6">
        <v>66</v>
      </c>
      <c r="N19" s="6">
        <v>160</v>
      </c>
      <c r="O19" s="6">
        <v>3</v>
      </c>
      <c r="P19" s="6">
        <v>2</v>
      </c>
      <c r="Q19" s="7">
        <v>0.224</v>
      </c>
      <c r="R19" s="6">
        <v>0.317</v>
      </c>
      <c r="S19" s="6">
        <v>0.39300000000000002</v>
      </c>
      <c r="T19" s="6">
        <v>0.71</v>
      </c>
      <c r="U19" s="4">
        <v>18</v>
      </c>
      <c r="V19" s="5" t="s">
        <v>62</v>
      </c>
      <c r="W19" s="4" t="s">
        <v>63</v>
      </c>
      <c r="X19" s="4" t="s">
        <v>5</v>
      </c>
      <c r="Y19" s="6">
        <v>1</v>
      </c>
      <c r="Z19" s="6">
        <v>9</v>
      </c>
      <c r="AA19" s="6">
        <v>0</v>
      </c>
      <c r="AB19" s="6">
        <v>5</v>
      </c>
      <c r="AC19" s="6">
        <v>212</v>
      </c>
      <c r="AD19" s="6">
        <v>50</v>
      </c>
      <c r="AE19" s="6">
        <v>4</v>
      </c>
      <c r="AF19" s="6">
        <v>123</v>
      </c>
      <c r="AG19" s="6">
        <v>144</v>
      </c>
      <c r="AH19" s="6">
        <v>0.85</v>
      </c>
      <c r="AI19" s="6">
        <v>2673</v>
      </c>
      <c r="AJ19" s="6">
        <v>619</v>
      </c>
    </row>
    <row r="20" spans="1:36" ht="15.75" thickBot="1" x14ac:dyDescent="0.3">
      <c r="A20" s="4">
        <v>19</v>
      </c>
      <c r="B20" s="5" t="s">
        <v>64</v>
      </c>
      <c r="C20" s="4" t="s">
        <v>65</v>
      </c>
      <c r="D20" s="4" t="s">
        <v>5</v>
      </c>
      <c r="E20" s="6">
        <v>155</v>
      </c>
      <c r="F20" s="6">
        <v>583</v>
      </c>
      <c r="G20" s="6">
        <v>62</v>
      </c>
      <c r="H20" s="6">
        <v>129</v>
      </c>
      <c r="I20" s="6">
        <v>36</v>
      </c>
      <c r="J20" s="6">
        <v>1</v>
      </c>
      <c r="K20" s="6">
        <v>22</v>
      </c>
      <c r="L20" s="6">
        <v>78</v>
      </c>
      <c r="M20" s="6">
        <v>38</v>
      </c>
      <c r="N20" s="6">
        <v>138</v>
      </c>
      <c r="O20" s="6">
        <v>2</v>
      </c>
      <c r="P20" s="6">
        <v>2</v>
      </c>
      <c r="Q20" s="7">
        <v>0.221</v>
      </c>
      <c r="R20" s="6">
        <v>0.27300000000000002</v>
      </c>
      <c r="S20" s="6">
        <v>0.4</v>
      </c>
      <c r="T20" s="6">
        <v>0.67300000000000004</v>
      </c>
      <c r="U20" s="4">
        <v>19</v>
      </c>
      <c r="V20" s="5" t="s">
        <v>64</v>
      </c>
      <c r="W20" s="4" t="s">
        <v>65</v>
      </c>
      <c r="X20" s="4" t="s">
        <v>5</v>
      </c>
      <c r="Y20" s="6">
        <v>3</v>
      </c>
      <c r="Z20" s="6">
        <v>5</v>
      </c>
      <c r="AA20" s="6">
        <v>0</v>
      </c>
      <c r="AB20" s="6">
        <v>4</v>
      </c>
      <c r="AC20" s="6">
        <v>233</v>
      </c>
      <c r="AD20" s="6">
        <v>59</v>
      </c>
      <c r="AE20" s="6">
        <v>10</v>
      </c>
      <c r="AF20" s="6">
        <v>142</v>
      </c>
      <c r="AG20" s="6">
        <v>188</v>
      </c>
      <c r="AH20" s="6">
        <v>0.76</v>
      </c>
      <c r="AI20" s="6">
        <v>2489</v>
      </c>
      <c r="AJ20" s="6">
        <v>630</v>
      </c>
    </row>
  </sheetData>
  <hyperlinks>
    <hyperlink ref="B2" r:id="rId1" display="http://mlb.mlb.com/team/player.jsp?player_id=543685" xr:uid="{B91B2161-41C9-487F-A406-CE981BEE2D2E}"/>
    <hyperlink ref="B3" r:id="rId2" display="http://mlb.mlb.com/team/player.jsp?player_id=609280" xr:uid="{EAECA7FC-5767-4B4E-9CC4-B5DD56D1FD80}"/>
    <hyperlink ref="B4" r:id="rId3" display="http://mlb.mlb.com/team/player.jsp?player_id=571448" xr:uid="{F09CE5AB-804D-4C33-8481-FEB022C34025}"/>
    <hyperlink ref="B5" r:id="rId4" display="http://mlb.mlb.com/team/player.jsp?player_id=622110" xr:uid="{9EDA958C-E4E4-450C-904F-E17FB0A8018C}"/>
    <hyperlink ref="B6" r:id="rId5" display="http://mlb.mlb.com/team/player.jsp?player_id=608324" xr:uid="{40295B5A-30F5-4032-AD66-19E48B9DF499}"/>
    <hyperlink ref="B7" r:id="rId6" display="http://mlb.mlb.com/team/player.jsp?player_id=553993" xr:uid="{E9B28157-EE53-4F7F-A871-29AF2FFA6EA2}"/>
    <hyperlink ref="B8" r:id="rId7" display="http://mlb.mlb.com/team/player.jsp?player_id=656305" xr:uid="{61022511-B3DA-4E77-9CB8-D2BF2EE3D1FA}"/>
    <hyperlink ref="B9" r:id="rId8" display="http://mlb.mlb.com/team/player.jsp?player_id=605119" xr:uid="{348D152D-4DEC-4AD0-85D7-B0F46A20875A}"/>
    <hyperlink ref="B10" r:id="rId9" display="http://mlb.mlb.com/team/player.jsp?player_id=500871" xr:uid="{C9A2ABE1-2E48-4C52-814F-4FB7DC0FCACC}"/>
    <hyperlink ref="B11" r:id="rId10" display="http://mlb.mlb.com/team/player.jsp?player_id=622666" xr:uid="{86E4332F-404A-4D3D-A107-3F0CE38174DB}"/>
    <hyperlink ref="B12" r:id="rId11" display="http://mlb.mlb.com/team/player.jsp?player_id=608070" xr:uid="{17B4E85D-C400-47A6-AE76-07D3DCC01A5E}"/>
    <hyperlink ref="B13" r:id="rId12" display="http://mlb.mlb.com/team/player.jsp?player_id=572761" xr:uid="{E43A2252-48B3-4C24-B7C3-C18B8E477CBB}"/>
    <hyperlink ref="B14" r:id="rId13" display="http://mlb.mlb.com/team/player.jsp?player_id=519058" xr:uid="{FE14E770-70F3-40D9-8DC7-42A6C6DC2B6D}"/>
    <hyperlink ref="B15" r:id="rId14" display="http://mlb.mlb.com/team/player.jsp?player_id=446334" xr:uid="{ACC12D0A-58D3-4786-8E04-ACC3B7E47C87}"/>
    <hyperlink ref="B16" r:id="rId15" display="http://mlb.mlb.com/team/player.jsp?player_id=543768" xr:uid="{125AE990-12A3-4994-ABED-EE29BE139BAE}"/>
    <hyperlink ref="B17" r:id="rId16" display="http://mlb.mlb.com/team/player.jsp?player_id=660162" xr:uid="{EBF51764-98B4-426A-8B2C-E30796BD7E5C}"/>
    <hyperlink ref="B18" r:id="rId17" display="http://mlb.mlb.com/team/player.jsp?player_id=500208" xr:uid="{EC715B58-76E7-41F5-86F4-1F7757BB1D59}"/>
    <hyperlink ref="B19" r:id="rId18" display="http://mlb.mlb.com/team/player.jsp?player_id=600869" xr:uid="{A9531420-FAA1-4ED0-994E-EF8E7100CD33}"/>
    <hyperlink ref="B20" r:id="rId19" display="http://mlb.mlb.com/team/player.jsp?player_id=572122" xr:uid="{B25B5513-2474-4BCA-86C4-3F87F94DB40B}"/>
    <hyperlink ref="V2" r:id="rId20" display="http://mlb.mlb.com/team/player.jsp?player_id=543685" xr:uid="{6A0AD445-F404-4D21-A61E-0CEEBF6E721A}"/>
    <hyperlink ref="V3" r:id="rId21" display="http://mlb.mlb.com/team/player.jsp?player_id=609280" xr:uid="{B820C76A-C75B-47B9-A64D-844C29DEC5B2}"/>
    <hyperlink ref="V4" r:id="rId22" display="http://mlb.mlb.com/team/player.jsp?player_id=571448" xr:uid="{37AAB711-AD0C-448B-B36F-BA781C69D6EF}"/>
    <hyperlink ref="V5" r:id="rId23" display="http://mlb.mlb.com/team/player.jsp?player_id=622110" xr:uid="{4A1E0B24-3392-4582-805C-DED5906520A6}"/>
    <hyperlink ref="V6" r:id="rId24" display="http://mlb.mlb.com/team/player.jsp?player_id=608324" xr:uid="{E8807DD5-2E4E-4359-ABAB-75101D243ECD}"/>
    <hyperlink ref="V7" r:id="rId25" display="http://mlb.mlb.com/team/player.jsp?player_id=553993" xr:uid="{1D6C1AA8-F407-4C4F-9929-A63CD1651F02}"/>
    <hyperlink ref="V8" r:id="rId26" display="http://mlb.mlb.com/team/player.jsp?player_id=656305" xr:uid="{4949C2F6-9E17-4E63-BBE2-1371A61B67C4}"/>
    <hyperlink ref="V9" r:id="rId27" display="http://mlb.mlb.com/team/player.jsp?player_id=605119" xr:uid="{2EA1A11D-72BF-4E42-AE6D-D71238A734CB}"/>
    <hyperlink ref="V10" r:id="rId28" display="http://mlb.mlb.com/team/player.jsp?player_id=500871" xr:uid="{585CB8AE-27DF-4B0D-A0B2-528924D4ED84}"/>
    <hyperlink ref="V11" r:id="rId29" display="http://mlb.mlb.com/team/player.jsp?player_id=622666" xr:uid="{59C5C9EF-022D-4896-BC71-6167971F85B4}"/>
    <hyperlink ref="V12" r:id="rId30" display="http://mlb.mlb.com/team/player.jsp?player_id=608070" xr:uid="{43A53DFC-4962-4F08-BD6F-AA21CB25387E}"/>
    <hyperlink ref="V13" r:id="rId31" display="http://mlb.mlb.com/team/player.jsp?player_id=572761" xr:uid="{A685B898-7C86-499E-A709-6875B49CDF52}"/>
    <hyperlink ref="V14" r:id="rId32" display="http://mlb.mlb.com/team/player.jsp?player_id=519058" xr:uid="{DE72F8D7-D536-4C5A-9CC9-9A3CCA3C1C7A}"/>
    <hyperlink ref="V15" r:id="rId33" display="http://mlb.mlb.com/team/player.jsp?player_id=446334" xr:uid="{A7A006B7-B7BA-4B49-BAD7-D6031622FFCC}"/>
    <hyperlink ref="V16" r:id="rId34" display="http://mlb.mlb.com/team/player.jsp?player_id=543768" xr:uid="{9F9B0ACF-0FA1-43F3-8A72-46263BF63696}"/>
    <hyperlink ref="V17" r:id="rId35" display="http://mlb.mlb.com/team/player.jsp?player_id=660162" xr:uid="{1BE73179-9F9A-43CB-9016-9C5BA6FC8A4E}"/>
    <hyperlink ref="V18" r:id="rId36" display="http://mlb.mlb.com/team/player.jsp?player_id=500208" xr:uid="{52A2FF93-EEB3-4CB0-B43C-17ADC1C8FEC9}"/>
    <hyperlink ref="V19" r:id="rId37" display="http://mlb.mlb.com/team/player.jsp?player_id=600869" xr:uid="{4159A974-D4EB-4EF0-8AC0-BD949AB9A91A}"/>
    <hyperlink ref="V20" r:id="rId38" display="http://mlb.mlb.com/team/player.jsp?player_id=572122" xr:uid="{305AA267-C38C-4FAE-A498-5E7FEC1766B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D5C8-5846-4707-9841-A72B97B3E34E}">
  <dimension ref="A1:N20"/>
  <sheetViews>
    <sheetView workbookViewId="0">
      <selection activeCell="H15" sqref="H15"/>
    </sheetView>
  </sheetViews>
  <sheetFormatPr defaultRowHeight="15" x14ac:dyDescent="0.25"/>
  <sheetData>
    <row r="1" spans="1:14" ht="38.2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3" t="s">
        <v>162</v>
      </c>
      <c r="N1" s="2" t="s">
        <v>163</v>
      </c>
    </row>
    <row r="2" spans="1:14" ht="15.75" thickBot="1" x14ac:dyDescent="0.3">
      <c r="A2" s="4">
        <v>1</v>
      </c>
      <c r="B2" s="5" t="s">
        <v>32</v>
      </c>
      <c r="C2" s="4" t="s">
        <v>33</v>
      </c>
      <c r="D2" s="6" t="s">
        <v>5</v>
      </c>
      <c r="E2" s="6">
        <v>131</v>
      </c>
      <c r="F2" s="6">
        <v>124</v>
      </c>
      <c r="G2" s="6">
        <v>1102.0999999999999</v>
      </c>
      <c r="H2" s="6">
        <v>299</v>
      </c>
      <c r="I2" s="6">
        <v>70</v>
      </c>
      <c r="J2" s="6">
        <v>224</v>
      </c>
      <c r="K2" s="6">
        <v>5</v>
      </c>
      <c r="L2" s="6">
        <v>19</v>
      </c>
      <c r="M2" s="7">
        <v>0.98299999999999998</v>
      </c>
      <c r="N2" s="6">
        <v>2.2400000000000002</v>
      </c>
    </row>
    <row r="3" spans="1:14" ht="15.75" thickBot="1" x14ac:dyDescent="0.3">
      <c r="A3" s="4">
        <v>2</v>
      </c>
      <c r="B3" s="5" t="s">
        <v>8</v>
      </c>
      <c r="C3" s="4" t="s">
        <v>9</v>
      </c>
      <c r="D3" s="6" t="s">
        <v>5</v>
      </c>
      <c r="E3" s="6">
        <v>136</v>
      </c>
      <c r="F3" s="6">
        <v>135</v>
      </c>
      <c r="G3" s="6">
        <v>1186</v>
      </c>
      <c r="H3" s="6">
        <v>316</v>
      </c>
      <c r="I3" s="6">
        <v>88</v>
      </c>
      <c r="J3" s="6">
        <v>222</v>
      </c>
      <c r="K3" s="6">
        <v>6</v>
      </c>
      <c r="L3" s="6">
        <v>23</v>
      </c>
      <c r="M3" s="7">
        <v>0.98099999999999998</v>
      </c>
      <c r="N3" s="6">
        <v>2.2799999999999998</v>
      </c>
    </row>
    <row r="4" spans="1:14" ht="15.75" thickBot="1" x14ac:dyDescent="0.3">
      <c r="A4" s="4">
        <v>3</v>
      </c>
      <c r="B4" s="5" t="s">
        <v>62</v>
      </c>
      <c r="C4" s="4" t="s">
        <v>63</v>
      </c>
      <c r="D4" s="6" t="s">
        <v>5</v>
      </c>
      <c r="E4" s="6">
        <v>140</v>
      </c>
      <c r="F4" s="6">
        <v>139</v>
      </c>
      <c r="G4" s="6">
        <v>1212</v>
      </c>
      <c r="H4" s="6">
        <v>367</v>
      </c>
      <c r="I4" s="6">
        <v>116</v>
      </c>
      <c r="J4" s="6">
        <v>241</v>
      </c>
      <c r="K4" s="6">
        <v>10</v>
      </c>
      <c r="L4" s="6">
        <v>26</v>
      </c>
      <c r="M4" s="7">
        <v>0.97299999999999998</v>
      </c>
      <c r="N4" s="6">
        <v>2.5499999999999998</v>
      </c>
    </row>
    <row r="5" spans="1:14" ht="15.75" thickBot="1" x14ac:dyDescent="0.3">
      <c r="A5" s="4">
        <v>4</v>
      </c>
      <c r="B5" s="5" t="s">
        <v>64</v>
      </c>
      <c r="C5" s="4" t="s">
        <v>65</v>
      </c>
      <c r="D5" s="6" t="s">
        <v>5</v>
      </c>
      <c r="E5" s="6">
        <v>154</v>
      </c>
      <c r="F5" s="6">
        <v>150</v>
      </c>
      <c r="G5" s="6">
        <v>1332.2</v>
      </c>
      <c r="H5" s="6">
        <v>437</v>
      </c>
      <c r="I5" s="6">
        <v>98</v>
      </c>
      <c r="J5" s="6">
        <v>325</v>
      </c>
      <c r="K5" s="6">
        <v>14</v>
      </c>
      <c r="L5" s="6">
        <v>49</v>
      </c>
      <c r="M5" s="7">
        <v>0.96799999999999997</v>
      </c>
      <c r="N5" s="6">
        <v>2.75</v>
      </c>
    </row>
    <row r="6" spans="1:14" ht="15.75" thickBot="1" x14ac:dyDescent="0.3">
      <c r="A6" s="4">
        <v>5</v>
      </c>
      <c r="B6" s="5" t="s">
        <v>66</v>
      </c>
      <c r="C6" s="4" t="s">
        <v>11</v>
      </c>
      <c r="D6" s="6" t="s">
        <v>5</v>
      </c>
      <c r="E6" s="6">
        <v>141</v>
      </c>
      <c r="F6" s="6">
        <v>139</v>
      </c>
      <c r="G6" s="6">
        <v>1234.2</v>
      </c>
      <c r="H6" s="6">
        <v>404</v>
      </c>
      <c r="I6" s="6">
        <v>137</v>
      </c>
      <c r="J6" s="6">
        <v>254</v>
      </c>
      <c r="K6" s="6">
        <v>13</v>
      </c>
      <c r="L6" s="6">
        <v>29</v>
      </c>
      <c r="M6" s="7">
        <v>0.96799999999999997</v>
      </c>
      <c r="N6" s="6">
        <v>2.77</v>
      </c>
    </row>
    <row r="7" spans="1:14" ht="15.75" thickBot="1" x14ac:dyDescent="0.3">
      <c r="A7" s="4">
        <v>6</v>
      </c>
      <c r="B7" s="5" t="s">
        <v>12</v>
      </c>
      <c r="C7" s="4" t="s">
        <v>13</v>
      </c>
      <c r="D7" s="6" t="s">
        <v>5</v>
      </c>
      <c r="E7" s="6">
        <v>152</v>
      </c>
      <c r="F7" s="6">
        <v>152</v>
      </c>
      <c r="G7" s="6">
        <v>1328.1</v>
      </c>
      <c r="H7" s="6">
        <v>430</v>
      </c>
      <c r="I7" s="6">
        <v>104</v>
      </c>
      <c r="J7" s="6">
        <v>312</v>
      </c>
      <c r="K7" s="6">
        <v>14</v>
      </c>
      <c r="L7" s="6">
        <v>44</v>
      </c>
      <c r="M7" s="7">
        <v>0.96699999999999997</v>
      </c>
      <c r="N7" s="6">
        <v>2.74</v>
      </c>
    </row>
    <row r="8" spans="1:14" ht="15.75" thickBot="1" x14ac:dyDescent="0.3">
      <c r="A8" s="4">
        <v>7</v>
      </c>
      <c r="B8" s="5" t="s">
        <v>67</v>
      </c>
      <c r="C8" s="4" t="s">
        <v>68</v>
      </c>
      <c r="D8" s="6" t="s">
        <v>5</v>
      </c>
      <c r="E8" s="6">
        <v>128</v>
      </c>
      <c r="F8" s="6">
        <v>125</v>
      </c>
      <c r="G8" s="6">
        <v>1096.0999999999999</v>
      </c>
      <c r="H8" s="6">
        <v>356</v>
      </c>
      <c r="I8" s="6">
        <v>83</v>
      </c>
      <c r="J8" s="6">
        <v>261</v>
      </c>
      <c r="K8" s="6">
        <v>12</v>
      </c>
      <c r="L8" s="6">
        <v>32</v>
      </c>
      <c r="M8" s="7">
        <v>0.96599999999999997</v>
      </c>
      <c r="N8" s="6">
        <v>2.69</v>
      </c>
    </row>
    <row r="9" spans="1:14" ht="15.75" thickBot="1" x14ac:dyDescent="0.3">
      <c r="A9" s="4">
        <v>8</v>
      </c>
      <c r="B9" s="5" t="s">
        <v>40</v>
      </c>
      <c r="C9" s="4" t="s">
        <v>41</v>
      </c>
      <c r="D9" s="6" t="s">
        <v>5</v>
      </c>
      <c r="E9" s="6">
        <v>137</v>
      </c>
      <c r="F9" s="6">
        <v>137</v>
      </c>
      <c r="G9" s="6">
        <v>1210.0999999999999</v>
      </c>
      <c r="H9" s="6">
        <v>310</v>
      </c>
      <c r="I9" s="6">
        <v>94</v>
      </c>
      <c r="J9" s="6">
        <v>205</v>
      </c>
      <c r="K9" s="6">
        <v>11</v>
      </c>
      <c r="L9" s="6">
        <v>21</v>
      </c>
      <c r="M9" s="7">
        <v>0.96499999999999997</v>
      </c>
      <c r="N9" s="6">
        <v>2.1800000000000002</v>
      </c>
    </row>
    <row r="10" spans="1:14" ht="15.75" thickBot="1" x14ac:dyDescent="0.3">
      <c r="A10" s="4">
        <v>9</v>
      </c>
      <c r="B10" s="5" t="s">
        <v>69</v>
      </c>
      <c r="C10" s="4" t="s">
        <v>70</v>
      </c>
      <c r="D10" s="6" t="s">
        <v>5</v>
      </c>
      <c r="E10" s="6">
        <v>125</v>
      </c>
      <c r="F10" s="6">
        <v>121</v>
      </c>
      <c r="G10" s="6">
        <v>1063</v>
      </c>
      <c r="H10" s="6">
        <v>353</v>
      </c>
      <c r="I10" s="6">
        <v>87</v>
      </c>
      <c r="J10" s="6">
        <v>253</v>
      </c>
      <c r="K10" s="6">
        <v>13</v>
      </c>
      <c r="L10" s="6">
        <v>24</v>
      </c>
      <c r="M10" s="7">
        <v>0.96299999999999997</v>
      </c>
      <c r="N10" s="6">
        <v>2.72</v>
      </c>
    </row>
    <row r="11" spans="1:14" ht="15.75" thickBot="1" x14ac:dyDescent="0.3">
      <c r="A11" s="4">
        <v>10</v>
      </c>
      <c r="B11" s="5" t="s">
        <v>16</v>
      </c>
      <c r="C11" s="4" t="s">
        <v>17</v>
      </c>
      <c r="D11" s="6" t="s">
        <v>5</v>
      </c>
      <c r="E11" s="6">
        <v>136</v>
      </c>
      <c r="F11" s="6">
        <v>133</v>
      </c>
      <c r="G11" s="6">
        <v>1173.2</v>
      </c>
      <c r="H11" s="6">
        <v>342</v>
      </c>
      <c r="I11" s="6">
        <v>84</v>
      </c>
      <c r="J11" s="6">
        <v>245</v>
      </c>
      <c r="K11" s="6">
        <v>13</v>
      </c>
      <c r="L11" s="6">
        <v>23</v>
      </c>
      <c r="M11" s="7">
        <v>0.96199999999999997</v>
      </c>
      <c r="N11" s="6">
        <v>2.42</v>
      </c>
    </row>
    <row r="12" spans="1:14" ht="15.75" thickBot="1" x14ac:dyDescent="0.3">
      <c r="A12" s="4">
        <v>11</v>
      </c>
      <c r="B12" s="5" t="s">
        <v>26</v>
      </c>
      <c r="C12" s="4" t="s">
        <v>27</v>
      </c>
      <c r="D12" s="6" t="s">
        <v>5</v>
      </c>
      <c r="E12" s="6">
        <v>116</v>
      </c>
      <c r="F12" s="6">
        <v>107</v>
      </c>
      <c r="G12" s="6">
        <v>934.2</v>
      </c>
      <c r="H12" s="6">
        <v>262</v>
      </c>
      <c r="I12" s="6">
        <v>64</v>
      </c>
      <c r="J12" s="6">
        <v>188</v>
      </c>
      <c r="K12" s="6">
        <v>10</v>
      </c>
      <c r="L12" s="6">
        <v>15</v>
      </c>
      <c r="M12" s="7">
        <v>0.96199999999999997</v>
      </c>
      <c r="N12" s="6">
        <v>2.17</v>
      </c>
    </row>
    <row r="13" spans="1:14" ht="15.75" thickBot="1" x14ac:dyDescent="0.3">
      <c r="A13" s="4">
        <v>12</v>
      </c>
      <c r="B13" s="5" t="s">
        <v>56</v>
      </c>
      <c r="C13" s="4" t="s">
        <v>57</v>
      </c>
      <c r="D13" s="6" t="s">
        <v>5</v>
      </c>
      <c r="E13" s="6">
        <v>109</v>
      </c>
      <c r="F13" s="6">
        <v>108</v>
      </c>
      <c r="G13" s="6">
        <v>954</v>
      </c>
      <c r="H13" s="6">
        <v>295</v>
      </c>
      <c r="I13" s="6">
        <v>80</v>
      </c>
      <c r="J13" s="6">
        <v>203</v>
      </c>
      <c r="K13" s="6">
        <v>12</v>
      </c>
      <c r="L13" s="6">
        <v>28</v>
      </c>
      <c r="M13" s="7">
        <v>0.95899999999999996</v>
      </c>
      <c r="N13" s="6">
        <v>2.6</v>
      </c>
    </row>
    <row r="14" spans="1:14" ht="15.75" thickBot="1" x14ac:dyDescent="0.3">
      <c r="A14" s="4">
        <v>13</v>
      </c>
      <c r="B14" s="5" t="s">
        <v>71</v>
      </c>
      <c r="C14" s="4" t="s">
        <v>37</v>
      </c>
      <c r="D14" s="6" t="s">
        <v>5</v>
      </c>
      <c r="E14" s="6">
        <v>114</v>
      </c>
      <c r="F14" s="6">
        <v>105</v>
      </c>
      <c r="G14" s="6">
        <v>937</v>
      </c>
      <c r="H14" s="6">
        <v>244</v>
      </c>
      <c r="I14" s="6">
        <v>64</v>
      </c>
      <c r="J14" s="6">
        <v>170</v>
      </c>
      <c r="K14" s="6">
        <v>10</v>
      </c>
      <c r="L14" s="6">
        <v>16</v>
      </c>
      <c r="M14" s="7">
        <v>0.95899999999999996</v>
      </c>
      <c r="N14" s="6">
        <v>2.0499999999999998</v>
      </c>
    </row>
    <row r="15" spans="1:14" ht="15.75" thickBot="1" x14ac:dyDescent="0.3">
      <c r="A15" s="4">
        <v>14</v>
      </c>
      <c r="B15" s="5" t="s">
        <v>45</v>
      </c>
      <c r="C15" s="4" t="s">
        <v>46</v>
      </c>
      <c r="D15" s="6" t="s">
        <v>5</v>
      </c>
      <c r="E15" s="6">
        <v>145</v>
      </c>
      <c r="F15" s="6">
        <v>144</v>
      </c>
      <c r="G15" s="6">
        <v>1273.2</v>
      </c>
      <c r="H15" s="6">
        <v>484</v>
      </c>
      <c r="I15" s="6">
        <v>133</v>
      </c>
      <c r="J15" s="6">
        <v>331</v>
      </c>
      <c r="K15" s="6">
        <v>20</v>
      </c>
      <c r="L15" s="6">
        <v>37</v>
      </c>
      <c r="M15" s="7">
        <v>0.95899999999999996</v>
      </c>
      <c r="N15" s="6">
        <v>3.2</v>
      </c>
    </row>
    <row r="16" spans="1:14" ht="15.75" thickBot="1" x14ac:dyDescent="0.3">
      <c r="A16" s="4">
        <v>15</v>
      </c>
      <c r="B16" s="5" t="s">
        <v>38</v>
      </c>
      <c r="C16" s="4" t="s">
        <v>39</v>
      </c>
      <c r="D16" s="6" t="s">
        <v>5</v>
      </c>
      <c r="E16" s="6">
        <v>123</v>
      </c>
      <c r="F16" s="6">
        <v>120</v>
      </c>
      <c r="G16" s="6">
        <v>1051</v>
      </c>
      <c r="H16" s="6">
        <v>300</v>
      </c>
      <c r="I16" s="6">
        <v>72</v>
      </c>
      <c r="J16" s="6">
        <v>213</v>
      </c>
      <c r="K16" s="6">
        <v>15</v>
      </c>
      <c r="L16" s="6">
        <v>25</v>
      </c>
      <c r="M16" s="7">
        <v>0.95</v>
      </c>
      <c r="N16" s="6">
        <v>2.3199999999999998</v>
      </c>
    </row>
    <row r="17" spans="1:14" ht="15.75" thickBot="1" x14ac:dyDescent="0.3">
      <c r="A17" s="4">
        <v>16</v>
      </c>
      <c r="B17" s="5" t="s">
        <v>53</v>
      </c>
      <c r="C17" s="4" t="s">
        <v>54</v>
      </c>
      <c r="D17" s="6" t="s">
        <v>5</v>
      </c>
      <c r="E17" s="6">
        <v>117</v>
      </c>
      <c r="F17" s="6">
        <v>111</v>
      </c>
      <c r="G17" s="6">
        <v>965.2</v>
      </c>
      <c r="H17" s="6">
        <v>296</v>
      </c>
      <c r="I17" s="6">
        <v>85</v>
      </c>
      <c r="J17" s="6">
        <v>196</v>
      </c>
      <c r="K17" s="6">
        <v>15</v>
      </c>
      <c r="L17" s="6">
        <v>20</v>
      </c>
      <c r="M17" s="7">
        <v>0.94899999999999995</v>
      </c>
      <c r="N17" s="6">
        <v>2.4</v>
      </c>
    </row>
    <row r="18" spans="1:14" ht="15.75" thickBot="1" x14ac:dyDescent="0.3">
      <c r="A18" s="4">
        <v>17</v>
      </c>
      <c r="B18" s="5" t="s">
        <v>30</v>
      </c>
      <c r="C18" s="4" t="s">
        <v>31</v>
      </c>
      <c r="D18" s="6" t="s">
        <v>5</v>
      </c>
      <c r="E18" s="6">
        <v>143</v>
      </c>
      <c r="F18" s="6">
        <v>140</v>
      </c>
      <c r="G18" s="6">
        <v>1218</v>
      </c>
      <c r="H18" s="6">
        <v>363</v>
      </c>
      <c r="I18" s="6">
        <v>94</v>
      </c>
      <c r="J18" s="6">
        <v>250</v>
      </c>
      <c r="K18" s="6">
        <v>19</v>
      </c>
      <c r="L18" s="6">
        <v>23</v>
      </c>
      <c r="M18" s="7">
        <v>0.94799999999999995</v>
      </c>
      <c r="N18" s="6">
        <v>2.41</v>
      </c>
    </row>
    <row r="19" spans="1:14" ht="15.75" thickBot="1" x14ac:dyDescent="0.3">
      <c r="A19" s="4">
        <v>18</v>
      </c>
      <c r="B19" s="5" t="s">
        <v>72</v>
      </c>
      <c r="C19" s="4" t="s">
        <v>61</v>
      </c>
      <c r="D19" s="6" t="s">
        <v>5</v>
      </c>
      <c r="E19" s="6">
        <v>136</v>
      </c>
      <c r="F19" s="6">
        <v>132</v>
      </c>
      <c r="G19" s="6">
        <v>1169.0999999999999</v>
      </c>
      <c r="H19" s="6">
        <v>286</v>
      </c>
      <c r="I19" s="6">
        <v>93</v>
      </c>
      <c r="J19" s="6">
        <v>178</v>
      </c>
      <c r="K19" s="6">
        <v>15</v>
      </c>
      <c r="L19" s="6">
        <v>6</v>
      </c>
      <c r="M19" s="7">
        <v>0.94799999999999995</v>
      </c>
      <c r="N19" s="6">
        <v>1.99</v>
      </c>
    </row>
    <row r="20" spans="1:14" ht="15.75" thickBot="1" x14ac:dyDescent="0.3">
      <c r="A20" s="4">
        <v>19</v>
      </c>
      <c r="B20" s="5" t="s">
        <v>14</v>
      </c>
      <c r="C20" s="4" t="s">
        <v>15</v>
      </c>
      <c r="D20" s="6" t="s">
        <v>5</v>
      </c>
      <c r="E20" s="6">
        <v>116</v>
      </c>
      <c r="F20" s="6">
        <v>113</v>
      </c>
      <c r="G20" s="6">
        <v>1016.2</v>
      </c>
      <c r="H20" s="6">
        <v>326</v>
      </c>
      <c r="I20" s="6">
        <v>57</v>
      </c>
      <c r="J20" s="6">
        <v>245</v>
      </c>
      <c r="K20" s="6">
        <v>24</v>
      </c>
      <c r="L20" s="6">
        <v>14</v>
      </c>
      <c r="M20" s="7">
        <v>0.92600000000000005</v>
      </c>
      <c r="N20" s="6">
        <v>2.6</v>
      </c>
    </row>
  </sheetData>
  <hyperlinks>
    <hyperlink ref="B2" r:id="rId1" display="http://mlb.mlb.com/team/player.jsp?player_id=500871" xr:uid="{E403F812-91DD-4A92-AA11-050A21C89D2D}"/>
    <hyperlink ref="B3" r:id="rId2" display="http://mlb.mlb.com/team/player.jsp?player_id=543685" xr:uid="{8EB976EF-50B3-445F-8AA3-CB41CBE0A1E9}"/>
    <hyperlink ref="B4" r:id="rId3" display="http://mlb.mlb.com/team/player.jsp?player_id=600869" xr:uid="{EA984DA7-2101-4366-9A03-A07DF06E7ADE}"/>
    <hyperlink ref="B5" r:id="rId4" display="http://mlb.mlb.com/team/player.jsp?player_id=572122" xr:uid="{92186834-F947-4CE0-82A5-6617593CD6EE}"/>
    <hyperlink ref="B6" r:id="rId5" display="http://mlb.mlb.com/team/player.jsp?player_id=570560" xr:uid="{5A1246A4-6082-45D8-8CBA-4A53DE32066E}"/>
    <hyperlink ref="B7" r:id="rId6" display="http://mlb.mlb.com/team/player.jsp?player_id=571448" xr:uid="{1DAEFA80-1385-4033-951B-BA1B527FB530}"/>
    <hyperlink ref="B8" r:id="rId7" display="http://mlb.mlb.com/team/player.jsp?player_id=519058" xr:uid="{B5E39132-890E-453E-B579-9EAF6E5DA4A4}"/>
    <hyperlink ref="B9" r:id="rId8" display="http://mlb.mlb.com/team/player.jsp?player_id=608070" xr:uid="{A4271BDF-6518-4E7E-9E03-2E84C7CA5352}"/>
    <hyperlink ref="B10" r:id="rId9" display="http://mlb.mlb.com/team/player.jsp?player_id=622110" xr:uid="{A2C99A62-06D1-440B-BF84-B3B1F370CB5D}"/>
    <hyperlink ref="B11" r:id="rId10" display="http://mlb.mlb.com/team/player.jsp?player_id=608324" xr:uid="{29712BD7-1CB1-4B33-8BB4-724E0C043BF6}"/>
    <hyperlink ref="B12" r:id="rId11" display="http://mlb.mlb.com/team/player.jsp?player_id=592567" xr:uid="{4A2749B8-986D-453B-AAE5-83EE86D54B60}"/>
    <hyperlink ref="B13" r:id="rId12" display="http://mlb.mlb.com/team/player.jsp?player_id=453943" xr:uid="{F63C34B1-B6F8-48DE-B7C4-AE5E5EE44E38}"/>
    <hyperlink ref="B14" r:id="rId13" display="http://mlb.mlb.com/team/player.jsp?player_id=622666" xr:uid="{B98626DF-15CD-4577-B147-E9FCEAA292C9}"/>
    <hyperlink ref="B15" r:id="rId14" display="http://mlb.mlb.com/team/player.jsp?player_id=656305" xr:uid="{1F7CD971-628D-42BD-916B-A048834F9B6A}"/>
    <hyperlink ref="B16" r:id="rId15" display="http://mlb.mlb.com/team/player.jsp?player_id=446334" xr:uid="{48793EF5-4C60-4D97-B5D9-08F2B83A7F49}"/>
    <hyperlink ref="B17" r:id="rId16" display="http://mlb.mlb.com/team/player.jsp?player_id=596748" xr:uid="{51E95D07-D577-44B6-B8F4-35D54204E2C9}"/>
    <hyperlink ref="B18" r:id="rId17" display="http://mlb.mlb.com/team/player.jsp?player_id=553993" xr:uid="{76E4E7D0-C306-4B74-91FB-848103F80DE9}"/>
    <hyperlink ref="B19" r:id="rId18" display="http://mlb.mlb.com/team/player.jsp?player_id=609280" xr:uid="{E0EEBB0E-C070-4EA5-BD71-77D0C588FD0A}"/>
    <hyperlink ref="B20" r:id="rId19" display="http://mlb.mlb.com/team/player.jsp?player_id=646240" xr:uid="{59E9614E-7855-48CA-B0E3-CDE958BC43C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2327-F241-4C60-A6D6-13941038CFF2}">
  <dimension ref="A1:AJ19"/>
  <sheetViews>
    <sheetView topLeftCell="O1" workbookViewId="0">
      <selection activeCell="O1" sqref="A1:XFD1"/>
    </sheetView>
  </sheetViews>
  <sheetFormatPr defaultRowHeight="15" x14ac:dyDescent="0.25"/>
  <sheetData>
    <row r="1" spans="1:36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154</v>
      </c>
      <c r="F1" s="2" t="s">
        <v>153</v>
      </c>
      <c r="G1" s="2" t="s">
        <v>152</v>
      </c>
      <c r="H1" s="2" t="s">
        <v>151</v>
      </c>
      <c r="I1" s="2" t="s">
        <v>4</v>
      </c>
      <c r="J1" s="2" t="s">
        <v>5</v>
      </c>
      <c r="K1" s="2" t="s">
        <v>150</v>
      </c>
      <c r="L1" s="2" t="s">
        <v>149</v>
      </c>
      <c r="M1" s="2" t="s">
        <v>148</v>
      </c>
      <c r="N1" s="2" t="s">
        <v>147</v>
      </c>
      <c r="O1" s="2" t="s">
        <v>146</v>
      </c>
      <c r="P1" s="2" t="s">
        <v>145</v>
      </c>
      <c r="Q1" s="3" t="s">
        <v>144</v>
      </c>
      <c r="R1" s="2" t="s">
        <v>143</v>
      </c>
      <c r="S1" s="2" t="s">
        <v>142</v>
      </c>
      <c r="T1" s="2" t="s">
        <v>141</v>
      </c>
      <c r="U1" s="1" t="s">
        <v>0</v>
      </c>
      <c r="V1" s="1" t="s">
        <v>1</v>
      </c>
      <c r="W1" s="1" t="s">
        <v>2</v>
      </c>
      <c r="X1" s="1" t="s">
        <v>3</v>
      </c>
      <c r="Y1" s="2" t="s">
        <v>139</v>
      </c>
      <c r="Z1" s="2" t="s">
        <v>138</v>
      </c>
      <c r="AA1" s="2" t="s">
        <v>140</v>
      </c>
      <c r="AB1" s="2" t="s">
        <v>137</v>
      </c>
      <c r="AC1" s="2" t="s">
        <v>136</v>
      </c>
      <c r="AD1" s="2" t="s">
        <v>135</v>
      </c>
      <c r="AE1" s="2" t="s">
        <v>134</v>
      </c>
      <c r="AF1" s="2" t="s">
        <v>133</v>
      </c>
      <c r="AG1" s="2" t="s">
        <v>132</v>
      </c>
      <c r="AH1" s="2" t="s">
        <v>131</v>
      </c>
      <c r="AI1" s="2" t="s">
        <v>130</v>
      </c>
      <c r="AJ1" s="2" t="s">
        <v>129</v>
      </c>
    </row>
    <row r="2" spans="1:36" ht="15.75" thickBot="1" x14ac:dyDescent="0.3">
      <c r="A2" s="4">
        <v>1</v>
      </c>
      <c r="B2" s="5" t="s">
        <v>20</v>
      </c>
      <c r="C2" s="4" t="s">
        <v>21</v>
      </c>
      <c r="D2" s="4" t="s">
        <v>5</v>
      </c>
      <c r="E2" s="6">
        <v>130</v>
      </c>
      <c r="F2" s="6">
        <v>457</v>
      </c>
      <c r="G2" s="6">
        <v>72</v>
      </c>
      <c r="H2" s="6">
        <v>147</v>
      </c>
      <c r="I2" s="6">
        <v>32</v>
      </c>
      <c r="J2" s="6">
        <v>0</v>
      </c>
      <c r="K2" s="6">
        <v>21</v>
      </c>
      <c r="L2" s="6">
        <v>71</v>
      </c>
      <c r="M2" s="6">
        <v>59</v>
      </c>
      <c r="N2" s="6">
        <v>56</v>
      </c>
      <c r="O2" s="6">
        <v>7</v>
      </c>
      <c r="P2" s="6">
        <v>1</v>
      </c>
      <c r="Q2" s="7">
        <v>0.32200000000000001</v>
      </c>
      <c r="R2" s="6">
        <v>0.41499999999999998</v>
      </c>
      <c r="S2" s="6">
        <v>0.53</v>
      </c>
      <c r="T2" s="6">
        <v>0.94499999999999995</v>
      </c>
      <c r="U2" s="4">
        <v>1</v>
      </c>
      <c r="V2" s="5" t="s">
        <v>20</v>
      </c>
      <c r="W2" s="4" t="s">
        <v>21</v>
      </c>
      <c r="X2" s="4" t="s">
        <v>5</v>
      </c>
      <c r="Y2" s="6">
        <v>5</v>
      </c>
      <c r="Z2" s="6">
        <v>19</v>
      </c>
      <c r="AA2" s="6">
        <v>1</v>
      </c>
      <c r="AB2" s="6">
        <v>7</v>
      </c>
      <c r="AC2" s="6">
        <v>242</v>
      </c>
      <c r="AD2" s="6">
        <v>53</v>
      </c>
      <c r="AE2" s="6">
        <v>12</v>
      </c>
      <c r="AF2" s="6">
        <v>109</v>
      </c>
      <c r="AG2" s="6">
        <v>165</v>
      </c>
      <c r="AH2" s="6">
        <v>0.66</v>
      </c>
      <c r="AI2" s="6">
        <v>2030</v>
      </c>
      <c r="AJ2" s="6">
        <v>543</v>
      </c>
    </row>
    <row r="3" spans="1:36" ht="15.75" thickBot="1" x14ac:dyDescent="0.3">
      <c r="A3" s="4">
        <v>2</v>
      </c>
      <c r="B3" s="5" t="s">
        <v>40</v>
      </c>
      <c r="C3" s="4" t="s">
        <v>41</v>
      </c>
      <c r="D3" s="4" t="s">
        <v>5</v>
      </c>
      <c r="E3" s="6">
        <v>152</v>
      </c>
      <c r="F3" s="6">
        <v>585</v>
      </c>
      <c r="G3" s="6">
        <v>107</v>
      </c>
      <c r="H3" s="6">
        <v>186</v>
      </c>
      <c r="I3" s="6">
        <v>56</v>
      </c>
      <c r="J3" s="6">
        <v>6</v>
      </c>
      <c r="K3" s="6">
        <v>29</v>
      </c>
      <c r="L3" s="6">
        <v>83</v>
      </c>
      <c r="M3" s="6">
        <v>52</v>
      </c>
      <c r="N3" s="6">
        <v>69</v>
      </c>
      <c r="O3" s="6">
        <v>17</v>
      </c>
      <c r="P3" s="6">
        <v>5</v>
      </c>
      <c r="Q3" s="7">
        <v>0.318</v>
      </c>
      <c r="R3" s="6">
        <v>0.374</v>
      </c>
      <c r="S3" s="6">
        <v>0.58299999999999996</v>
      </c>
      <c r="T3" s="6">
        <v>0.95699999999999996</v>
      </c>
      <c r="U3" s="4">
        <v>2</v>
      </c>
      <c r="V3" s="5" t="s">
        <v>40</v>
      </c>
      <c r="W3" s="4" t="s">
        <v>41</v>
      </c>
      <c r="X3" s="4" t="s">
        <v>5</v>
      </c>
      <c r="Y3" s="6">
        <v>5</v>
      </c>
      <c r="Z3" s="6">
        <v>3</v>
      </c>
      <c r="AA3" s="6">
        <v>0</v>
      </c>
      <c r="AB3" s="6">
        <v>5</v>
      </c>
      <c r="AC3" s="6">
        <v>341</v>
      </c>
      <c r="AD3" s="6">
        <v>91</v>
      </c>
      <c r="AE3" s="6">
        <v>13</v>
      </c>
      <c r="AF3" s="6">
        <v>167</v>
      </c>
      <c r="AG3" s="6">
        <v>181</v>
      </c>
      <c r="AH3" s="6">
        <v>0.92</v>
      </c>
      <c r="AI3" s="6">
        <v>2576</v>
      </c>
      <c r="AJ3" s="6">
        <v>645</v>
      </c>
    </row>
    <row r="4" spans="1:36" ht="15.75" thickBot="1" x14ac:dyDescent="0.3">
      <c r="A4" s="4">
        <v>3</v>
      </c>
      <c r="B4" s="5" t="s">
        <v>12</v>
      </c>
      <c r="C4" s="4" t="s">
        <v>13</v>
      </c>
      <c r="D4" s="4" t="s">
        <v>5</v>
      </c>
      <c r="E4" s="6">
        <v>159</v>
      </c>
      <c r="F4" s="6">
        <v>606</v>
      </c>
      <c r="G4" s="6">
        <v>100</v>
      </c>
      <c r="H4" s="6">
        <v>187</v>
      </c>
      <c r="I4" s="6">
        <v>43</v>
      </c>
      <c r="J4" s="6">
        <v>7</v>
      </c>
      <c r="K4" s="6">
        <v>37</v>
      </c>
      <c r="L4" s="6">
        <v>130</v>
      </c>
      <c r="M4" s="6">
        <v>62</v>
      </c>
      <c r="N4" s="6">
        <v>106</v>
      </c>
      <c r="O4" s="6">
        <v>3</v>
      </c>
      <c r="P4" s="6">
        <v>2</v>
      </c>
      <c r="Q4" s="7">
        <v>0.309</v>
      </c>
      <c r="R4" s="6">
        <v>0.373</v>
      </c>
      <c r="S4" s="6">
        <v>0.58599999999999997</v>
      </c>
      <c r="T4" s="6">
        <v>0.95899999999999996</v>
      </c>
      <c r="U4" s="4">
        <v>3</v>
      </c>
      <c r="V4" s="5" t="s">
        <v>12</v>
      </c>
      <c r="W4" s="4" t="s">
        <v>13</v>
      </c>
      <c r="X4" s="4" t="s">
        <v>5</v>
      </c>
      <c r="Y4" s="6">
        <v>9</v>
      </c>
      <c r="Z4" s="6">
        <v>4</v>
      </c>
      <c r="AA4" s="6">
        <v>1</v>
      </c>
      <c r="AB4" s="6">
        <v>6</v>
      </c>
      <c r="AC4" s="6">
        <v>355</v>
      </c>
      <c r="AD4" s="6">
        <v>87</v>
      </c>
      <c r="AE4" s="6">
        <v>21</v>
      </c>
      <c r="AF4" s="6">
        <v>151</v>
      </c>
      <c r="AG4" s="6">
        <v>190</v>
      </c>
      <c r="AH4" s="6">
        <v>0.79</v>
      </c>
      <c r="AI4" s="6">
        <v>2627</v>
      </c>
      <c r="AJ4" s="6">
        <v>680</v>
      </c>
    </row>
    <row r="5" spans="1:36" ht="15.75" thickBot="1" x14ac:dyDescent="0.3">
      <c r="A5" s="4">
        <v>4</v>
      </c>
      <c r="B5" s="5" t="s">
        <v>8</v>
      </c>
      <c r="C5" s="4" t="s">
        <v>9</v>
      </c>
      <c r="D5" s="4" t="s">
        <v>5</v>
      </c>
      <c r="E5" s="6">
        <v>147</v>
      </c>
      <c r="F5" s="6">
        <v>508</v>
      </c>
      <c r="G5" s="6">
        <v>81</v>
      </c>
      <c r="H5" s="6">
        <v>153</v>
      </c>
      <c r="I5" s="6">
        <v>41</v>
      </c>
      <c r="J5" s="6">
        <v>1</v>
      </c>
      <c r="K5" s="6">
        <v>25</v>
      </c>
      <c r="L5" s="6">
        <v>100</v>
      </c>
      <c r="M5" s="6">
        <v>84</v>
      </c>
      <c r="N5" s="6">
        <v>82</v>
      </c>
      <c r="O5" s="6">
        <v>7</v>
      </c>
      <c r="P5" s="6">
        <v>2</v>
      </c>
      <c r="Q5" s="7">
        <v>0.30099999999999999</v>
      </c>
      <c r="R5" s="6">
        <v>0.40300000000000002</v>
      </c>
      <c r="S5" s="6">
        <v>0.53300000000000003</v>
      </c>
      <c r="T5" s="6">
        <v>0.93700000000000006</v>
      </c>
      <c r="U5" s="4">
        <v>4</v>
      </c>
      <c r="V5" s="5" t="s">
        <v>8</v>
      </c>
      <c r="W5" s="4" t="s">
        <v>9</v>
      </c>
      <c r="X5" s="4" t="s">
        <v>5</v>
      </c>
      <c r="Y5" s="6">
        <v>6</v>
      </c>
      <c r="Z5" s="6">
        <v>7</v>
      </c>
      <c r="AA5" s="6">
        <v>0</v>
      </c>
      <c r="AB5" s="6">
        <v>6</v>
      </c>
      <c r="AC5" s="6">
        <v>271</v>
      </c>
      <c r="AD5" s="6">
        <v>67</v>
      </c>
      <c r="AE5" s="6">
        <v>7</v>
      </c>
      <c r="AF5" s="6">
        <v>105</v>
      </c>
      <c r="AG5" s="6">
        <v>181</v>
      </c>
      <c r="AH5" s="6">
        <v>0.57999999999999996</v>
      </c>
      <c r="AI5" s="6">
        <v>2645</v>
      </c>
      <c r="AJ5" s="6">
        <v>605</v>
      </c>
    </row>
    <row r="6" spans="1:36" ht="15.75" thickBot="1" x14ac:dyDescent="0.3">
      <c r="A6" s="4">
        <v>5</v>
      </c>
      <c r="B6" s="5" t="s">
        <v>22</v>
      </c>
      <c r="C6" s="4" t="s">
        <v>23</v>
      </c>
      <c r="D6" s="4" t="s">
        <v>5</v>
      </c>
      <c r="E6" s="6">
        <v>151</v>
      </c>
      <c r="F6" s="6">
        <v>549</v>
      </c>
      <c r="G6" s="6">
        <v>111</v>
      </c>
      <c r="H6" s="6">
        <v>162</v>
      </c>
      <c r="I6" s="6">
        <v>38</v>
      </c>
      <c r="J6" s="6">
        <v>4</v>
      </c>
      <c r="K6" s="6">
        <v>29</v>
      </c>
      <c r="L6" s="6">
        <v>73</v>
      </c>
      <c r="M6" s="6">
        <v>95</v>
      </c>
      <c r="N6" s="6">
        <v>128</v>
      </c>
      <c r="O6" s="6">
        <v>7</v>
      </c>
      <c r="P6" s="6">
        <v>5</v>
      </c>
      <c r="Q6" s="7">
        <v>0.29499999999999998</v>
      </c>
      <c r="R6" s="6">
        <v>0.40899999999999997</v>
      </c>
      <c r="S6" s="6">
        <v>0.53700000000000003</v>
      </c>
      <c r="T6" s="6">
        <v>0.94599999999999995</v>
      </c>
      <c r="U6" s="8">
        <v>5</v>
      </c>
      <c r="V6" s="9" t="s">
        <v>22</v>
      </c>
      <c r="W6" s="8" t="s">
        <v>23</v>
      </c>
      <c r="X6" s="8" t="s">
        <v>5</v>
      </c>
      <c r="Y6" s="7">
        <v>5</v>
      </c>
      <c r="Z6" s="7">
        <v>15</v>
      </c>
      <c r="AA6" s="7">
        <v>0</v>
      </c>
      <c r="AB6" s="7">
        <v>6</v>
      </c>
      <c r="AC6" s="7">
        <v>295</v>
      </c>
      <c r="AD6" s="7">
        <v>71</v>
      </c>
      <c r="AE6" s="7">
        <v>8</v>
      </c>
      <c r="AF6" s="7">
        <v>128</v>
      </c>
      <c r="AG6" s="7">
        <v>145</v>
      </c>
      <c r="AH6" s="7">
        <v>0.88</v>
      </c>
      <c r="AI6" s="7">
        <v>2652</v>
      </c>
      <c r="AJ6" s="7">
        <v>665</v>
      </c>
    </row>
    <row r="7" spans="1:36" ht="15.75" thickBot="1" x14ac:dyDescent="0.3">
      <c r="A7" s="4">
        <v>6</v>
      </c>
      <c r="B7" s="5" t="s">
        <v>16</v>
      </c>
      <c r="C7" s="4" t="s">
        <v>17</v>
      </c>
      <c r="D7" s="4" t="s">
        <v>5</v>
      </c>
      <c r="E7" s="6">
        <v>155</v>
      </c>
      <c r="F7" s="6">
        <v>556</v>
      </c>
      <c r="G7" s="6">
        <v>88</v>
      </c>
      <c r="H7" s="6">
        <v>158</v>
      </c>
      <c r="I7" s="6">
        <v>39</v>
      </c>
      <c r="J7" s="6">
        <v>5</v>
      </c>
      <c r="K7" s="6">
        <v>19</v>
      </c>
      <c r="L7" s="6">
        <v>71</v>
      </c>
      <c r="M7" s="6">
        <v>55</v>
      </c>
      <c r="N7" s="6">
        <v>97</v>
      </c>
      <c r="O7" s="6">
        <v>17</v>
      </c>
      <c r="P7" s="6">
        <v>5</v>
      </c>
      <c r="Q7" s="7">
        <v>0.28399999999999997</v>
      </c>
      <c r="R7" s="6">
        <v>0.35199999999999998</v>
      </c>
      <c r="S7" s="6">
        <v>0.47499999999999998</v>
      </c>
      <c r="T7" s="6">
        <v>0.82699999999999996</v>
      </c>
      <c r="U7" s="4">
        <v>6</v>
      </c>
      <c r="V7" s="5" t="s">
        <v>16</v>
      </c>
      <c r="W7" s="4" t="s">
        <v>17</v>
      </c>
      <c r="X7" s="4" t="s">
        <v>5</v>
      </c>
      <c r="Y7" s="6">
        <v>2</v>
      </c>
      <c r="Z7" s="6">
        <v>7</v>
      </c>
      <c r="AA7" s="6">
        <v>1</v>
      </c>
      <c r="AB7" s="6">
        <v>7</v>
      </c>
      <c r="AC7" s="6">
        <v>264</v>
      </c>
      <c r="AD7" s="6">
        <v>63</v>
      </c>
      <c r="AE7" s="6">
        <v>15</v>
      </c>
      <c r="AF7" s="6">
        <v>148</v>
      </c>
      <c r="AG7" s="6">
        <v>176</v>
      </c>
      <c r="AH7" s="6">
        <v>0.84</v>
      </c>
      <c r="AI7" s="6">
        <v>2302</v>
      </c>
      <c r="AJ7" s="6">
        <v>626</v>
      </c>
    </row>
    <row r="8" spans="1:36" ht="15.75" thickBot="1" x14ac:dyDescent="0.3">
      <c r="A8" s="4">
        <v>7</v>
      </c>
      <c r="B8" s="5" t="s">
        <v>77</v>
      </c>
      <c r="C8" s="4" t="s">
        <v>44</v>
      </c>
      <c r="D8" s="4" t="s">
        <v>5</v>
      </c>
      <c r="E8" s="6">
        <v>137</v>
      </c>
      <c r="F8" s="6">
        <v>533</v>
      </c>
      <c r="G8" s="6">
        <v>67</v>
      </c>
      <c r="H8" s="6">
        <v>148</v>
      </c>
      <c r="I8" s="6">
        <v>18</v>
      </c>
      <c r="J8" s="6">
        <v>5</v>
      </c>
      <c r="K8" s="6">
        <v>22</v>
      </c>
      <c r="L8" s="6">
        <v>62</v>
      </c>
      <c r="M8" s="6">
        <v>36</v>
      </c>
      <c r="N8" s="6">
        <v>167</v>
      </c>
      <c r="O8" s="6">
        <v>6</v>
      </c>
      <c r="P8" s="6">
        <v>5</v>
      </c>
      <c r="Q8" s="7">
        <v>0.27800000000000002</v>
      </c>
      <c r="R8" s="6">
        <v>0.32800000000000001</v>
      </c>
      <c r="S8" s="6">
        <v>0.45400000000000001</v>
      </c>
      <c r="T8" s="6">
        <v>0.78200000000000003</v>
      </c>
      <c r="U8" s="4">
        <v>7</v>
      </c>
      <c r="V8" s="5" t="s">
        <v>77</v>
      </c>
      <c r="W8" s="4" t="s">
        <v>44</v>
      </c>
      <c r="X8" s="4" t="s">
        <v>5</v>
      </c>
      <c r="Y8" s="6">
        <v>0</v>
      </c>
      <c r="Z8" s="6">
        <v>4</v>
      </c>
      <c r="AA8" s="6">
        <v>1</v>
      </c>
      <c r="AB8" s="6">
        <v>1</v>
      </c>
      <c r="AC8" s="6">
        <v>242</v>
      </c>
      <c r="AD8" s="6">
        <v>45</v>
      </c>
      <c r="AE8" s="6">
        <v>10</v>
      </c>
      <c r="AF8" s="6">
        <v>131</v>
      </c>
      <c r="AG8" s="6">
        <v>99</v>
      </c>
      <c r="AH8" s="6">
        <v>1.32</v>
      </c>
      <c r="AI8" s="6">
        <v>2313</v>
      </c>
      <c r="AJ8" s="6">
        <v>575</v>
      </c>
    </row>
    <row r="9" spans="1:36" ht="15.75" thickBot="1" x14ac:dyDescent="0.3">
      <c r="A9" s="4">
        <v>8</v>
      </c>
      <c r="B9" s="5" t="s">
        <v>78</v>
      </c>
      <c r="C9" s="4" t="s">
        <v>61</v>
      </c>
      <c r="D9" s="4" t="s">
        <v>5</v>
      </c>
      <c r="E9" s="6">
        <v>147</v>
      </c>
      <c r="F9" s="6">
        <v>512</v>
      </c>
      <c r="G9" s="6">
        <v>77</v>
      </c>
      <c r="H9" s="6">
        <v>140</v>
      </c>
      <c r="I9" s="6">
        <v>30</v>
      </c>
      <c r="J9" s="6">
        <v>1</v>
      </c>
      <c r="K9" s="6">
        <v>12</v>
      </c>
      <c r="L9" s="6">
        <v>61</v>
      </c>
      <c r="M9" s="6">
        <v>60</v>
      </c>
      <c r="N9" s="6">
        <v>132</v>
      </c>
      <c r="O9" s="6">
        <v>9</v>
      </c>
      <c r="P9" s="6">
        <v>2</v>
      </c>
      <c r="Q9" s="7">
        <v>0.27300000000000002</v>
      </c>
      <c r="R9" s="6">
        <v>0.35199999999999998</v>
      </c>
      <c r="S9" s="6">
        <v>0.40600000000000003</v>
      </c>
      <c r="T9" s="6">
        <v>0.75800000000000001</v>
      </c>
      <c r="U9" s="4">
        <v>8</v>
      </c>
      <c r="V9" s="5" t="s">
        <v>78</v>
      </c>
      <c r="W9" s="4" t="s">
        <v>61</v>
      </c>
      <c r="X9" s="4" t="s">
        <v>5</v>
      </c>
      <c r="Y9" s="6">
        <v>2</v>
      </c>
      <c r="Z9" s="6">
        <v>6</v>
      </c>
      <c r="AA9" s="6">
        <v>1</v>
      </c>
      <c r="AB9" s="6">
        <v>7</v>
      </c>
      <c r="AC9" s="6">
        <v>208</v>
      </c>
      <c r="AD9" s="6">
        <v>43</v>
      </c>
      <c r="AE9" s="6">
        <v>10</v>
      </c>
      <c r="AF9" s="6">
        <v>138</v>
      </c>
      <c r="AG9" s="6">
        <v>120</v>
      </c>
      <c r="AH9" s="6">
        <v>1.1499999999999999</v>
      </c>
      <c r="AI9" s="6">
        <v>2331</v>
      </c>
      <c r="AJ9" s="6">
        <v>586</v>
      </c>
    </row>
    <row r="10" spans="1:36" ht="15.75" thickBot="1" x14ac:dyDescent="0.3">
      <c r="A10" s="4">
        <v>9</v>
      </c>
      <c r="B10" s="5" t="s">
        <v>75</v>
      </c>
      <c r="C10" s="4" t="s">
        <v>68</v>
      </c>
      <c r="D10" s="4" t="s">
        <v>5</v>
      </c>
      <c r="E10" s="6">
        <v>144</v>
      </c>
      <c r="F10" s="6">
        <v>538</v>
      </c>
      <c r="G10" s="6">
        <v>84</v>
      </c>
      <c r="H10" s="6">
        <v>147</v>
      </c>
      <c r="I10" s="6">
        <v>34</v>
      </c>
      <c r="J10" s="6">
        <v>1</v>
      </c>
      <c r="K10" s="6">
        <v>31</v>
      </c>
      <c r="L10" s="6">
        <v>101</v>
      </c>
      <c r="M10" s="6">
        <v>60</v>
      </c>
      <c r="N10" s="6">
        <v>138</v>
      </c>
      <c r="O10" s="6">
        <v>10</v>
      </c>
      <c r="P10" s="6">
        <v>0</v>
      </c>
      <c r="Q10" s="7">
        <v>0.27300000000000002</v>
      </c>
      <c r="R10" s="6">
        <v>0.34899999999999998</v>
      </c>
      <c r="S10" s="6">
        <v>0.51300000000000001</v>
      </c>
      <c r="T10" s="6">
        <v>0.86199999999999999</v>
      </c>
      <c r="U10" s="4">
        <v>9</v>
      </c>
      <c r="V10" s="5" t="s">
        <v>75</v>
      </c>
      <c r="W10" s="4" t="s">
        <v>68</v>
      </c>
      <c r="X10" s="4" t="s">
        <v>5</v>
      </c>
      <c r="Y10" s="6">
        <v>6</v>
      </c>
      <c r="Z10" s="6">
        <v>4</v>
      </c>
      <c r="AA10" s="6">
        <v>1</v>
      </c>
      <c r="AB10" s="6">
        <v>3</v>
      </c>
      <c r="AC10" s="6">
        <v>276</v>
      </c>
      <c r="AD10" s="6">
        <v>66</v>
      </c>
      <c r="AE10" s="6">
        <v>20</v>
      </c>
      <c r="AF10" s="6">
        <v>153</v>
      </c>
      <c r="AG10" s="6">
        <v>124</v>
      </c>
      <c r="AH10" s="6">
        <v>1.23</v>
      </c>
      <c r="AI10" s="6">
        <v>2396</v>
      </c>
      <c r="AJ10" s="6">
        <v>606</v>
      </c>
    </row>
    <row r="11" spans="1:36" ht="15.75" thickBot="1" x14ac:dyDescent="0.3">
      <c r="A11" s="4">
        <v>10</v>
      </c>
      <c r="B11" s="5" t="s">
        <v>67</v>
      </c>
      <c r="C11" s="4" t="s">
        <v>25</v>
      </c>
      <c r="D11" s="4" t="s">
        <v>5</v>
      </c>
      <c r="E11" s="6">
        <v>148</v>
      </c>
      <c r="F11" s="6">
        <v>555</v>
      </c>
      <c r="G11" s="6">
        <v>75</v>
      </c>
      <c r="H11" s="6">
        <v>151</v>
      </c>
      <c r="I11" s="6">
        <v>24</v>
      </c>
      <c r="J11" s="6">
        <v>0</v>
      </c>
      <c r="K11" s="6">
        <v>38</v>
      </c>
      <c r="L11" s="6">
        <v>85</v>
      </c>
      <c r="M11" s="6">
        <v>34</v>
      </c>
      <c r="N11" s="6">
        <v>94</v>
      </c>
      <c r="O11" s="6">
        <v>0</v>
      </c>
      <c r="P11" s="6">
        <v>0</v>
      </c>
      <c r="Q11" s="7">
        <v>0.27200000000000002</v>
      </c>
      <c r="R11" s="6">
        <v>0.314</v>
      </c>
      <c r="S11" s="6">
        <v>0.52100000000000002</v>
      </c>
      <c r="T11" s="6">
        <v>0.83499999999999996</v>
      </c>
      <c r="U11" s="4">
        <v>10</v>
      </c>
      <c r="V11" s="5" t="s">
        <v>67</v>
      </c>
      <c r="W11" s="4" t="s">
        <v>25</v>
      </c>
      <c r="X11" s="4" t="s">
        <v>5</v>
      </c>
      <c r="Y11" s="6">
        <v>7</v>
      </c>
      <c r="Z11" s="6">
        <v>3</v>
      </c>
      <c r="AA11" s="6">
        <v>0</v>
      </c>
      <c r="AB11" s="6">
        <v>6</v>
      </c>
      <c r="AC11" s="6">
        <v>289</v>
      </c>
      <c r="AD11" s="6">
        <v>62</v>
      </c>
      <c r="AE11" s="6">
        <v>18</v>
      </c>
      <c r="AF11" s="6">
        <v>142</v>
      </c>
      <c r="AG11" s="6">
        <v>192</v>
      </c>
      <c r="AH11" s="6">
        <v>0.74</v>
      </c>
      <c r="AI11" s="6">
        <v>2240</v>
      </c>
      <c r="AJ11" s="6">
        <v>598</v>
      </c>
    </row>
    <row r="12" spans="1:36" ht="15.75" thickBot="1" x14ac:dyDescent="0.3">
      <c r="A12" s="4">
        <v>11</v>
      </c>
      <c r="B12" s="5" t="s">
        <v>79</v>
      </c>
      <c r="C12" s="4" t="s">
        <v>27</v>
      </c>
      <c r="D12" s="4" t="s">
        <v>5</v>
      </c>
      <c r="E12" s="6">
        <v>130</v>
      </c>
      <c r="F12" s="6">
        <v>426</v>
      </c>
      <c r="G12" s="6">
        <v>44</v>
      </c>
      <c r="H12" s="6">
        <v>112</v>
      </c>
      <c r="I12" s="6">
        <v>16</v>
      </c>
      <c r="J12" s="6">
        <v>0</v>
      </c>
      <c r="K12" s="6">
        <v>10</v>
      </c>
      <c r="L12" s="6">
        <v>52</v>
      </c>
      <c r="M12" s="6">
        <v>58</v>
      </c>
      <c r="N12" s="6">
        <v>116</v>
      </c>
      <c r="O12" s="6">
        <v>0</v>
      </c>
      <c r="P12" s="6">
        <v>1</v>
      </c>
      <c r="Q12" s="7">
        <v>0.26300000000000001</v>
      </c>
      <c r="R12" s="6">
        <v>0.36799999999999999</v>
      </c>
      <c r="S12" s="6">
        <v>0.371</v>
      </c>
      <c r="T12" s="6">
        <v>0.73899999999999999</v>
      </c>
      <c r="U12" s="4">
        <v>11</v>
      </c>
      <c r="V12" s="5" t="s">
        <v>79</v>
      </c>
      <c r="W12" s="4" t="s">
        <v>27</v>
      </c>
      <c r="X12" s="4" t="s">
        <v>5</v>
      </c>
      <c r="Y12" s="6">
        <v>5</v>
      </c>
      <c r="Z12" s="6">
        <v>15</v>
      </c>
      <c r="AA12" s="6">
        <v>0</v>
      </c>
      <c r="AB12" s="6">
        <v>4</v>
      </c>
      <c r="AC12" s="6">
        <v>158</v>
      </c>
      <c r="AD12" s="6">
        <v>26</v>
      </c>
      <c r="AE12" s="6">
        <v>10</v>
      </c>
      <c r="AF12" s="6">
        <v>145</v>
      </c>
      <c r="AG12" s="6">
        <v>67</v>
      </c>
      <c r="AH12" s="6">
        <v>2.16</v>
      </c>
      <c r="AI12" s="6">
        <v>2076</v>
      </c>
      <c r="AJ12" s="6">
        <v>503</v>
      </c>
    </row>
    <row r="13" spans="1:36" ht="15.75" thickBot="1" x14ac:dyDescent="0.3">
      <c r="A13" s="4">
        <v>12</v>
      </c>
      <c r="B13" s="5" t="s">
        <v>38</v>
      </c>
      <c r="C13" s="4" t="s">
        <v>70</v>
      </c>
      <c r="D13" s="4" t="s">
        <v>5</v>
      </c>
      <c r="E13" s="6">
        <v>156</v>
      </c>
      <c r="F13" s="6">
        <v>613</v>
      </c>
      <c r="G13" s="6">
        <v>71</v>
      </c>
      <c r="H13" s="6">
        <v>160</v>
      </c>
      <c r="I13" s="6">
        <v>36</v>
      </c>
      <c r="J13" s="6">
        <v>2</v>
      </c>
      <c r="K13" s="6">
        <v>20</v>
      </c>
      <c r="L13" s="6">
        <v>86</v>
      </c>
      <c r="M13" s="6">
        <v>46</v>
      </c>
      <c r="N13" s="6">
        <v>109</v>
      </c>
      <c r="O13" s="6">
        <v>6</v>
      </c>
      <c r="P13" s="6">
        <v>1</v>
      </c>
      <c r="Q13" s="7">
        <v>0.26100000000000001</v>
      </c>
      <c r="R13" s="6">
        <v>0.313</v>
      </c>
      <c r="S13" s="6">
        <v>0.42399999999999999</v>
      </c>
      <c r="T13" s="6">
        <v>0.73699999999999999</v>
      </c>
      <c r="U13" s="4">
        <v>12</v>
      </c>
      <c r="V13" s="5" t="s">
        <v>38</v>
      </c>
      <c r="W13" s="4" t="s">
        <v>70</v>
      </c>
      <c r="X13" s="4" t="s">
        <v>5</v>
      </c>
      <c r="Y13" s="6">
        <v>3</v>
      </c>
      <c r="Z13" s="6">
        <v>6</v>
      </c>
      <c r="AA13" s="6">
        <v>0</v>
      </c>
      <c r="AB13" s="6">
        <v>12</v>
      </c>
      <c r="AC13" s="6">
        <v>260</v>
      </c>
      <c r="AD13" s="6">
        <v>58</v>
      </c>
      <c r="AE13" s="6">
        <v>18</v>
      </c>
      <c r="AF13" s="6">
        <v>187</v>
      </c>
      <c r="AG13" s="6">
        <v>187</v>
      </c>
      <c r="AH13" s="6">
        <v>1</v>
      </c>
      <c r="AI13" s="6">
        <v>2492</v>
      </c>
      <c r="AJ13" s="6">
        <v>677</v>
      </c>
    </row>
    <row r="14" spans="1:36" ht="15.75" thickBot="1" x14ac:dyDescent="0.3">
      <c r="A14" s="4">
        <v>13</v>
      </c>
      <c r="B14" s="5" t="s">
        <v>30</v>
      </c>
      <c r="C14" s="4" t="s">
        <v>31</v>
      </c>
      <c r="D14" s="4" t="s">
        <v>5</v>
      </c>
      <c r="E14" s="6">
        <v>156</v>
      </c>
      <c r="F14" s="6">
        <v>534</v>
      </c>
      <c r="G14" s="6">
        <v>87</v>
      </c>
      <c r="H14" s="6">
        <v>139</v>
      </c>
      <c r="I14" s="6">
        <v>25</v>
      </c>
      <c r="J14" s="6">
        <v>2</v>
      </c>
      <c r="K14" s="6">
        <v>26</v>
      </c>
      <c r="L14" s="6">
        <v>82</v>
      </c>
      <c r="M14" s="6">
        <v>84</v>
      </c>
      <c r="N14" s="6">
        <v>147</v>
      </c>
      <c r="O14" s="6">
        <v>4</v>
      </c>
      <c r="P14" s="6">
        <v>5</v>
      </c>
      <c r="Q14" s="7">
        <v>0.26</v>
      </c>
      <c r="R14" s="6">
        <v>0.36699999999999999</v>
      </c>
      <c r="S14" s="6">
        <v>0.46100000000000002</v>
      </c>
      <c r="T14" s="6">
        <v>0.82799999999999996</v>
      </c>
      <c r="U14" s="4">
        <v>13</v>
      </c>
      <c r="V14" s="5" t="s">
        <v>30</v>
      </c>
      <c r="W14" s="4" t="s">
        <v>31</v>
      </c>
      <c r="X14" s="4" t="s">
        <v>5</v>
      </c>
      <c r="Y14" s="6">
        <v>1</v>
      </c>
      <c r="Z14" s="6">
        <v>9</v>
      </c>
      <c r="AA14" s="6">
        <v>0</v>
      </c>
      <c r="AB14" s="6">
        <v>5</v>
      </c>
      <c r="AC14" s="6">
        <v>246</v>
      </c>
      <c r="AD14" s="6">
        <v>53</v>
      </c>
      <c r="AE14" s="6">
        <v>16</v>
      </c>
      <c r="AF14" s="6">
        <v>142</v>
      </c>
      <c r="AG14" s="6">
        <v>127</v>
      </c>
      <c r="AH14" s="6">
        <v>1.1200000000000001</v>
      </c>
      <c r="AI14" s="6">
        <v>2687</v>
      </c>
      <c r="AJ14" s="6">
        <v>632</v>
      </c>
    </row>
    <row r="15" spans="1:36" ht="15.75" thickBot="1" x14ac:dyDescent="0.3">
      <c r="A15" s="4">
        <v>14</v>
      </c>
      <c r="B15" s="5" t="s">
        <v>64</v>
      </c>
      <c r="C15" s="4" t="s">
        <v>65</v>
      </c>
      <c r="D15" s="4" t="s">
        <v>5</v>
      </c>
      <c r="E15" s="6">
        <v>154</v>
      </c>
      <c r="F15" s="6">
        <v>578</v>
      </c>
      <c r="G15" s="6">
        <v>72</v>
      </c>
      <c r="H15" s="6">
        <v>144</v>
      </c>
      <c r="I15" s="6">
        <v>33</v>
      </c>
      <c r="J15" s="6">
        <v>1</v>
      </c>
      <c r="K15" s="6">
        <v>27</v>
      </c>
      <c r="L15" s="6">
        <v>88</v>
      </c>
      <c r="M15" s="6">
        <v>58</v>
      </c>
      <c r="N15" s="6">
        <v>110</v>
      </c>
      <c r="O15" s="6">
        <v>2</v>
      </c>
      <c r="P15" s="6">
        <v>1</v>
      </c>
      <c r="Q15" s="7">
        <v>0.249</v>
      </c>
      <c r="R15" s="6">
        <v>0.32300000000000001</v>
      </c>
      <c r="S15" s="6">
        <v>0.45</v>
      </c>
      <c r="T15" s="6">
        <v>0.77300000000000002</v>
      </c>
      <c r="U15" s="4">
        <v>14</v>
      </c>
      <c r="V15" s="5" t="s">
        <v>64</v>
      </c>
      <c r="W15" s="4" t="s">
        <v>65</v>
      </c>
      <c r="X15" s="4" t="s">
        <v>5</v>
      </c>
      <c r="Y15" s="6">
        <v>6</v>
      </c>
      <c r="Z15" s="6">
        <v>8</v>
      </c>
      <c r="AA15" s="6">
        <v>0</v>
      </c>
      <c r="AB15" s="6">
        <v>6</v>
      </c>
      <c r="AC15" s="6">
        <v>260</v>
      </c>
      <c r="AD15" s="6">
        <v>61</v>
      </c>
      <c r="AE15" s="6">
        <v>6</v>
      </c>
      <c r="AF15" s="6">
        <v>123</v>
      </c>
      <c r="AG15" s="6">
        <v>213</v>
      </c>
      <c r="AH15" s="6">
        <v>0.57999999999999996</v>
      </c>
      <c r="AI15" s="6">
        <v>2565</v>
      </c>
      <c r="AJ15" s="6">
        <v>650</v>
      </c>
    </row>
    <row r="16" spans="1:36" ht="15.75" thickBot="1" x14ac:dyDescent="0.3">
      <c r="A16" s="4">
        <v>15</v>
      </c>
      <c r="B16" s="5" t="s">
        <v>80</v>
      </c>
      <c r="C16" s="4" t="s">
        <v>33</v>
      </c>
      <c r="D16" s="4" t="s">
        <v>5</v>
      </c>
      <c r="E16" s="6">
        <v>149</v>
      </c>
      <c r="F16" s="6">
        <v>536</v>
      </c>
      <c r="G16" s="6">
        <v>89</v>
      </c>
      <c r="H16" s="6">
        <v>133</v>
      </c>
      <c r="I16" s="6">
        <v>30</v>
      </c>
      <c r="J16" s="6">
        <v>4</v>
      </c>
      <c r="K16" s="6">
        <v>30</v>
      </c>
      <c r="L16" s="6">
        <v>105</v>
      </c>
      <c r="M16" s="6">
        <v>87</v>
      </c>
      <c r="N16" s="6">
        <v>152</v>
      </c>
      <c r="O16" s="6">
        <v>6</v>
      </c>
      <c r="P16" s="6">
        <v>4</v>
      </c>
      <c r="Q16" s="7">
        <v>0.248</v>
      </c>
      <c r="R16" s="6">
        <v>0.35699999999999998</v>
      </c>
      <c r="S16" s="6">
        <v>0.48699999999999999</v>
      </c>
      <c r="T16" s="6">
        <v>0.84399999999999997</v>
      </c>
      <c r="U16" s="4">
        <v>15</v>
      </c>
      <c r="V16" s="5" t="s">
        <v>80</v>
      </c>
      <c r="W16" s="4" t="s">
        <v>33</v>
      </c>
      <c r="X16" s="4" t="s">
        <v>5</v>
      </c>
      <c r="Y16" s="6">
        <v>13</v>
      </c>
      <c r="Z16" s="6">
        <v>7</v>
      </c>
      <c r="AA16" s="6">
        <v>0</v>
      </c>
      <c r="AB16" s="6">
        <v>5</v>
      </c>
      <c r="AC16" s="6">
        <v>261</v>
      </c>
      <c r="AD16" s="6">
        <v>64</v>
      </c>
      <c r="AE16" s="6">
        <v>15</v>
      </c>
      <c r="AF16" s="6">
        <v>147</v>
      </c>
      <c r="AG16" s="6">
        <v>124</v>
      </c>
      <c r="AH16" s="6">
        <v>1.19</v>
      </c>
      <c r="AI16" s="6">
        <v>2558</v>
      </c>
      <c r="AJ16" s="6">
        <v>635</v>
      </c>
    </row>
    <row r="17" spans="1:36" ht="15.75" thickBot="1" x14ac:dyDescent="0.3">
      <c r="A17" s="4">
        <v>16</v>
      </c>
      <c r="B17" s="5" t="s">
        <v>73</v>
      </c>
      <c r="C17" s="4" t="s">
        <v>74</v>
      </c>
      <c r="D17" s="4" t="s">
        <v>5</v>
      </c>
      <c r="E17" s="6">
        <v>145</v>
      </c>
      <c r="F17" s="6">
        <v>497</v>
      </c>
      <c r="G17" s="6">
        <v>91</v>
      </c>
      <c r="H17" s="6">
        <v>120</v>
      </c>
      <c r="I17" s="6">
        <v>31</v>
      </c>
      <c r="J17" s="6">
        <v>2</v>
      </c>
      <c r="K17" s="6">
        <v>23</v>
      </c>
      <c r="L17" s="6">
        <v>69</v>
      </c>
      <c r="M17" s="6">
        <v>109</v>
      </c>
      <c r="N17" s="6">
        <v>125</v>
      </c>
      <c r="O17" s="6">
        <v>2</v>
      </c>
      <c r="P17" s="6">
        <v>1</v>
      </c>
      <c r="Q17" s="7">
        <v>0.24099999999999999</v>
      </c>
      <c r="R17" s="6">
        <v>0.38400000000000001</v>
      </c>
      <c r="S17" s="6">
        <v>0.45100000000000001</v>
      </c>
      <c r="T17" s="6">
        <v>0.83499999999999996</v>
      </c>
      <c r="U17" s="4">
        <v>16</v>
      </c>
      <c r="V17" s="5" t="s">
        <v>73</v>
      </c>
      <c r="W17" s="4" t="s">
        <v>74</v>
      </c>
      <c r="X17" s="4" t="s">
        <v>5</v>
      </c>
      <c r="Y17" s="6">
        <v>4</v>
      </c>
      <c r="Z17" s="6">
        <v>9</v>
      </c>
      <c r="AA17" s="6">
        <v>2</v>
      </c>
      <c r="AB17" s="6">
        <v>5</v>
      </c>
      <c r="AC17" s="6">
        <v>224</v>
      </c>
      <c r="AD17" s="6">
        <v>56</v>
      </c>
      <c r="AE17" s="6">
        <v>5</v>
      </c>
      <c r="AF17" s="6">
        <v>88</v>
      </c>
      <c r="AG17" s="6">
        <v>176</v>
      </c>
      <c r="AH17" s="6">
        <v>0.5</v>
      </c>
      <c r="AI17" s="6">
        <v>2764</v>
      </c>
      <c r="AJ17" s="6">
        <v>622</v>
      </c>
    </row>
    <row r="18" spans="1:36" ht="15.75" thickBot="1" x14ac:dyDescent="0.3">
      <c r="A18" s="4">
        <v>17</v>
      </c>
      <c r="B18" s="5" t="s">
        <v>53</v>
      </c>
      <c r="C18" s="4" t="s">
        <v>54</v>
      </c>
      <c r="D18" s="4" t="s">
        <v>5</v>
      </c>
      <c r="E18" s="6">
        <v>154</v>
      </c>
      <c r="F18" s="6">
        <v>575</v>
      </c>
      <c r="G18" s="6">
        <v>66</v>
      </c>
      <c r="H18" s="6">
        <v>132</v>
      </c>
      <c r="I18" s="6">
        <v>29</v>
      </c>
      <c r="J18" s="6">
        <v>1</v>
      </c>
      <c r="K18" s="6">
        <v>24</v>
      </c>
      <c r="L18" s="6">
        <v>76</v>
      </c>
      <c r="M18" s="6">
        <v>41</v>
      </c>
      <c r="N18" s="6">
        <v>95</v>
      </c>
      <c r="O18" s="6">
        <v>0</v>
      </c>
      <c r="P18" s="6">
        <v>0</v>
      </c>
      <c r="Q18" s="7">
        <v>0.23</v>
      </c>
      <c r="R18" s="6">
        <v>0.28100000000000003</v>
      </c>
      <c r="S18" s="6">
        <v>0.40899999999999997</v>
      </c>
      <c r="T18" s="6">
        <v>0.69</v>
      </c>
      <c r="U18" s="4">
        <v>17</v>
      </c>
      <c r="V18" s="5" t="s">
        <v>53</v>
      </c>
      <c r="W18" s="4" t="s">
        <v>54</v>
      </c>
      <c r="X18" s="4" t="s">
        <v>5</v>
      </c>
      <c r="Y18" s="6">
        <v>3</v>
      </c>
      <c r="Z18" s="6">
        <v>2</v>
      </c>
      <c r="AA18" s="6">
        <v>0</v>
      </c>
      <c r="AB18" s="6">
        <v>5</v>
      </c>
      <c r="AC18" s="6">
        <v>235</v>
      </c>
      <c r="AD18" s="6">
        <v>54</v>
      </c>
      <c r="AE18" s="6">
        <v>21</v>
      </c>
      <c r="AF18" s="6">
        <v>206</v>
      </c>
      <c r="AG18" s="6">
        <v>168</v>
      </c>
      <c r="AH18" s="6">
        <v>1.23</v>
      </c>
      <c r="AI18" s="6">
        <v>2334</v>
      </c>
      <c r="AJ18" s="6">
        <v>623</v>
      </c>
    </row>
    <row r="19" spans="1:36" ht="15.75" thickBot="1" x14ac:dyDescent="0.3">
      <c r="A19" s="4">
        <v>18</v>
      </c>
      <c r="B19" s="5" t="s">
        <v>56</v>
      </c>
      <c r="C19" s="4" t="s">
        <v>61</v>
      </c>
      <c r="D19" s="4" t="s">
        <v>5</v>
      </c>
      <c r="E19" s="6">
        <v>147</v>
      </c>
      <c r="F19" s="6">
        <v>474</v>
      </c>
      <c r="G19" s="6">
        <v>74</v>
      </c>
      <c r="H19" s="6">
        <v>101</v>
      </c>
      <c r="I19" s="6">
        <v>19</v>
      </c>
      <c r="J19" s="6">
        <v>1</v>
      </c>
      <c r="K19" s="6">
        <v>27</v>
      </c>
      <c r="L19" s="6">
        <v>76</v>
      </c>
      <c r="M19" s="6">
        <v>83</v>
      </c>
      <c r="N19" s="6">
        <v>125</v>
      </c>
      <c r="O19" s="6">
        <v>4</v>
      </c>
      <c r="P19" s="6">
        <v>3</v>
      </c>
      <c r="Q19" s="7">
        <v>0.21299999999999999</v>
      </c>
      <c r="R19" s="6">
        <v>0.34399999999999997</v>
      </c>
      <c r="S19" s="6">
        <v>0.42799999999999999</v>
      </c>
      <c r="T19" s="6">
        <v>0.77200000000000002</v>
      </c>
      <c r="U19" s="4">
        <v>18</v>
      </c>
      <c r="V19" s="5" t="s">
        <v>56</v>
      </c>
      <c r="W19" s="4" t="s">
        <v>61</v>
      </c>
      <c r="X19" s="4" t="s">
        <v>5</v>
      </c>
      <c r="Y19" s="6">
        <v>2</v>
      </c>
      <c r="Z19" s="6">
        <v>14</v>
      </c>
      <c r="AA19" s="6">
        <v>0</v>
      </c>
      <c r="AB19" s="6">
        <v>5</v>
      </c>
      <c r="AC19" s="6">
        <v>203</v>
      </c>
      <c r="AD19" s="6">
        <v>47</v>
      </c>
      <c r="AE19" s="6">
        <v>10</v>
      </c>
      <c r="AF19" s="6">
        <v>110</v>
      </c>
      <c r="AG19" s="6">
        <v>155</v>
      </c>
      <c r="AH19" s="6">
        <v>0.71</v>
      </c>
      <c r="AI19" s="6">
        <v>2493</v>
      </c>
      <c r="AJ19" s="6">
        <v>576</v>
      </c>
    </row>
  </sheetData>
  <hyperlinks>
    <hyperlink ref="B2" r:id="rId1" display="http://mlb.mlb.com/team/player.jsp?player_id=457759" xr:uid="{D0D0C9E1-24C2-4182-9B56-7E1FE4D61EF2}"/>
    <hyperlink ref="B3" r:id="rId2" display="http://mlb.mlb.com/team/player.jsp?player_id=608070" xr:uid="{45FA30A5-81F2-471C-95C3-3D2E99854311}"/>
    <hyperlink ref="B4" r:id="rId3" display="http://mlb.mlb.com/team/player.jsp?player_id=571448" xr:uid="{26140425-0B09-4D47-A708-69D4B9F711AF}"/>
    <hyperlink ref="B5" r:id="rId4" display="http://mlb.mlb.com/team/player.jsp?player_id=543685" xr:uid="{5F1CBE5B-0DED-4722-B3D9-F1887A38A964}"/>
    <hyperlink ref="B6" r:id="rId5" display="http://mlb.mlb.com/team/player.jsp?player_id=592178" xr:uid="{8C8C6734-F508-4CEE-BC52-E1923209DB46}"/>
    <hyperlink ref="B7" r:id="rId6" display="http://mlb.mlb.com/team/player.jsp?player_id=608324" xr:uid="{88C7D452-ED58-4272-8F57-29720D8D3424}"/>
    <hyperlink ref="B8" r:id="rId7" display="http://mlb.mlb.com/team/player.jsp?player_id=542921" xr:uid="{51176CB9-02C4-4DA2-B4BB-48A6F1E81773}"/>
    <hyperlink ref="B9" r:id="rId8" display="http://mlb.mlb.com/team/player.jsp?player_id=452104" xr:uid="{2D954447-FCFF-4FDF-B964-253CBC5A62C7}"/>
    <hyperlink ref="B10" r:id="rId9" display="http://mlb.mlb.com/team/player.jsp?player_id=543768" xr:uid="{D1B63D29-8932-4197-AA4D-2BBE29450487}"/>
    <hyperlink ref="B11" r:id="rId10" display="http://mlb.mlb.com/team/player.jsp?player_id=519058" xr:uid="{1C7FA957-BFA7-454B-9161-186F2B42BD95}"/>
    <hyperlink ref="B12" r:id="rId11" display="http://mlb.mlb.com/team/player.jsp?player_id=501896" xr:uid="{15CDAEFE-67E3-44B4-8D74-54954638E696}"/>
    <hyperlink ref="B13" r:id="rId12" display="http://mlb.mlb.com/team/player.jsp?player_id=446334" xr:uid="{0B088D1C-069C-4F7C-B426-B47897D77242}"/>
    <hyperlink ref="B14" r:id="rId13" display="http://mlb.mlb.com/team/player.jsp?player_id=553993" xr:uid="{8B5F22D1-75F6-44F7-8507-51BB07FFE3BA}"/>
    <hyperlink ref="B15" r:id="rId14" display="http://mlb.mlb.com/team/player.jsp?player_id=572122" xr:uid="{1A94E2E0-183D-4CCF-B11A-2EE9578EF1E1}"/>
    <hyperlink ref="B16" r:id="rId15" display="http://mlb.mlb.com/team/player.jsp?player_id=571875" xr:uid="{DDE13481-000C-449B-9C10-7A5A087E4654}"/>
    <hyperlink ref="B17" r:id="rId16" display="http://mlb.mlb.com/team/player.jsp?player_id=572761" xr:uid="{38915DB5-922C-43E1-BE42-B9946DA000A3}"/>
    <hyperlink ref="B18" r:id="rId17" display="http://mlb.mlb.com/team/player.jsp?player_id=596748" xr:uid="{99CD360D-3E66-4BF0-8DCB-83CF157F23F4}"/>
    <hyperlink ref="B19" r:id="rId18" display="http://mlb.mlb.com/team/player.jsp?player_id=453943" xr:uid="{4A34F4DF-430D-4CF8-82DC-445D35450A53}"/>
    <hyperlink ref="V2" r:id="rId19" display="http://mlb.mlb.com/team/player.jsp?player_id=457759" xr:uid="{E0B2263C-60E5-4E6C-81BD-B932F05BB7AF}"/>
    <hyperlink ref="V3" r:id="rId20" display="http://mlb.mlb.com/team/player.jsp?player_id=608070" xr:uid="{71904745-1FF7-404E-A2BC-44E618A0F64A}"/>
    <hyperlink ref="V4" r:id="rId21" display="http://mlb.mlb.com/team/player.jsp?player_id=571448" xr:uid="{4B40CC2C-3EA1-4A41-AD96-691588199826}"/>
    <hyperlink ref="V5" r:id="rId22" display="http://mlb.mlb.com/team/player.jsp?player_id=543685" xr:uid="{3B455A77-FC43-4F93-94D1-DC9329D51753}"/>
    <hyperlink ref="V6" r:id="rId23" display="http://mlb.mlb.com/team/player.jsp?player_id=592178" xr:uid="{29F07981-050C-4BD7-A251-8D799C01EAE9}"/>
    <hyperlink ref="V7" r:id="rId24" display="http://mlb.mlb.com/team/player.jsp?player_id=608324" xr:uid="{4614F64F-FB3D-4BBB-A2C7-5EDA454FA99F}"/>
    <hyperlink ref="V8" r:id="rId25" display="http://mlb.mlb.com/team/player.jsp?player_id=542921" xr:uid="{27824D6E-4C82-4333-8D23-20F0D9721BB4}"/>
    <hyperlink ref="V9" r:id="rId26" display="http://mlb.mlb.com/team/player.jsp?player_id=452104" xr:uid="{80FC1FDC-5F3A-498A-BA0D-38C9F884FC82}"/>
    <hyperlink ref="V10" r:id="rId27" display="http://mlb.mlb.com/team/player.jsp?player_id=543768" xr:uid="{3D85468A-AF01-4B3D-B14F-B8397ACD5D26}"/>
    <hyperlink ref="V11" r:id="rId28" display="http://mlb.mlb.com/team/player.jsp?player_id=519058" xr:uid="{EF83AE42-328F-4D96-B778-EBDD927985B9}"/>
    <hyperlink ref="V12" r:id="rId29" display="http://mlb.mlb.com/team/player.jsp?player_id=501896" xr:uid="{C50C075E-B379-4604-A8BC-63BBC97B9216}"/>
    <hyperlink ref="V13" r:id="rId30" display="http://mlb.mlb.com/team/player.jsp?player_id=446334" xr:uid="{DC2A9122-E970-4E27-9CB0-CC6C1D4B1181}"/>
    <hyperlink ref="V14" r:id="rId31" display="http://mlb.mlb.com/team/player.jsp?player_id=553993" xr:uid="{6E596E03-798E-4585-995B-BBAA2C3AD534}"/>
    <hyperlink ref="V15" r:id="rId32" display="http://mlb.mlb.com/team/player.jsp?player_id=572122" xr:uid="{713E3FE0-406F-428E-A8AB-C6B306A39097}"/>
    <hyperlink ref="V16" r:id="rId33" display="http://mlb.mlb.com/team/player.jsp?player_id=571875" xr:uid="{A5398FCA-127E-4427-BAE7-195601F1E45C}"/>
    <hyperlink ref="V17" r:id="rId34" display="http://mlb.mlb.com/team/player.jsp?player_id=572761" xr:uid="{46B119B7-CDDC-4AAE-9309-F2B70ED1A006}"/>
    <hyperlink ref="V18" r:id="rId35" display="http://mlb.mlb.com/team/player.jsp?player_id=596748" xr:uid="{1EBEA7DA-5F13-4AF4-A843-B4A600F83180}"/>
    <hyperlink ref="V19" r:id="rId36" display="http://mlb.mlb.com/team/player.jsp?player_id=453943" xr:uid="{83AEEF8E-48E8-4534-96B8-967D257B80D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FC5B-2BF5-4CB3-B253-B865A4FBBC7A}">
  <dimension ref="A1:S18"/>
  <sheetViews>
    <sheetView workbookViewId="0">
      <selection sqref="A1:XFD1"/>
    </sheetView>
  </sheetViews>
  <sheetFormatPr defaultRowHeight="15" x14ac:dyDescent="0.25"/>
  <sheetData>
    <row r="1" spans="1:19" ht="38.25" x14ac:dyDescent="0.25">
      <c r="A1" s="1" t="s">
        <v>0</v>
      </c>
      <c r="B1" s="1" t="s">
        <v>1</v>
      </c>
      <c r="C1" s="1" t="s">
        <v>2</v>
      </c>
      <c r="D1" s="10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  <c r="K1" s="2" t="s">
        <v>160</v>
      </c>
      <c r="L1" s="2" t="s">
        <v>161</v>
      </c>
      <c r="M1" s="2" t="s">
        <v>6</v>
      </c>
      <c r="N1" s="2" t="s">
        <v>7</v>
      </c>
      <c r="O1" s="2" t="s">
        <v>49</v>
      </c>
      <c r="P1" s="2" t="s">
        <v>50</v>
      </c>
      <c r="Q1" s="2" t="s">
        <v>51</v>
      </c>
      <c r="R1" s="3" t="s">
        <v>162</v>
      </c>
      <c r="S1" s="2" t="s">
        <v>163</v>
      </c>
    </row>
    <row r="2" spans="1:19" ht="15.75" thickBot="1" x14ac:dyDescent="0.3">
      <c r="A2" s="4">
        <v>1</v>
      </c>
      <c r="B2" s="5" t="s">
        <v>8</v>
      </c>
      <c r="C2" s="4" t="s">
        <v>9</v>
      </c>
      <c r="D2" s="6" t="s">
        <v>5</v>
      </c>
      <c r="E2" s="6">
        <v>145</v>
      </c>
      <c r="F2" s="6">
        <v>143</v>
      </c>
      <c r="G2" s="6">
        <v>1268.0999999999999</v>
      </c>
      <c r="H2" s="6">
        <v>334</v>
      </c>
      <c r="I2" s="6">
        <v>83</v>
      </c>
      <c r="J2" s="6">
        <v>244</v>
      </c>
      <c r="K2" s="6">
        <v>7</v>
      </c>
      <c r="L2" s="6">
        <v>28</v>
      </c>
      <c r="M2" s="6" t="s">
        <v>52</v>
      </c>
      <c r="N2" s="6" t="s">
        <v>52</v>
      </c>
      <c r="O2" s="6" t="s">
        <v>52</v>
      </c>
      <c r="P2" s="6" t="s">
        <v>52</v>
      </c>
      <c r="Q2" s="6" t="s">
        <v>52</v>
      </c>
      <c r="R2" s="7">
        <v>0.97899999999999998</v>
      </c>
      <c r="S2" s="6">
        <v>2.2599999999999998</v>
      </c>
    </row>
    <row r="3" spans="1:19" ht="15.75" thickBot="1" x14ac:dyDescent="0.3">
      <c r="A3" s="4">
        <v>2</v>
      </c>
      <c r="B3" s="5" t="s">
        <v>12</v>
      </c>
      <c r="C3" s="4" t="s">
        <v>13</v>
      </c>
      <c r="D3" s="6" t="s">
        <v>5</v>
      </c>
      <c r="E3" s="6">
        <v>157</v>
      </c>
      <c r="F3" s="6">
        <v>156</v>
      </c>
      <c r="G3" s="6">
        <v>1343.1</v>
      </c>
      <c r="H3" s="6">
        <v>423</v>
      </c>
      <c r="I3" s="6">
        <v>103</v>
      </c>
      <c r="J3" s="6">
        <v>311</v>
      </c>
      <c r="K3" s="6">
        <v>9</v>
      </c>
      <c r="L3" s="6">
        <v>39</v>
      </c>
      <c r="M3" s="6" t="s">
        <v>52</v>
      </c>
      <c r="N3" s="6" t="s">
        <v>52</v>
      </c>
      <c r="O3" s="6" t="s">
        <v>52</v>
      </c>
      <c r="P3" s="6" t="s">
        <v>52</v>
      </c>
      <c r="Q3" s="6" t="s">
        <v>52</v>
      </c>
      <c r="R3" s="7">
        <v>0.97899999999999998</v>
      </c>
      <c r="S3" s="6">
        <v>2.64</v>
      </c>
    </row>
    <row r="4" spans="1:19" ht="15.75" thickBot="1" x14ac:dyDescent="0.3">
      <c r="A4" s="8">
        <v>3</v>
      </c>
      <c r="B4" s="9" t="s">
        <v>30</v>
      </c>
      <c r="C4" s="8" t="s">
        <v>31</v>
      </c>
      <c r="D4" s="7" t="s">
        <v>5</v>
      </c>
      <c r="E4" s="7">
        <v>153</v>
      </c>
      <c r="F4" s="7">
        <v>149</v>
      </c>
      <c r="G4" s="7">
        <v>1302</v>
      </c>
      <c r="H4" s="7">
        <v>379</v>
      </c>
      <c r="I4" s="7">
        <v>103</v>
      </c>
      <c r="J4" s="7">
        <v>267</v>
      </c>
      <c r="K4" s="7">
        <v>9</v>
      </c>
      <c r="L4" s="7">
        <v>30</v>
      </c>
      <c r="M4" s="7" t="s">
        <v>52</v>
      </c>
      <c r="N4" s="7" t="s">
        <v>52</v>
      </c>
      <c r="O4" s="7" t="s">
        <v>52</v>
      </c>
      <c r="P4" s="7" t="s">
        <v>52</v>
      </c>
      <c r="Q4" s="7" t="s">
        <v>52</v>
      </c>
      <c r="R4" s="7">
        <v>0.97599999999999998</v>
      </c>
      <c r="S4" s="7">
        <v>2.42</v>
      </c>
    </row>
    <row r="5" spans="1:19" ht="15.75" thickBot="1" x14ac:dyDescent="0.3">
      <c r="A5" s="4">
        <v>4</v>
      </c>
      <c r="B5" s="5" t="s">
        <v>75</v>
      </c>
      <c r="C5" s="4" t="s">
        <v>68</v>
      </c>
      <c r="D5" s="6" t="s">
        <v>5</v>
      </c>
      <c r="E5" s="6">
        <v>143</v>
      </c>
      <c r="F5" s="6">
        <v>142</v>
      </c>
      <c r="G5" s="6">
        <v>1221.0999999999999</v>
      </c>
      <c r="H5" s="6">
        <v>354</v>
      </c>
      <c r="I5" s="6">
        <v>90</v>
      </c>
      <c r="J5" s="6">
        <v>255</v>
      </c>
      <c r="K5" s="6">
        <v>9</v>
      </c>
      <c r="L5" s="6">
        <v>32</v>
      </c>
      <c r="M5" s="6" t="s">
        <v>52</v>
      </c>
      <c r="N5" s="6" t="s">
        <v>52</v>
      </c>
      <c r="O5" s="6" t="s">
        <v>52</v>
      </c>
      <c r="P5" s="6" t="s">
        <v>52</v>
      </c>
      <c r="Q5" s="6" t="s">
        <v>52</v>
      </c>
      <c r="R5" s="7">
        <v>0.97499999999999998</v>
      </c>
      <c r="S5" s="6">
        <v>2.41</v>
      </c>
    </row>
    <row r="6" spans="1:19" ht="15.75" thickBot="1" x14ac:dyDescent="0.3">
      <c r="A6" s="4">
        <v>5</v>
      </c>
      <c r="B6" s="5" t="s">
        <v>16</v>
      </c>
      <c r="C6" s="4" t="s">
        <v>17</v>
      </c>
      <c r="D6" s="6" t="s">
        <v>5</v>
      </c>
      <c r="E6" s="6">
        <v>132</v>
      </c>
      <c r="F6" s="6">
        <v>127</v>
      </c>
      <c r="G6" s="6">
        <v>1092.2</v>
      </c>
      <c r="H6" s="6">
        <v>337</v>
      </c>
      <c r="I6" s="6">
        <v>86</v>
      </c>
      <c r="J6" s="6">
        <v>241</v>
      </c>
      <c r="K6" s="6">
        <v>10</v>
      </c>
      <c r="L6" s="6">
        <v>28</v>
      </c>
      <c r="M6" s="6" t="s">
        <v>52</v>
      </c>
      <c r="N6" s="6" t="s">
        <v>52</v>
      </c>
      <c r="O6" s="6" t="s">
        <v>52</v>
      </c>
      <c r="P6" s="6" t="s">
        <v>52</v>
      </c>
      <c r="Q6" s="6" t="s">
        <v>52</v>
      </c>
      <c r="R6" s="7">
        <v>0.97</v>
      </c>
      <c r="S6" s="6">
        <v>2.48</v>
      </c>
    </row>
    <row r="7" spans="1:19" ht="15.75" thickBot="1" x14ac:dyDescent="0.3">
      <c r="A7" s="4">
        <v>6</v>
      </c>
      <c r="B7" s="5" t="s">
        <v>20</v>
      </c>
      <c r="C7" s="4" t="s">
        <v>21</v>
      </c>
      <c r="D7" s="6" t="s">
        <v>5</v>
      </c>
      <c r="E7" s="6">
        <v>121</v>
      </c>
      <c r="F7" s="6">
        <v>119</v>
      </c>
      <c r="G7" s="6">
        <v>1000</v>
      </c>
      <c r="H7" s="6">
        <v>261</v>
      </c>
      <c r="I7" s="6">
        <v>69</v>
      </c>
      <c r="J7" s="6">
        <v>184</v>
      </c>
      <c r="K7" s="6">
        <v>8</v>
      </c>
      <c r="L7" s="6">
        <v>16</v>
      </c>
      <c r="M7" s="6" t="s">
        <v>52</v>
      </c>
      <c r="N7" s="6" t="s">
        <v>52</v>
      </c>
      <c r="O7" s="6" t="s">
        <v>52</v>
      </c>
      <c r="P7" s="6" t="s">
        <v>52</v>
      </c>
      <c r="Q7" s="6" t="s">
        <v>52</v>
      </c>
      <c r="R7" s="7">
        <v>0.96899999999999997</v>
      </c>
      <c r="S7" s="6">
        <v>2.09</v>
      </c>
    </row>
    <row r="8" spans="1:19" ht="15.75" thickBot="1" x14ac:dyDescent="0.3">
      <c r="A8" s="4">
        <v>7</v>
      </c>
      <c r="B8" s="5" t="s">
        <v>64</v>
      </c>
      <c r="C8" s="4" t="s">
        <v>65</v>
      </c>
      <c r="D8" s="6" t="s">
        <v>5</v>
      </c>
      <c r="E8" s="6">
        <v>154</v>
      </c>
      <c r="F8" s="6">
        <v>153</v>
      </c>
      <c r="G8" s="6">
        <v>1353.1</v>
      </c>
      <c r="H8" s="6">
        <v>454</v>
      </c>
      <c r="I8" s="6">
        <v>130</v>
      </c>
      <c r="J8" s="6">
        <v>310</v>
      </c>
      <c r="K8" s="6">
        <v>14</v>
      </c>
      <c r="L8" s="6">
        <v>46</v>
      </c>
      <c r="M8" s="6" t="s">
        <v>52</v>
      </c>
      <c r="N8" s="6" t="s">
        <v>52</v>
      </c>
      <c r="O8" s="6" t="s">
        <v>52</v>
      </c>
      <c r="P8" s="6" t="s">
        <v>52</v>
      </c>
      <c r="Q8" s="6" t="s">
        <v>52</v>
      </c>
      <c r="R8" s="7">
        <v>0.96899999999999997</v>
      </c>
      <c r="S8" s="6">
        <v>2.86</v>
      </c>
    </row>
    <row r="9" spans="1:19" ht="15.75" thickBot="1" x14ac:dyDescent="0.3">
      <c r="A9" s="4">
        <v>8</v>
      </c>
      <c r="B9" s="5" t="s">
        <v>38</v>
      </c>
      <c r="C9" s="4" t="s">
        <v>70</v>
      </c>
      <c r="D9" s="6" t="s">
        <v>5</v>
      </c>
      <c r="E9" s="6">
        <v>142</v>
      </c>
      <c r="F9" s="6">
        <v>142</v>
      </c>
      <c r="G9" s="6">
        <v>1240</v>
      </c>
      <c r="H9" s="6">
        <v>375</v>
      </c>
      <c r="I9" s="6">
        <v>96</v>
      </c>
      <c r="J9" s="6">
        <v>267</v>
      </c>
      <c r="K9" s="6">
        <v>12</v>
      </c>
      <c r="L9" s="6">
        <v>33</v>
      </c>
      <c r="M9" s="6" t="s">
        <v>52</v>
      </c>
      <c r="N9" s="6" t="s">
        <v>52</v>
      </c>
      <c r="O9" s="6" t="s">
        <v>52</v>
      </c>
      <c r="P9" s="6" t="s">
        <v>52</v>
      </c>
      <c r="Q9" s="6" t="s">
        <v>52</v>
      </c>
      <c r="R9" s="7">
        <v>0.96799999999999997</v>
      </c>
      <c r="S9" s="6">
        <v>2.56</v>
      </c>
    </row>
    <row r="10" spans="1:19" ht="15.75" thickBot="1" x14ac:dyDescent="0.3">
      <c r="A10" s="4">
        <v>9</v>
      </c>
      <c r="B10" s="5" t="s">
        <v>81</v>
      </c>
      <c r="C10" s="4" t="s">
        <v>74</v>
      </c>
      <c r="D10" s="6" t="s">
        <v>5</v>
      </c>
      <c r="E10" s="6">
        <v>109</v>
      </c>
      <c r="F10" s="6">
        <v>102</v>
      </c>
      <c r="G10" s="6">
        <v>900</v>
      </c>
      <c r="H10" s="6">
        <v>274</v>
      </c>
      <c r="I10" s="6">
        <v>53</v>
      </c>
      <c r="J10" s="6">
        <v>212</v>
      </c>
      <c r="K10" s="6">
        <v>9</v>
      </c>
      <c r="L10" s="6">
        <v>27</v>
      </c>
      <c r="M10" s="6" t="s">
        <v>52</v>
      </c>
      <c r="N10" s="6" t="s">
        <v>52</v>
      </c>
      <c r="O10" s="6" t="s">
        <v>52</v>
      </c>
      <c r="P10" s="6" t="s">
        <v>52</v>
      </c>
      <c r="Q10" s="6" t="s">
        <v>52</v>
      </c>
      <c r="R10" s="7">
        <v>0.96699999999999997</v>
      </c>
      <c r="S10" s="6">
        <v>2.4300000000000002</v>
      </c>
    </row>
    <row r="11" spans="1:19" ht="15.75" thickBot="1" x14ac:dyDescent="0.3">
      <c r="A11" s="4">
        <v>10</v>
      </c>
      <c r="B11" s="5" t="s">
        <v>58</v>
      </c>
      <c r="C11" s="4" t="s">
        <v>44</v>
      </c>
      <c r="D11" s="6" t="s">
        <v>5</v>
      </c>
      <c r="E11" s="6">
        <v>156</v>
      </c>
      <c r="F11" s="6">
        <v>156</v>
      </c>
      <c r="G11" s="6">
        <v>1370</v>
      </c>
      <c r="H11" s="6">
        <v>425</v>
      </c>
      <c r="I11" s="6">
        <v>114</v>
      </c>
      <c r="J11" s="6">
        <v>297</v>
      </c>
      <c r="K11" s="6">
        <v>14</v>
      </c>
      <c r="L11" s="6">
        <v>37</v>
      </c>
      <c r="M11" s="6" t="s">
        <v>52</v>
      </c>
      <c r="N11" s="6" t="s">
        <v>52</v>
      </c>
      <c r="O11" s="6" t="s">
        <v>52</v>
      </c>
      <c r="P11" s="6" t="s">
        <v>52</v>
      </c>
      <c r="Q11" s="6" t="s">
        <v>52</v>
      </c>
      <c r="R11" s="7">
        <v>0.96699999999999997</v>
      </c>
      <c r="S11" s="6">
        <v>2.63</v>
      </c>
    </row>
    <row r="12" spans="1:19" ht="15.75" thickBot="1" x14ac:dyDescent="0.3">
      <c r="A12" s="4">
        <v>11</v>
      </c>
      <c r="B12" s="5" t="s">
        <v>67</v>
      </c>
      <c r="C12" s="4" t="s">
        <v>25</v>
      </c>
      <c r="D12" s="6" t="s">
        <v>5</v>
      </c>
      <c r="E12" s="6">
        <v>127</v>
      </c>
      <c r="F12" s="6">
        <v>127</v>
      </c>
      <c r="G12" s="6">
        <v>1093</v>
      </c>
      <c r="H12" s="6">
        <v>312</v>
      </c>
      <c r="I12" s="6">
        <v>74</v>
      </c>
      <c r="J12" s="6">
        <v>226</v>
      </c>
      <c r="K12" s="6">
        <v>12</v>
      </c>
      <c r="L12" s="6">
        <v>17</v>
      </c>
      <c r="M12" s="6" t="s">
        <v>52</v>
      </c>
      <c r="N12" s="6" t="s">
        <v>52</v>
      </c>
      <c r="O12" s="6" t="s">
        <v>52</v>
      </c>
      <c r="P12" s="6" t="s">
        <v>52</v>
      </c>
      <c r="Q12" s="6" t="s">
        <v>52</v>
      </c>
      <c r="R12" s="7">
        <v>0.96199999999999997</v>
      </c>
      <c r="S12" s="6">
        <v>2.36</v>
      </c>
    </row>
    <row r="13" spans="1:19" ht="15.75" thickBot="1" x14ac:dyDescent="0.3">
      <c r="A13" s="4">
        <v>12</v>
      </c>
      <c r="B13" s="5" t="s">
        <v>79</v>
      </c>
      <c r="C13" s="4" t="s">
        <v>27</v>
      </c>
      <c r="D13" s="6" t="s">
        <v>5</v>
      </c>
      <c r="E13" s="6">
        <v>116</v>
      </c>
      <c r="F13" s="6">
        <v>114</v>
      </c>
      <c r="G13" s="6">
        <v>977.2</v>
      </c>
      <c r="H13" s="6">
        <v>300</v>
      </c>
      <c r="I13" s="6">
        <v>66</v>
      </c>
      <c r="J13" s="6">
        <v>222</v>
      </c>
      <c r="K13" s="6">
        <v>12</v>
      </c>
      <c r="L13" s="6">
        <v>29</v>
      </c>
      <c r="M13" s="6" t="s">
        <v>52</v>
      </c>
      <c r="N13" s="6" t="s">
        <v>52</v>
      </c>
      <c r="O13" s="6" t="s">
        <v>52</v>
      </c>
      <c r="P13" s="6" t="s">
        <v>52</v>
      </c>
      <c r="Q13" s="6" t="s">
        <v>52</v>
      </c>
      <c r="R13" s="7">
        <v>0.96</v>
      </c>
      <c r="S13" s="6">
        <v>2.48</v>
      </c>
    </row>
    <row r="14" spans="1:19" ht="15.75" thickBot="1" x14ac:dyDescent="0.3">
      <c r="A14" s="4">
        <v>13</v>
      </c>
      <c r="B14" s="5" t="s">
        <v>56</v>
      </c>
      <c r="C14" s="4" t="s">
        <v>61</v>
      </c>
      <c r="D14" s="6" t="s">
        <v>5</v>
      </c>
      <c r="E14" s="6">
        <v>133</v>
      </c>
      <c r="F14" s="6">
        <v>128</v>
      </c>
      <c r="G14" s="6">
        <v>1107.2</v>
      </c>
      <c r="H14" s="6">
        <v>324</v>
      </c>
      <c r="I14" s="6">
        <v>71</v>
      </c>
      <c r="J14" s="6">
        <v>240</v>
      </c>
      <c r="K14" s="6">
        <v>13</v>
      </c>
      <c r="L14" s="6">
        <v>39</v>
      </c>
      <c r="M14" s="6" t="s">
        <v>52</v>
      </c>
      <c r="N14" s="6" t="s">
        <v>52</v>
      </c>
      <c r="O14" s="6" t="s">
        <v>52</v>
      </c>
      <c r="P14" s="6" t="s">
        <v>52</v>
      </c>
      <c r="Q14" s="6" t="s">
        <v>52</v>
      </c>
      <c r="R14" s="7">
        <v>0.96</v>
      </c>
      <c r="S14" s="6">
        <v>2.34</v>
      </c>
    </row>
    <row r="15" spans="1:19" ht="15.75" thickBot="1" x14ac:dyDescent="0.3">
      <c r="A15" s="4">
        <v>14</v>
      </c>
      <c r="B15" s="5" t="s">
        <v>80</v>
      </c>
      <c r="C15" s="4" t="s">
        <v>33</v>
      </c>
      <c r="D15" s="6" t="s">
        <v>5</v>
      </c>
      <c r="E15" s="6">
        <v>144</v>
      </c>
      <c r="F15" s="6">
        <v>143</v>
      </c>
      <c r="G15" s="6">
        <v>1264</v>
      </c>
      <c r="H15" s="6">
        <v>339</v>
      </c>
      <c r="I15" s="6">
        <v>84</v>
      </c>
      <c r="J15" s="6">
        <v>241</v>
      </c>
      <c r="K15" s="6">
        <v>14</v>
      </c>
      <c r="L15" s="6">
        <v>20</v>
      </c>
      <c r="M15" s="6" t="s">
        <v>52</v>
      </c>
      <c r="N15" s="6" t="s">
        <v>52</v>
      </c>
      <c r="O15" s="6" t="s">
        <v>52</v>
      </c>
      <c r="P15" s="6" t="s">
        <v>52</v>
      </c>
      <c r="Q15" s="6" t="s">
        <v>52</v>
      </c>
      <c r="R15" s="7">
        <v>0.95899999999999996</v>
      </c>
      <c r="S15" s="6">
        <v>2.2599999999999998</v>
      </c>
    </row>
    <row r="16" spans="1:19" ht="15.75" thickBot="1" x14ac:dyDescent="0.3">
      <c r="A16" s="4">
        <v>15</v>
      </c>
      <c r="B16" s="5" t="s">
        <v>53</v>
      </c>
      <c r="C16" s="4" t="s">
        <v>54</v>
      </c>
      <c r="D16" s="6" t="s">
        <v>5</v>
      </c>
      <c r="E16" s="6">
        <v>144</v>
      </c>
      <c r="F16" s="6">
        <v>143</v>
      </c>
      <c r="G16" s="6">
        <v>1251</v>
      </c>
      <c r="H16" s="6">
        <v>333</v>
      </c>
      <c r="I16" s="6">
        <v>103</v>
      </c>
      <c r="J16" s="6">
        <v>215</v>
      </c>
      <c r="K16" s="6">
        <v>15</v>
      </c>
      <c r="L16" s="6">
        <v>23</v>
      </c>
      <c r="M16" s="6" t="s">
        <v>52</v>
      </c>
      <c r="N16" s="6" t="s">
        <v>52</v>
      </c>
      <c r="O16" s="6" t="s">
        <v>52</v>
      </c>
      <c r="P16" s="6" t="s">
        <v>52</v>
      </c>
      <c r="Q16" s="6" t="s">
        <v>52</v>
      </c>
      <c r="R16" s="7">
        <v>0.95499999999999996</v>
      </c>
      <c r="S16" s="6">
        <v>2.21</v>
      </c>
    </row>
    <row r="17" spans="1:19" ht="15.75" thickBot="1" x14ac:dyDescent="0.3">
      <c r="A17" s="4">
        <v>16</v>
      </c>
      <c r="B17" s="5" t="s">
        <v>22</v>
      </c>
      <c r="C17" s="4" t="s">
        <v>23</v>
      </c>
      <c r="D17" s="6" t="s">
        <v>5</v>
      </c>
      <c r="E17" s="6">
        <v>144</v>
      </c>
      <c r="F17" s="6">
        <v>139</v>
      </c>
      <c r="G17" s="6">
        <v>1212.2</v>
      </c>
      <c r="H17" s="6">
        <v>350</v>
      </c>
      <c r="I17" s="6">
        <v>72</v>
      </c>
      <c r="J17" s="6">
        <v>260</v>
      </c>
      <c r="K17" s="6">
        <v>18</v>
      </c>
      <c r="L17" s="6">
        <v>23</v>
      </c>
      <c r="M17" s="6" t="s">
        <v>52</v>
      </c>
      <c r="N17" s="6" t="s">
        <v>52</v>
      </c>
      <c r="O17" s="6" t="s">
        <v>52</v>
      </c>
      <c r="P17" s="6" t="s">
        <v>52</v>
      </c>
      <c r="Q17" s="6" t="s">
        <v>52</v>
      </c>
      <c r="R17" s="7">
        <v>0.94899999999999995</v>
      </c>
      <c r="S17" s="6">
        <v>2.31</v>
      </c>
    </row>
    <row r="18" spans="1:19" ht="15.75" thickBot="1" x14ac:dyDescent="0.3">
      <c r="A18" s="4">
        <v>17</v>
      </c>
      <c r="B18" s="5" t="s">
        <v>82</v>
      </c>
      <c r="C18" s="4" t="s">
        <v>63</v>
      </c>
      <c r="D18" s="6" t="s">
        <v>5</v>
      </c>
      <c r="E18" s="6">
        <v>129</v>
      </c>
      <c r="F18" s="6">
        <v>128</v>
      </c>
      <c r="G18" s="6">
        <v>1098.0999999999999</v>
      </c>
      <c r="H18" s="6">
        <v>297</v>
      </c>
      <c r="I18" s="6">
        <v>77</v>
      </c>
      <c r="J18" s="6">
        <v>202</v>
      </c>
      <c r="K18" s="6">
        <v>18</v>
      </c>
      <c r="L18" s="6">
        <v>21</v>
      </c>
      <c r="M18" s="6" t="s">
        <v>52</v>
      </c>
      <c r="N18" s="6" t="s">
        <v>52</v>
      </c>
      <c r="O18" s="6" t="s">
        <v>52</v>
      </c>
      <c r="P18" s="6" t="s">
        <v>52</v>
      </c>
      <c r="Q18" s="6" t="s">
        <v>52</v>
      </c>
      <c r="R18" s="7">
        <v>0.93899999999999995</v>
      </c>
      <c r="S18" s="6">
        <v>2.16</v>
      </c>
    </row>
  </sheetData>
  <hyperlinks>
    <hyperlink ref="B2" r:id="rId1" display="http://mlb.mlb.com/team/player.jsp?player_id=543685" xr:uid="{E6A4F288-D375-4940-B9FE-9142C6DA1E38}"/>
    <hyperlink ref="B3" r:id="rId2" display="http://mlb.mlb.com/team/player.jsp?player_id=571448" xr:uid="{36FFA048-7A41-452B-AE1A-96EA9D6F8999}"/>
    <hyperlink ref="B4" r:id="rId3" display="http://mlb.mlb.com/team/player.jsp?player_id=553993" xr:uid="{D8FC7BF9-280B-4792-B1FB-400079A5F090}"/>
    <hyperlink ref="B5" r:id="rId4" display="http://mlb.mlb.com/team/player.jsp?player_id=543768" xr:uid="{F7C9E30E-EE95-472B-973C-A957AE3AFA9F}"/>
    <hyperlink ref="B6" r:id="rId5" display="http://mlb.mlb.com/team/player.jsp?player_id=608324" xr:uid="{543D0DF2-7FD2-47E9-8D3E-6348BE589413}"/>
    <hyperlink ref="B7" r:id="rId6" display="http://mlb.mlb.com/team/player.jsp?player_id=457759" xr:uid="{C48BD944-5765-4CB4-99BC-FC83B0006A35}"/>
    <hyperlink ref="B8" r:id="rId7" display="http://mlb.mlb.com/team/player.jsp?player_id=572122" xr:uid="{8CDDB4B5-BB56-4C4A-8424-399A97B1C69A}"/>
    <hyperlink ref="B9" r:id="rId8" display="http://mlb.mlb.com/team/player.jsp?player_id=446334" xr:uid="{584F1519-0E54-45A8-9044-451F89F5C46C}"/>
    <hyperlink ref="B10" r:id="rId9" display="http://mlb.mlb.com/team/player.jsp?player_id=576397" xr:uid="{26C5DE32-EF72-4A5F-AD3D-6CFDEFDBD6D9}"/>
    <hyperlink ref="B11" r:id="rId10" display="http://mlb.mlb.com/team/player.jsp?player_id=592518" xr:uid="{CDB3D48C-A05F-4EA8-8E8B-C6E96FD98FFC}"/>
    <hyperlink ref="B12" r:id="rId11" display="http://mlb.mlb.com/team/player.jsp?player_id=519058" xr:uid="{16978C6C-55E6-4619-BAD1-969957A454C6}"/>
    <hyperlink ref="B13" r:id="rId12" display="http://mlb.mlb.com/team/player.jsp?player_id=501896" xr:uid="{CB144DE6-C5FF-4066-8CB3-494D3538A5A7}"/>
    <hyperlink ref="B14" r:id="rId13" display="http://mlb.mlb.com/team/player.jsp?player_id=453943" xr:uid="{03FCD68C-FC3E-4462-BA52-4C1053498EEB}"/>
    <hyperlink ref="B15" r:id="rId14" display="http://mlb.mlb.com/team/player.jsp?player_id=571875" xr:uid="{D6FB9CF6-D5AA-4787-A3CE-18E0B50D8DB7}"/>
    <hyperlink ref="B16" r:id="rId15" display="http://mlb.mlb.com/team/player.jsp?player_id=596748" xr:uid="{A971EAEF-663D-4843-8A09-9C70EBD006AD}"/>
    <hyperlink ref="B17" r:id="rId16" display="http://mlb.mlb.com/team/player.jsp?player_id=592178" xr:uid="{4F526B21-64CE-474C-A795-C81036452DF6}"/>
    <hyperlink ref="B18" r:id="rId17" display="http://mlb.mlb.com/team/player.jsp?player_id=592206" xr:uid="{D448C1FF-338A-4E13-A5ED-DEB4C5107FA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BC4D-E009-42A2-A9ED-F94276499FC9}">
  <dimension ref="A1:AJ22"/>
  <sheetViews>
    <sheetView workbookViewId="0">
      <selection sqref="A1:XFD1"/>
    </sheetView>
  </sheetViews>
  <sheetFormatPr defaultRowHeight="15" x14ac:dyDescent="0.25"/>
  <sheetData>
    <row r="1" spans="1:36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154</v>
      </c>
      <c r="F1" s="2" t="s">
        <v>153</v>
      </c>
      <c r="G1" s="2" t="s">
        <v>152</v>
      </c>
      <c r="H1" s="2" t="s">
        <v>151</v>
      </c>
      <c r="I1" s="2" t="s">
        <v>4</v>
      </c>
      <c r="J1" s="2" t="s">
        <v>5</v>
      </c>
      <c r="K1" s="2" t="s">
        <v>150</v>
      </c>
      <c r="L1" s="2" t="s">
        <v>149</v>
      </c>
      <c r="M1" s="2" t="s">
        <v>148</v>
      </c>
      <c r="N1" s="2" t="s">
        <v>147</v>
      </c>
      <c r="O1" s="2" t="s">
        <v>146</v>
      </c>
      <c r="P1" s="2" t="s">
        <v>145</v>
      </c>
      <c r="Q1" s="3" t="s">
        <v>144</v>
      </c>
      <c r="R1" s="2" t="s">
        <v>143</v>
      </c>
      <c r="S1" s="2" t="s">
        <v>142</v>
      </c>
      <c r="T1" s="2" t="s">
        <v>141</v>
      </c>
      <c r="U1" s="1" t="s">
        <v>0</v>
      </c>
      <c r="V1" s="1" t="s">
        <v>1</v>
      </c>
      <c r="W1" s="1" t="s">
        <v>2</v>
      </c>
      <c r="X1" s="1" t="s">
        <v>3</v>
      </c>
      <c r="Y1" s="2" t="s">
        <v>139</v>
      </c>
      <c r="Z1" s="2" t="s">
        <v>138</v>
      </c>
      <c r="AA1" s="2" t="s">
        <v>140</v>
      </c>
      <c r="AB1" s="2" t="s">
        <v>137</v>
      </c>
      <c r="AC1" s="2" t="s">
        <v>136</v>
      </c>
      <c r="AD1" s="2" t="s">
        <v>135</v>
      </c>
      <c r="AE1" s="2" t="s">
        <v>134</v>
      </c>
      <c r="AF1" s="2" t="s">
        <v>133</v>
      </c>
      <c r="AG1" s="2" t="s">
        <v>132</v>
      </c>
      <c r="AH1" s="2" t="s">
        <v>131</v>
      </c>
      <c r="AI1" s="2" t="s">
        <v>130</v>
      </c>
      <c r="AJ1" s="2" t="s">
        <v>129</v>
      </c>
    </row>
    <row r="2" spans="1:36" ht="15.75" thickBot="1" x14ac:dyDescent="0.3">
      <c r="A2" s="4">
        <v>1</v>
      </c>
      <c r="B2" s="5" t="s">
        <v>40</v>
      </c>
      <c r="C2" s="4" t="s">
        <v>41</v>
      </c>
      <c r="D2" s="4" t="s">
        <v>5</v>
      </c>
      <c r="E2" s="6">
        <v>152</v>
      </c>
      <c r="F2" s="6">
        <v>565</v>
      </c>
      <c r="G2" s="6">
        <v>84</v>
      </c>
      <c r="H2" s="6">
        <v>176</v>
      </c>
      <c r="I2" s="6">
        <v>46</v>
      </c>
      <c r="J2" s="6">
        <v>3</v>
      </c>
      <c r="K2" s="6">
        <v>11</v>
      </c>
      <c r="L2" s="6">
        <v>76</v>
      </c>
      <c r="M2" s="6">
        <v>44</v>
      </c>
      <c r="N2" s="6">
        <v>62</v>
      </c>
      <c r="O2" s="6">
        <v>22</v>
      </c>
      <c r="P2" s="6">
        <v>7</v>
      </c>
      <c r="Q2" s="7">
        <v>0.312</v>
      </c>
      <c r="R2" s="6">
        <v>0.36299999999999999</v>
      </c>
      <c r="S2" s="6">
        <v>0.46200000000000002</v>
      </c>
      <c r="T2" s="6">
        <v>0.82499999999999996</v>
      </c>
      <c r="U2" s="4">
        <v>1</v>
      </c>
      <c r="V2" s="5" t="s">
        <v>40</v>
      </c>
      <c r="W2" s="4" t="s">
        <v>41</v>
      </c>
      <c r="X2" s="4" t="s">
        <v>5</v>
      </c>
      <c r="Y2" s="6">
        <v>1</v>
      </c>
      <c r="Z2" s="6">
        <v>4</v>
      </c>
      <c r="AA2" s="6">
        <v>1</v>
      </c>
      <c r="AB2" s="6">
        <v>4</v>
      </c>
      <c r="AC2" s="6">
        <v>261</v>
      </c>
      <c r="AD2" s="6">
        <v>60</v>
      </c>
      <c r="AE2" s="6">
        <v>10</v>
      </c>
      <c r="AF2" s="6">
        <v>161</v>
      </c>
      <c r="AG2" s="6">
        <v>181</v>
      </c>
      <c r="AH2" s="6">
        <v>0.89</v>
      </c>
      <c r="AI2" s="6">
        <v>2428</v>
      </c>
      <c r="AJ2" s="6">
        <v>618</v>
      </c>
    </row>
    <row r="3" spans="1:36" ht="15.75" thickBot="1" x14ac:dyDescent="0.3">
      <c r="A3" s="4">
        <v>2</v>
      </c>
      <c r="B3" s="5" t="s">
        <v>85</v>
      </c>
      <c r="C3" s="4" t="s">
        <v>35</v>
      </c>
      <c r="D3" s="4" t="s">
        <v>5</v>
      </c>
      <c r="E3" s="6">
        <v>153</v>
      </c>
      <c r="F3" s="6">
        <v>600</v>
      </c>
      <c r="G3" s="6">
        <v>70</v>
      </c>
      <c r="H3" s="6">
        <v>183</v>
      </c>
      <c r="I3" s="6">
        <v>37</v>
      </c>
      <c r="J3" s="6">
        <v>3</v>
      </c>
      <c r="K3" s="6">
        <v>8</v>
      </c>
      <c r="L3" s="6">
        <v>75</v>
      </c>
      <c r="M3" s="6">
        <v>49</v>
      </c>
      <c r="N3" s="6">
        <v>69</v>
      </c>
      <c r="O3" s="6">
        <v>2</v>
      </c>
      <c r="P3" s="6">
        <v>2</v>
      </c>
      <c r="Q3" s="7">
        <v>0.30499999999999999</v>
      </c>
      <c r="R3" s="6">
        <v>0.35899999999999999</v>
      </c>
      <c r="S3" s="6">
        <v>0.41699999999999998</v>
      </c>
      <c r="T3" s="6">
        <v>0.77500000000000002</v>
      </c>
      <c r="U3" s="4">
        <v>2</v>
      </c>
      <c r="V3" s="5" t="s">
        <v>85</v>
      </c>
      <c r="W3" s="4" t="s">
        <v>35</v>
      </c>
      <c r="X3" s="4" t="s">
        <v>5</v>
      </c>
      <c r="Y3" s="6">
        <v>4</v>
      </c>
      <c r="Z3" s="6">
        <v>4</v>
      </c>
      <c r="AA3" s="6">
        <v>0</v>
      </c>
      <c r="AB3" s="6">
        <v>5</v>
      </c>
      <c r="AC3" s="6">
        <v>250</v>
      </c>
      <c r="AD3" s="6">
        <v>48</v>
      </c>
      <c r="AE3" s="6">
        <v>24</v>
      </c>
      <c r="AF3" s="6">
        <v>210</v>
      </c>
      <c r="AG3" s="6">
        <v>167</v>
      </c>
      <c r="AH3" s="6">
        <v>1.26</v>
      </c>
      <c r="AI3" s="6">
        <v>2566</v>
      </c>
      <c r="AJ3" s="6">
        <v>658</v>
      </c>
    </row>
    <row r="4" spans="1:36" ht="15.75" thickBot="1" x14ac:dyDescent="0.3">
      <c r="A4" s="4">
        <v>3</v>
      </c>
      <c r="B4" s="5" t="s">
        <v>88</v>
      </c>
      <c r="C4" s="4" t="s">
        <v>19</v>
      </c>
      <c r="D4" s="4" t="s">
        <v>5</v>
      </c>
      <c r="E4" s="6">
        <v>132</v>
      </c>
      <c r="F4" s="6">
        <v>517</v>
      </c>
      <c r="G4" s="6">
        <v>68</v>
      </c>
      <c r="H4" s="6">
        <v>157</v>
      </c>
      <c r="I4" s="6">
        <v>28</v>
      </c>
      <c r="J4" s="6">
        <v>1</v>
      </c>
      <c r="K4" s="6">
        <v>5</v>
      </c>
      <c r="L4" s="6">
        <v>39</v>
      </c>
      <c r="M4" s="6">
        <v>40</v>
      </c>
      <c r="N4" s="6">
        <v>67</v>
      </c>
      <c r="O4" s="6">
        <v>0</v>
      </c>
      <c r="P4" s="6">
        <v>3</v>
      </c>
      <c r="Q4" s="7">
        <v>0.30399999999999999</v>
      </c>
      <c r="R4" s="6">
        <v>0.35499999999999998</v>
      </c>
      <c r="S4" s="6">
        <v>0.39100000000000001</v>
      </c>
      <c r="T4" s="6">
        <v>0.745</v>
      </c>
      <c r="U4" s="4">
        <v>3</v>
      </c>
      <c r="V4" s="5" t="s">
        <v>88</v>
      </c>
      <c r="W4" s="4" t="s">
        <v>19</v>
      </c>
      <c r="X4" s="4" t="s">
        <v>5</v>
      </c>
      <c r="Y4" s="6">
        <v>0</v>
      </c>
      <c r="Z4" s="6">
        <v>3</v>
      </c>
      <c r="AA4" s="6">
        <v>3</v>
      </c>
      <c r="AB4" s="6">
        <v>4</v>
      </c>
      <c r="AC4" s="6">
        <v>202</v>
      </c>
      <c r="AD4" s="6">
        <v>34</v>
      </c>
      <c r="AE4" s="6">
        <v>21</v>
      </c>
      <c r="AF4" s="6">
        <v>218</v>
      </c>
      <c r="AG4" s="6">
        <v>103</v>
      </c>
      <c r="AH4" s="6">
        <v>2.12</v>
      </c>
      <c r="AI4" s="6">
        <v>1956</v>
      </c>
      <c r="AJ4" s="6">
        <v>567</v>
      </c>
    </row>
    <row r="5" spans="1:36" ht="15.75" thickBot="1" x14ac:dyDescent="0.3">
      <c r="A5" s="4">
        <v>4</v>
      </c>
      <c r="B5" s="5" t="s">
        <v>83</v>
      </c>
      <c r="C5" s="4" t="s">
        <v>84</v>
      </c>
      <c r="D5" s="4" t="s">
        <v>5</v>
      </c>
      <c r="E5" s="6">
        <v>153</v>
      </c>
      <c r="F5" s="6">
        <v>583</v>
      </c>
      <c r="G5" s="6">
        <v>89</v>
      </c>
      <c r="H5" s="6">
        <v>175</v>
      </c>
      <c r="I5" s="6">
        <v>31</v>
      </c>
      <c r="J5" s="6">
        <v>1</v>
      </c>
      <c r="K5" s="6">
        <v>32</v>
      </c>
      <c r="L5" s="6">
        <v>104</v>
      </c>
      <c r="M5" s="6">
        <v>48</v>
      </c>
      <c r="N5" s="6">
        <v>66</v>
      </c>
      <c r="O5" s="6">
        <v>1</v>
      </c>
      <c r="P5" s="6">
        <v>1</v>
      </c>
      <c r="Q5" s="7">
        <v>0.3</v>
      </c>
      <c r="R5" s="6">
        <v>0.35799999999999998</v>
      </c>
      <c r="S5" s="6">
        <v>0.52100000000000002</v>
      </c>
      <c r="T5" s="6">
        <v>0.879</v>
      </c>
      <c r="U5" s="4">
        <v>4</v>
      </c>
      <c r="V5" s="5" t="s">
        <v>83</v>
      </c>
      <c r="W5" s="4" t="s">
        <v>84</v>
      </c>
      <c r="X5" s="4" t="s">
        <v>5</v>
      </c>
      <c r="Y5" s="6">
        <v>6</v>
      </c>
      <c r="Z5" s="6">
        <v>6</v>
      </c>
      <c r="AA5" s="6">
        <v>0</v>
      </c>
      <c r="AB5" s="6">
        <v>3</v>
      </c>
      <c r="AC5" s="6">
        <v>304</v>
      </c>
      <c r="AD5" s="6">
        <v>64</v>
      </c>
      <c r="AE5" s="6">
        <v>10</v>
      </c>
      <c r="AF5" s="6">
        <v>167</v>
      </c>
      <c r="AG5" s="6">
        <v>188</v>
      </c>
      <c r="AH5" s="6">
        <v>0.89</v>
      </c>
      <c r="AI5" s="6">
        <v>2443</v>
      </c>
      <c r="AJ5" s="6">
        <v>640</v>
      </c>
    </row>
    <row r="6" spans="1:36" ht="15.75" thickBot="1" x14ac:dyDescent="0.3">
      <c r="A6" s="4">
        <v>5</v>
      </c>
      <c r="B6" s="5" t="s">
        <v>12</v>
      </c>
      <c r="C6" s="4" t="s">
        <v>13</v>
      </c>
      <c r="D6" s="4" t="s">
        <v>5</v>
      </c>
      <c r="E6" s="6">
        <v>160</v>
      </c>
      <c r="F6" s="6">
        <v>618</v>
      </c>
      <c r="G6" s="6">
        <v>116</v>
      </c>
      <c r="H6" s="6">
        <v>182</v>
      </c>
      <c r="I6" s="6">
        <v>35</v>
      </c>
      <c r="J6" s="6">
        <v>6</v>
      </c>
      <c r="K6" s="6">
        <v>41</v>
      </c>
      <c r="L6" s="6">
        <v>133</v>
      </c>
      <c r="M6" s="6">
        <v>68</v>
      </c>
      <c r="N6" s="6">
        <v>103</v>
      </c>
      <c r="O6" s="6">
        <v>2</v>
      </c>
      <c r="P6" s="6">
        <v>3</v>
      </c>
      <c r="Q6" s="7">
        <v>0.29399999999999998</v>
      </c>
      <c r="R6" s="6">
        <v>0.36199999999999999</v>
      </c>
      <c r="S6" s="6">
        <v>0.56999999999999995</v>
      </c>
      <c r="T6" s="6">
        <v>0.93200000000000005</v>
      </c>
      <c r="U6" s="4">
        <v>5</v>
      </c>
      <c r="V6" s="5" t="s">
        <v>12</v>
      </c>
      <c r="W6" s="4" t="s">
        <v>13</v>
      </c>
      <c r="X6" s="4" t="s">
        <v>5</v>
      </c>
      <c r="Y6" s="6">
        <v>10</v>
      </c>
      <c r="Z6" s="6">
        <v>2</v>
      </c>
      <c r="AA6" s="6">
        <v>0</v>
      </c>
      <c r="AB6" s="6">
        <v>8</v>
      </c>
      <c r="AC6" s="6">
        <v>352</v>
      </c>
      <c r="AD6" s="6">
        <v>82</v>
      </c>
      <c r="AE6" s="6">
        <v>17</v>
      </c>
      <c r="AF6" s="6">
        <v>159</v>
      </c>
      <c r="AG6" s="6">
        <v>199</v>
      </c>
      <c r="AH6" s="6">
        <v>0.8</v>
      </c>
      <c r="AI6" s="6">
        <v>2743</v>
      </c>
      <c r="AJ6" s="6">
        <v>696</v>
      </c>
    </row>
    <row r="7" spans="1:36" ht="15.75" thickBot="1" x14ac:dyDescent="0.3">
      <c r="A7" s="4">
        <v>6</v>
      </c>
      <c r="B7" s="5" t="s">
        <v>22</v>
      </c>
      <c r="C7" s="4" t="s">
        <v>23</v>
      </c>
      <c r="D7" s="4" t="s">
        <v>5</v>
      </c>
      <c r="E7" s="6">
        <v>155</v>
      </c>
      <c r="F7" s="6">
        <v>603</v>
      </c>
      <c r="G7" s="6">
        <v>121</v>
      </c>
      <c r="H7" s="6">
        <v>176</v>
      </c>
      <c r="I7" s="6">
        <v>35</v>
      </c>
      <c r="J7" s="6">
        <v>3</v>
      </c>
      <c r="K7" s="6">
        <v>39</v>
      </c>
      <c r="L7" s="6">
        <v>102</v>
      </c>
      <c r="M7" s="6">
        <v>75</v>
      </c>
      <c r="N7" s="6">
        <v>154</v>
      </c>
      <c r="O7" s="6">
        <v>8</v>
      </c>
      <c r="P7" s="6">
        <v>5</v>
      </c>
      <c r="Q7" s="7">
        <v>0.29199999999999998</v>
      </c>
      <c r="R7" s="6">
        <v>0.38500000000000001</v>
      </c>
      <c r="S7" s="6">
        <v>0.55400000000000005</v>
      </c>
      <c r="T7" s="6">
        <v>0.93899999999999995</v>
      </c>
      <c r="U7" s="4">
        <v>6</v>
      </c>
      <c r="V7" s="5" t="s">
        <v>22</v>
      </c>
      <c r="W7" s="4" t="s">
        <v>23</v>
      </c>
      <c r="X7" s="4" t="s">
        <v>5</v>
      </c>
      <c r="Y7" s="6">
        <v>5</v>
      </c>
      <c r="Z7" s="6">
        <v>18</v>
      </c>
      <c r="AA7" s="6">
        <v>0</v>
      </c>
      <c r="AB7" s="6">
        <v>3</v>
      </c>
      <c r="AC7" s="6">
        <v>334</v>
      </c>
      <c r="AD7" s="6">
        <v>77</v>
      </c>
      <c r="AE7" s="6">
        <v>3</v>
      </c>
      <c r="AF7" s="6">
        <v>104</v>
      </c>
      <c r="AG7" s="6">
        <v>175</v>
      </c>
      <c r="AH7" s="6">
        <v>0.59</v>
      </c>
      <c r="AI7" s="6">
        <v>2699</v>
      </c>
      <c r="AJ7" s="6">
        <v>699</v>
      </c>
    </row>
    <row r="8" spans="1:36" ht="15.75" thickBot="1" x14ac:dyDescent="0.3">
      <c r="A8" s="4">
        <v>7</v>
      </c>
      <c r="B8" s="5" t="s">
        <v>89</v>
      </c>
      <c r="C8" s="4" t="s">
        <v>39</v>
      </c>
      <c r="D8" s="4" t="s">
        <v>5</v>
      </c>
      <c r="E8" s="6">
        <v>141</v>
      </c>
      <c r="F8" s="6">
        <v>553</v>
      </c>
      <c r="G8" s="6">
        <v>73</v>
      </c>
      <c r="H8" s="6">
        <v>159</v>
      </c>
      <c r="I8" s="6">
        <v>24</v>
      </c>
      <c r="J8" s="6">
        <v>4</v>
      </c>
      <c r="K8" s="6">
        <v>16</v>
      </c>
      <c r="L8" s="6">
        <v>67</v>
      </c>
      <c r="M8" s="6">
        <v>29</v>
      </c>
      <c r="N8" s="6">
        <v>88</v>
      </c>
      <c r="O8" s="6">
        <v>40</v>
      </c>
      <c r="P8" s="6">
        <v>10</v>
      </c>
      <c r="Q8" s="7">
        <v>0.28799999999999998</v>
      </c>
      <c r="R8" s="6">
        <v>0.32500000000000001</v>
      </c>
      <c r="S8" s="6">
        <v>0.432</v>
      </c>
      <c r="T8" s="6">
        <v>0.75800000000000001</v>
      </c>
      <c r="U8" s="4">
        <v>7</v>
      </c>
      <c r="V8" s="5" t="s">
        <v>89</v>
      </c>
      <c r="W8" s="4" t="s">
        <v>39</v>
      </c>
      <c r="X8" s="4" t="s">
        <v>5</v>
      </c>
      <c r="Y8" s="6">
        <v>3</v>
      </c>
      <c r="Z8" s="6">
        <v>5</v>
      </c>
      <c r="AA8" s="6">
        <v>2</v>
      </c>
      <c r="AB8" s="6">
        <v>6</v>
      </c>
      <c r="AC8" s="6">
        <v>239</v>
      </c>
      <c r="AD8" s="6">
        <v>44</v>
      </c>
      <c r="AE8" s="6">
        <v>8</v>
      </c>
      <c r="AF8" s="6">
        <v>164</v>
      </c>
      <c r="AG8" s="6">
        <v>158</v>
      </c>
      <c r="AH8" s="6">
        <v>1.04</v>
      </c>
      <c r="AI8" s="6">
        <v>2124</v>
      </c>
      <c r="AJ8" s="6">
        <v>595</v>
      </c>
    </row>
    <row r="9" spans="1:36" ht="15.75" thickBot="1" x14ac:dyDescent="0.3">
      <c r="A9" s="4">
        <v>8</v>
      </c>
      <c r="B9" s="5" t="s">
        <v>90</v>
      </c>
      <c r="C9" s="4" t="s">
        <v>46</v>
      </c>
      <c r="D9" s="4" t="s">
        <v>5</v>
      </c>
      <c r="E9" s="6">
        <v>130</v>
      </c>
      <c r="F9" s="6">
        <v>471</v>
      </c>
      <c r="G9" s="6">
        <v>72</v>
      </c>
      <c r="H9" s="6">
        <v>135</v>
      </c>
      <c r="I9" s="6">
        <v>22</v>
      </c>
      <c r="J9" s="6">
        <v>1</v>
      </c>
      <c r="K9" s="6">
        <v>17</v>
      </c>
      <c r="L9" s="6">
        <v>51</v>
      </c>
      <c r="M9" s="6">
        <v>41</v>
      </c>
      <c r="N9" s="6">
        <v>115</v>
      </c>
      <c r="O9" s="6">
        <v>1</v>
      </c>
      <c r="P9" s="6">
        <v>1</v>
      </c>
      <c r="Q9" s="7">
        <v>0.28699999999999998</v>
      </c>
      <c r="R9" s="6">
        <v>0.34599999999999997</v>
      </c>
      <c r="S9" s="6">
        <v>0.44600000000000001</v>
      </c>
      <c r="T9" s="6">
        <v>0.79200000000000004</v>
      </c>
      <c r="U9" s="4">
        <v>8</v>
      </c>
      <c r="V9" s="5" t="s">
        <v>90</v>
      </c>
      <c r="W9" s="4" t="s">
        <v>46</v>
      </c>
      <c r="X9" s="4" t="s">
        <v>5</v>
      </c>
      <c r="Y9" s="6">
        <v>1</v>
      </c>
      <c r="Z9" s="6">
        <v>3</v>
      </c>
      <c r="AA9" s="6">
        <v>0</v>
      </c>
      <c r="AB9" s="6">
        <v>2</v>
      </c>
      <c r="AC9" s="6">
        <v>210</v>
      </c>
      <c r="AD9" s="6">
        <v>40</v>
      </c>
      <c r="AE9" s="6">
        <v>11</v>
      </c>
      <c r="AF9" s="6">
        <v>124</v>
      </c>
      <c r="AG9" s="6">
        <v>110</v>
      </c>
      <c r="AH9" s="6">
        <v>1.1299999999999999</v>
      </c>
      <c r="AI9" s="6">
        <v>2020</v>
      </c>
      <c r="AJ9" s="6">
        <v>517</v>
      </c>
    </row>
    <row r="10" spans="1:36" ht="15.75" thickBot="1" x14ac:dyDescent="0.3">
      <c r="A10" s="4">
        <v>9</v>
      </c>
      <c r="B10" s="5" t="s">
        <v>36</v>
      </c>
      <c r="C10" s="4" t="s">
        <v>29</v>
      </c>
      <c r="D10" s="4" t="s">
        <v>5</v>
      </c>
      <c r="E10" s="6">
        <v>155</v>
      </c>
      <c r="F10" s="6">
        <v>577</v>
      </c>
      <c r="G10" s="6">
        <v>122</v>
      </c>
      <c r="H10" s="6">
        <v>164</v>
      </c>
      <c r="I10" s="6">
        <v>32</v>
      </c>
      <c r="J10" s="6">
        <v>5</v>
      </c>
      <c r="K10" s="6">
        <v>37</v>
      </c>
      <c r="L10" s="6">
        <v>99</v>
      </c>
      <c r="M10" s="6">
        <v>109</v>
      </c>
      <c r="N10" s="6">
        <v>119</v>
      </c>
      <c r="O10" s="6">
        <v>7</v>
      </c>
      <c r="P10" s="6">
        <v>1</v>
      </c>
      <c r="Q10" s="7">
        <v>0.28399999999999997</v>
      </c>
      <c r="R10" s="6">
        <v>0.40400000000000003</v>
      </c>
      <c r="S10" s="6">
        <v>0.54900000000000004</v>
      </c>
      <c r="T10" s="6">
        <v>0.95299999999999996</v>
      </c>
      <c r="U10" s="4">
        <v>9</v>
      </c>
      <c r="V10" s="5" t="s">
        <v>36</v>
      </c>
      <c r="W10" s="4" t="s">
        <v>29</v>
      </c>
      <c r="X10" s="4" t="s">
        <v>5</v>
      </c>
      <c r="Y10" s="6">
        <v>6</v>
      </c>
      <c r="Z10" s="6">
        <v>9</v>
      </c>
      <c r="AA10" s="6">
        <v>2</v>
      </c>
      <c r="AB10" s="6">
        <v>3</v>
      </c>
      <c r="AC10" s="6">
        <v>317</v>
      </c>
      <c r="AD10" s="6">
        <v>74</v>
      </c>
      <c r="AE10" s="6">
        <v>16</v>
      </c>
      <c r="AF10" s="6">
        <v>154</v>
      </c>
      <c r="AG10" s="6">
        <v>161</v>
      </c>
      <c r="AH10" s="6">
        <v>0.96</v>
      </c>
      <c r="AI10" s="6">
        <v>2952</v>
      </c>
      <c r="AJ10" s="6">
        <v>700</v>
      </c>
    </row>
    <row r="11" spans="1:36" ht="15.75" thickBot="1" x14ac:dyDescent="0.3">
      <c r="A11" s="4">
        <v>10</v>
      </c>
      <c r="B11" s="5" t="s">
        <v>64</v>
      </c>
      <c r="C11" s="4" t="s">
        <v>65</v>
      </c>
      <c r="D11" s="4" t="s">
        <v>5</v>
      </c>
      <c r="E11" s="6">
        <v>158</v>
      </c>
      <c r="F11" s="6">
        <v>597</v>
      </c>
      <c r="G11" s="6">
        <v>89</v>
      </c>
      <c r="H11" s="6">
        <v>166</v>
      </c>
      <c r="I11" s="6">
        <v>36</v>
      </c>
      <c r="J11" s="6">
        <v>3</v>
      </c>
      <c r="K11" s="6">
        <v>30</v>
      </c>
      <c r="L11" s="6">
        <v>99</v>
      </c>
      <c r="M11" s="6">
        <v>69</v>
      </c>
      <c r="N11" s="6">
        <v>108</v>
      </c>
      <c r="O11" s="6">
        <v>3</v>
      </c>
      <c r="P11" s="6">
        <v>1</v>
      </c>
      <c r="Q11" s="7">
        <v>0.27800000000000002</v>
      </c>
      <c r="R11" s="6">
        <v>0.35899999999999999</v>
      </c>
      <c r="S11" s="6">
        <v>0.499</v>
      </c>
      <c r="T11" s="6">
        <v>0.85899999999999999</v>
      </c>
      <c r="U11" s="4">
        <v>10</v>
      </c>
      <c r="V11" s="5" t="s">
        <v>64</v>
      </c>
      <c r="W11" s="4" t="s">
        <v>65</v>
      </c>
      <c r="X11" s="4" t="s">
        <v>5</v>
      </c>
      <c r="Y11" s="6">
        <v>10</v>
      </c>
      <c r="Z11" s="6">
        <v>8</v>
      </c>
      <c r="AA11" s="6">
        <v>0</v>
      </c>
      <c r="AB11" s="6">
        <v>2</v>
      </c>
      <c r="AC11" s="6">
        <v>298</v>
      </c>
      <c r="AD11" s="6">
        <v>69</v>
      </c>
      <c r="AE11" s="6">
        <v>18</v>
      </c>
      <c r="AF11" s="6">
        <v>158</v>
      </c>
      <c r="AG11" s="6">
        <v>185</v>
      </c>
      <c r="AH11" s="6">
        <v>0.85</v>
      </c>
      <c r="AI11" s="6">
        <v>2583</v>
      </c>
      <c r="AJ11" s="6">
        <v>676</v>
      </c>
    </row>
    <row r="12" spans="1:36" ht="15.75" thickBot="1" x14ac:dyDescent="0.3">
      <c r="A12" s="4">
        <v>11</v>
      </c>
      <c r="B12" s="5" t="s">
        <v>20</v>
      </c>
      <c r="C12" s="4" t="s">
        <v>21</v>
      </c>
      <c r="D12" s="4" t="s">
        <v>5</v>
      </c>
      <c r="E12" s="6">
        <v>151</v>
      </c>
      <c r="F12" s="6">
        <v>556</v>
      </c>
      <c r="G12" s="6">
        <v>79</v>
      </c>
      <c r="H12" s="6">
        <v>153</v>
      </c>
      <c r="I12" s="6">
        <v>34</v>
      </c>
      <c r="J12" s="6">
        <v>3</v>
      </c>
      <c r="K12" s="6">
        <v>27</v>
      </c>
      <c r="L12" s="6">
        <v>90</v>
      </c>
      <c r="M12" s="6">
        <v>48</v>
      </c>
      <c r="N12" s="6">
        <v>107</v>
      </c>
      <c r="O12" s="6">
        <v>4</v>
      </c>
      <c r="P12" s="6">
        <v>1</v>
      </c>
      <c r="Q12" s="7">
        <v>0.27500000000000002</v>
      </c>
      <c r="R12" s="6">
        <v>0.33900000000000002</v>
      </c>
      <c r="S12" s="6">
        <v>0.49299999999999999</v>
      </c>
      <c r="T12" s="6">
        <v>0.83199999999999996</v>
      </c>
      <c r="U12" s="4">
        <v>11</v>
      </c>
      <c r="V12" s="5" t="s">
        <v>20</v>
      </c>
      <c r="W12" s="4" t="s">
        <v>21</v>
      </c>
      <c r="X12" s="4" t="s">
        <v>5</v>
      </c>
      <c r="Y12" s="6">
        <v>1</v>
      </c>
      <c r="Z12" s="6">
        <v>10</v>
      </c>
      <c r="AA12" s="6">
        <v>0</v>
      </c>
      <c r="AB12" s="6">
        <v>8</v>
      </c>
      <c r="AC12" s="6">
        <v>274</v>
      </c>
      <c r="AD12" s="6">
        <v>64</v>
      </c>
      <c r="AE12" s="6">
        <v>16</v>
      </c>
      <c r="AF12" s="6">
        <v>146</v>
      </c>
      <c r="AG12" s="6">
        <v>174</v>
      </c>
      <c r="AH12" s="6">
        <v>0.84</v>
      </c>
      <c r="AI12" s="6">
        <v>2466</v>
      </c>
      <c r="AJ12" s="6">
        <v>622</v>
      </c>
    </row>
    <row r="13" spans="1:36" ht="15.75" thickBot="1" x14ac:dyDescent="0.3">
      <c r="A13" s="4">
        <v>12</v>
      </c>
      <c r="B13" s="5" t="s">
        <v>86</v>
      </c>
      <c r="C13" s="4" t="s">
        <v>25</v>
      </c>
      <c r="D13" s="4" t="s">
        <v>5</v>
      </c>
      <c r="E13" s="6">
        <v>128</v>
      </c>
      <c r="F13" s="6">
        <v>475</v>
      </c>
      <c r="G13" s="6">
        <v>49</v>
      </c>
      <c r="H13" s="6">
        <v>130</v>
      </c>
      <c r="I13" s="6">
        <v>28</v>
      </c>
      <c r="J13" s="6">
        <v>1</v>
      </c>
      <c r="K13" s="6">
        <v>12</v>
      </c>
      <c r="L13" s="6">
        <v>46</v>
      </c>
      <c r="M13" s="6">
        <v>32</v>
      </c>
      <c r="N13" s="6">
        <v>96</v>
      </c>
      <c r="O13" s="6">
        <v>2</v>
      </c>
      <c r="P13" s="6">
        <v>0</v>
      </c>
      <c r="Q13" s="7">
        <v>0.27400000000000002</v>
      </c>
      <c r="R13" s="6">
        <v>0.318</v>
      </c>
      <c r="S13" s="6">
        <v>0.41299999999999998</v>
      </c>
      <c r="T13" s="6">
        <v>0.73099999999999998</v>
      </c>
      <c r="U13" s="4">
        <v>12</v>
      </c>
      <c r="V13" s="5" t="s">
        <v>86</v>
      </c>
      <c r="W13" s="4" t="s">
        <v>25</v>
      </c>
      <c r="X13" s="4" t="s">
        <v>5</v>
      </c>
      <c r="Y13" s="6">
        <v>0</v>
      </c>
      <c r="Z13" s="6">
        <v>0</v>
      </c>
      <c r="AA13" s="6">
        <v>1</v>
      </c>
      <c r="AB13" s="6">
        <v>2</v>
      </c>
      <c r="AC13" s="6">
        <v>196</v>
      </c>
      <c r="AD13" s="6">
        <v>41</v>
      </c>
      <c r="AE13" s="6">
        <v>14</v>
      </c>
      <c r="AF13" s="6">
        <v>134</v>
      </c>
      <c r="AG13" s="6">
        <v>132</v>
      </c>
      <c r="AH13" s="6">
        <v>1.02</v>
      </c>
      <c r="AI13" s="6">
        <v>2005</v>
      </c>
      <c r="AJ13" s="6">
        <v>510</v>
      </c>
    </row>
    <row r="14" spans="1:36" ht="15.75" thickBot="1" x14ac:dyDescent="0.3">
      <c r="A14" s="4">
        <v>13</v>
      </c>
      <c r="B14" s="5" t="s">
        <v>38</v>
      </c>
      <c r="C14" s="4" t="s">
        <v>70</v>
      </c>
      <c r="D14" s="4" t="s">
        <v>5</v>
      </c>
      <c r="E14" s="6">
        <v>160</v>
      </c>
      <c r="F14" s="6">
        <v>633</v>
      </c>
      <c r="G14" s="6">
        <v>81</v>
      </c>
      <c r="H14" s="6">
        <v>173</v>
      </c>
      <c r="I14" s="6">
        <v>41</v>
      </c>
      <c r="J14" s="6">
        <v>4</v>
      </c>
      <c r="K14" s="6">
        <v>36</v>
      </c>
      <c r="L14" s="6">
        <v>98</v>
      </c>
      <c r="M14" s="6">
        <v>42</v>
      </c>
      <c r="N14" s="6">
        <v>144</v>
      </c>
      <c r="O14" s="6">
        <v>0</v>
      </c>
      <c r="P14" s="6">
        <v>3</v>
      </c>
      <c r="Q14" s="7">
        <v>0.27300000000000002</v>
      </c>
      <c r="R14" s="6">
        <v>0.318</v>
      </c>
      <c r="S14" s="6">
        <v>0.52100000000000002</v>
      </c>
      <c r="T14" s="6">
        <v>0.84</v>
      </c>
      <c r="U14" s="4">
        <v>13</v>
      </c>
      <c r="V14" s="5" t="s">
        <v>38</v>
      </c>
      <c r="W14" s="4" t="s">
        <v>70</v>
      </c>
      <c r="X14" s="4" t="s">
        <v>5</v>
      </c>
      <c r="Y14" s="6">
        <v>6</v>
      </c>
      <c r="Z14" s="6">
        <v>3</v>
      </c>
      <c r="AA14" s="6">
        <v>0</v>
      </c>
      <c r="AB14" s="6">
        <v>7</v>
      </c>
      <c r="AC14" s="6">
        <v>330</v>
      </c>
      <c r="AD14" s="6">
        <v>81</v>
      </c>
      <c r="AE14" s="6">
        <v>13</v>
      </c>
      <c r="AF14" s="6">
        <v>138</v>
      </c>
      <c r="AG14" s="6">
        <v>198</v>
      </c>
      <c r="AH14" s="6">
        <v>0.7</v>
      </c>
      <c r="AI14" s="6">
        <v>2523</v>
      </c>
      <c r="AJ14" s="6">
        <v>685</v>
      </c>
    </row>
    <row r="15" spans="1:36" ht="15.75" thickBot="1" x14ac:dyDescent="0.3">
      <c r="A15" s="4">
        <v>14</v>
      </c>
      <c r="B15" s="5" t="s">
        <v>87</v>
      </c>
      <c r="C15" s="4" t="s">
        <v>37</v>
      </c>
      <c r="D15" s="4" t="s">
        <v>5</v>
      </c>
      <c r="E15" s="6">
        <v>134</v>
      </c>
      <c r="F15" s="6">
        <v>532</v>
      </c>
      <c r="G15" s="6">
        <v>65</v>
      </c>
      <c r="H15" s="6">
        <v>145</v>
      </c>
      <c r="I15" s="6">
        <v>29</v>
      </c>
      <c r="J15" s="6">
        <v>0</v>
      </c>
      <c r="K15" s="6">
        <v>14</v>
      </c>
      <c r="L15" s="6">
        <v>65</v>
      </c>
      <c r="M15" s="6">
        <v>24</v>
      </c>
      <c r="N15" s="6">
        <v>93</v>
      </c>
      <c r="O15" s="6">
        <v>3</v>
      </c>
      <c r="P15" s="6">
        <v>2</v>
      </c>
      <c r="Q15" s="7">
        <v>0.27300000000000002</v>
      </c>
      <c r="R15" s="6">
        <v>0.311</v>
      </c>
      <c r="S15" s="6">
        <v>0.40600000000000003</v>
      </c>
      <c r="T15" s="6">
        <v>0.71699999999999997</v>
      </c>
      <c r="U15" s="4">
        <v>14</v>
      </c>
      <c r="V15" s="5" t="s">
        <v>87</v>
      </c>
      <c r="W15" s="4" t="s">
        <v>37</v>
      </c>
      <c r="X15" s="4" t="s">
        <v>5</v>
      </c>
      <c r="Y15" s="6">
        <v>4</v>
      </c>
      <c r="Z15" s="6">
        <v>6</v>
      </c>
      <c r="AA15" s="6">
        <v>0</v>
      </c>
      <c r="AB15" s="6">
        <v>0</v>
      </c>
      <c r="AC15" s="6">
        <v>216</v>
      </c>
      <c r="AD15" s="6">
        <v>43</v>
      </c>
      <c r="AE15" s="6">
        <v>18</v>
      </c>
      <c r="AF15" s="6">
        <v>196</v>
      </c>
      <c r="AG15" s="6">
        <v>116</v>
      </c>
      <c r="AH15" s="6">
        <v>1.69</v>
      </c>
      <c r="AI15" s="6">
        <v>1998</v>
      </c>
      <c r="AJ15" s="6">
        <v>563</v>
      </c>
    </row>
    <row r="16" spans="1:36" ht="15.75" thickBot="1" x14ac:dyDescent="0.3">
      <c r="A16" s="4">
        <v>15</v>
      </c>
      <c r="B16" s="5" t="s">
        <v>8</v>
      </c>
      <c r="C16" s="4" t="s">
        <v>9</v>
      </c>
      <c r="D16" s="4" t="s">
        <v>5</v>
      </c>
      <c r="E16" s="6">
        <v>156</v>
      </c>
      <c r="F16" s="6">
        <v>567</v>
      </c>
      <c r="G16" s="6">
        <v>91</v>
      </c>
      <c r="H16" s="6">
        <v>153</v>
      </c>
      <c r="I16" s="6">
        <v>38</v>
      </c>
      <c r="J16" s="6">
        <v>2</v>
      </c>
      <c r="K16" s="6">
        <v>20</v>
      </c>
      <c r="L16" s="6">
        <v>85</v>
      </c>
      <c r="M16" s="6">
        <v>65</v>
      </c>
      <c r="N16" s="6">
        <v>117</v>
      </c>
      <c r="O16" s="6">
        <v>12</v>
      </c>
      <c r="P16" s="6">
        <v>6</v>
      </c>
      <c r="Q16" s="7">
        <v>0.27</v>
      </c>
      <c r="R16" s="6">
        <v>0.34799999999999998</v>
      </c>
      <c r="S16" s="6">
        <v>0.45</v>
      </c>
      <c r="T16" s="6">
        <v>0.79700000000000004</v>
      </c>
      <c r="U16" s="4">
        <v>15</v>
      </c>
      <c r="V16" s="5" t="s">
        <v>8</v>
      </c>
      <c r="W16" s="4" t="s">
        <v>9</v>
      </c>
      <c r="X16" s="4" t="s">
        <v>5</v>
      </c>
      <c r="Y16" s="6">
        <v>2</v>
      </c>
      <c r="Z16" s="6">
        <v>7</v>
      </c>
      <c r="AA16" s="6">
        <v>0</v>
      </c>
      <c r="AB16" s="6">
        <v>8</v>
      </c>
      <c r="AC16" s="6">
        <v>255</v>
      </c>
      <c r="AD16" s="6">
        <v>60</v>
      </c>
      <c r="AE16" s="6">
        <v>5</v>
      </c>
      <c r="AF16" s="6">
        <v>119</v>
      </c>
      <c r="AG16" s="6">
        <v>191</v>
      </c>
      <c r="AH16" s="6">
        <v>0.62</v>
      </c>
      <c r="AI16" s="6">
        <v>2604</v>
      </c>
      <c r="AJ16" s="6">
        <v>647</v>
      </c>
    </row>
    <row r="17" spans="1:36" ht="15.75" thickBot="1" x14ac:dyDescent="0.3">
      <c r="A17" s="4">
        <v>16</v>
      </c>
      <c r="B17" s="5" t="s">
        <v>53</v>
      </c>
      <c r="C17" s="4" t="s">
        <v>54</v>
      </c>
      <c r="D17" s="4" t="s">
        <v>5</v>
      </c>
      <c r="E17" s="6">
        <v>152</v>
      </c>
      <c r="F17" s="6">
        <v>581</v>
      </c>
      <c r="G17" s="6">
        <v>67</v>
      </c>
      <c r="H17" s="6">
        <v>148</v>
      </c>
      <c r="I17" s="6">
        <v>23</v>
      </c>
      <c r="J17" s="6">
        <v>1</v>
      </c>
      <c r="K17" s="6">
        <v>25</v>
      </c>
      <c r="L17" s="6">
        <v>88</v>
      </c>
      <c r="M17" s="6">
        <v>40</v>
      </c>
      <c r="N17" s="6">
        <v>106</v>
      </c>
      <c r="O17" s="6">
        <v>1</v>
      </c>
      <c r="P17" s="6">
        <v>1</v>
      </c>
      <c r="Q17" s="7">
        <v>0.255</v>
      </c>
      <c r="R17" s="6">
        <v>0.30599999999999999</v>
      </c>
      <c r="S17" s="6">
        <v>0.42699999999999999</v>
      </c>
      <c r="T17" s="6">
        <v>0.73299999999999998</v>
      </c>
      <c r="U17" s="4">
        <v>16</v>
      </c>
      <c r="V17" s="5" t="s">
        <v>53</v>
      </c>
      <c r="W17" s="4" t="s">
        <v>54</v>
      </c>
      <c r="X17" s="4" t="s">
        <v>5</v>
      </c>
      <c r="Y17" s="6">
        <v>7</v>
      </c>
      <c r="Z17" s="6">
        <v>5</v>
      </c>
      <c r="AA17" s="6">
        <v>0</v>
      </c>
      <c r="AB17" s="6">
        <v>4</v>
      </c>
      <c r="AC17" s="6">
        <v>248</v>
      </c>
      <c r="AD17" s="6">
        <v>49</v>
      </c>
      <c r="AE17" s="6">
        <v>13</v>
      </c>
      <c r="AF17" s="6">
        <v>182</v>
      </c>
      <c r="AG17" s="6">
        <v>162</v>
      </c>
      <c r="AH17" s="6">
        <v>1.1200000000000001</v>
      </c>
      <c r="AI17" s="6">
        <v>2246</v>
      </c>
      <c r="AJ17" s="6">
        <v>630</v>
      </c>
    </row>
    <row r="18" spans="1:36" ht="15.75" thickBot="1" x14ac:dyDescent="0.3">
      <c r="A18" s="4">
        <v>17</v>
      </c>
      <c r="B18" s="5" t="s">
        <v>78</v>
      </c>
      <c r="C18" s="4" t="s">
        <v>61</v>
      </c>
      <c r="D18" s="4" t="s">
        <v>5</v>
      </c>
      <c r="E18" s="6">
        <v>140</v>
      </c>
      <c r="F18" s="6">
        <v>467</v>
      </c>
      <c r="G18" s="6">
        <v>58</v>
      </c>
      <c r="H18" s="6">
        <v>118</v>
      </c>
      <c r="I18" s="6">
        <v>18</v>
      </c>
      <c r="J18" s="6">
        <v>1</v>
      </c>
      <c r="K18" s="6">
        <v>14</v>
      </c>
      <c r="L18" s="6">
        <v>51</v>
      </c>
      <c r="M18" s="6">
        <v>51</v>
      </c>
      <c r="N18" s="6">
        <v>118</v>
      </c>
      <c r="O18" s="6">
        <v>8</v>
      </c>
      <c r="P18" s="6">
        <v>2</v>
      </c>
      <c r="Q18" s="7">
        <v>0.253</v>
      </c>
      <c r="R18" s="6">
        <v>0.33100000000000002</v>
      </c>
      <c r="S18" s="6">
        <v>0.38500000000000001</v>
      </c>
      <c r="T18" s="6">
        <v>0.71599999999999997</v>
      </c>
      <c r="U18" s="4">
        <v>17</v>
      </c>
      <c r="V18" s="5" t="s">
        <v>78</v>
      </c>
      <c r="W18" s="4" t="s">
        <v>61</v>
      </c>
      <c r="X18" s="4" t="s">
        <v>5</v>
      </c>
      <c r="Y18" s="6">
        <v>3</v>
      </c>
      <c r="Z18" s="6">
        <v>6</v>
      </c>
      <c r="AA18" s="6">
        <v>0</v>
      </c>
      <c r="AB18" s="6">
        <v>5</v>
      </c>
      <c r="AC18" s="6">
        <v>180</v>
      </c>
      <c r="AD18" s="6">
        <v>33</v>
      </c>
      <c r="AE18" s="6">
        <v>7</v>
      </c>
      <c r="AF18" s="6">
        <v>122</v>
      </c>
      <c r="AG18" s="6">
        <v>121</v>
      </c>
      <c r="AH18" s="6">
        <v>1.01</v>
      </c>
      <c r="AI18" s="6">
        <v>2093</v>
      </c>
      <c r="AJ18" s="6">
        <v>529</v>
      </c>
    </row>
    <row r="19" spans="1:36" ht="15.75" thickBot="1" x14ac:dyDescent="0.3">
      <c r="A19" s="4">
        <v>18</v>
      </c>
      <c r="B19" s="5" t="s">
        <v>80</v>
      </c>
      <c r="C19" s="4" t="s">
        <v>33</v>
      </c>
      <c r="D19" s="4" t="s">
        <v>5</v>
      </c>
      <c r="E19" s="6">
        <v>151</v>
      </c>
      <c r="F19" s="6">
        <v>523</v>
      </c>
      <c r="G19" s="6">
        <v>81</v>
      </c>
      <c r="H19" s="6">
        <v>130</v>
      </c>
      <c r="I19" s="6">
        <v>31</v>
      </c>
      <c r="J19" s="6">
        <v>9</v>
      </c>
      <c r="K19" s="6">
        <v>29</v>
      </c>
      <c r="L19" s="6">
        <v>91</v>
      </c>
      <c r="M19" s="6">
        <v>64</v>
      </c>
      <c r="N19" s="6">
        <v>154</v>
      </c>
      <c r="O19" s="6">
        <v>6</v>
      </c>
      <c r="P19" s="6">
        <v>1</v>
      </c>
      <c r="Q19" s="7">
        <v>0.249</v>
      </c>
      <c r="R19" s="6">
        <v>0.33200000000000002</v>
      </c>
      <c r="S19" s="6">
        <v>0.50900000000000001</v>
      </c>
      <c r="T19" s="6">
        <v>0.84</v>
      </c>
      <c r="U19" s="4">
        <v>18</v>
      </c>
      <c r="V19" s="5" t="s">
        <v>80</v>
      </c>
      <c r="W19" s="4" t="s">
        <v>33</v>
      </c>
      <c r="X19" s="4" t="s">
        <v>5</v>
      </c>
      <c r="Y19" s="6">
        <v>5</v>
      </c>
      <c r="Z19" s="6">
        <v>3</v>
      </c>
      <c r="AA19" s="6">
        <v>0</v>
      </c>
      <c r="AB19" s="6">
        <v>4</v>
      </c>
      <c r="AC19" s="6">
        <v>266</v>
      </c>
      <c r="AD19" s="6">
        <v>69</v>
      </c>
      <c r="AE19" s="6">
        <v>13</v>
      </c>
      <c r="AF19" s="6">
        <v>153</v>
      </c>
      <c r="AG19" s="6">
        <v>103</v>
      </c>
      <c r="AH19" s="6">
        <v>1.49</v>
      </c>
      <c r="AI19" s="6">
        <v>2411</v>
      </c>
      <c r="AJ19" s="6">
        <v>594</v>
      </c>
    </row>
    <row r="20" spans="1:36" ht="15.75" thickBot="1" x14ac:dyDescent="0.3">
      <c r="A20" s="4">
        <v>19</v>
      </c>
      <c r="B20" s="5" t="s">
        <v>30</v>
      </c>
      <c r="C20" s="4" t="s">
        <v>31</v>
      </c>
      <c r="D20" s="4" t="s">
        <v>5</v>
      </c>
      <c r="E20" s="6">
        <v>159</v>
      </c>
      <c r="F20" s="6">
        <v>565</v>
      </c>
      <c r="G20" s="6">
        <v>78</v>
      </c>
      <c r="H20" s="6">
        <v>140</v>
      </c>
      <c r="I20" s="6">
        <v>25</v>
      </c>
      <c r="J20" s="6">
        <v>2</v>
      </c>
      <c r="K20" s="6">
        <v>21</v>
      </c>
      <c r="L20" s="6">
        <v>70</v>
      </c>
      <c r="M20" s="6">
        <v>51</v>
      </c>
      <c r="N20" s="6">
        <v>155</v>
      </c>
      <c r="O20" s="6">
        <v>11</v>
      </c>
      <c r="P20" s="6">
        <v>5</v>
      </c>
      <c r="Q20" s="7">
        <v>0.248</v>
      </c>
      <c r="R20" s="6">
        <v>0.317</v>
      </c>
      <c r="S20" s="6">
        <v>0.41099999999999998</v>
      </c>
      <c r="T20" s="6">
        <v>0.72799999999999998</v>
      </c>
      <c r="U20" s="4">
        <v>19</v>
      </c>
      <c r="V20" s="5" t="s">
        <v>30</v>
      </c>
      <c r="W20" s="4" t="s">
        <v>31</v>
      </c>
      <c r="X20" s="4" t="s">
        <v>5</v>
      </c>
      <c r="Y20" s="6">
        <v>0</v>
      </c>
      <c r="Z20" s="6">
        <v>8</v>
      </c>
      <c r="AA20" s="6">
        <v>0</v>
      </c>
      <c r="AB20" s="6">
        <v>3</v>
      </c>
      <c r="AC20" s="6">
        <v>232</v>
      </c>
      <c r="AD20" s="6">
        <v>48</v>
      </c>
      <c r="AE20" s="6">
        <v>10</v>
      </c>
      <c r="AF20" s="6">
        <v>134</v>
      </c>
      <c r="AG20" s="6">
        <v>149</v>
      </c>
      <c r="AH20" s="6">
        <v>0.9</v>
      </c>
      <c r="AI20" s="6">
        <v>2594</v>
      </c>
      <c r="AJ20" s="6">
        <v>627</v>
      </c>
    </row>
    <row r="21" spans="1:36" ht="15.75" thickBot="1" x14ac:dyDescent="0.3">
      <c r="A21" s="4">
        <v>20</v>
      </c>
      <c r="B21" s="5" t="s">
        <v>75</v>
      </c>
      <c r="C21" s="4" t="s">
        <v>15</v>
      </c>
      <c r="D21" s="4" t="s">
        <v>5</v>
      </c>
      <c r="E21" s="6">
        <v>145</v>
      </c>
      <c r="F21" s="6">
        <v>480</v>
      </c>
      <c r="G21" s="6">
        <v>63</v>
      </c>
      <c r="H21" s="6">
        <v>116</v>
      </c>
      <c r="I21" s="6">
        <v>34</v>
      </c>
      <c r="J21" s="6">
        <v>2</v>
      </c>
      <c r="K21" s="6">
        <v>16</v>
      </c>
      <c r="L21" s="6">
        <v>71</v>
      </c>
      <c r="M21" s="6">
        <v>43</v>
      </c>
      <c r="N21" s="6">
        <v>133</v>
      </c>
      <c r="O21" s="6">
        <v>5</v>
      </c>
      <c r="P21" s="6">
        <v>1</v>
      </c>
      <c r="Q21" s="7">
        <v>0.24199999999999999</v>
      </c>
      <c r="R21" s="6">
        <v>0.30599999999999999</v>
      </c>
      <c r="S21" s="6">
        <v>0.42099999999999999</v>
      </c>
      <c r="T21" s="6">
        <v>0.72599999999999998</v>
      </c>
      <c r="U21" s="4">
        <v>20</v>
      </c>
      <c r="V21" s="5" t="s">
        <v>75</v>
      </c>
      <c r="W21" s="4" t="s">
        <v>15</v>
      </c>
      <c r="X21" s="4" t="s">
        <v>5</v>
      </c>
      <c r="Y21" s="6">
        <v>4</v>
      </c>
      <c r="Z21" s="6">
        <v>3</v>
      </c>
      <c r="AA21" s="6">
        <v>0</v>
      </c>
      <c r="AB21" s="6">
        <v>4</v>
      </c>
      <c r="AC21" s="6">
        <v>202</v>
      </c>
      <c r="AD21" s="6">
        <v>52</v>
      </c>
      <c r="AE21" s="6">
        <v>10</v>
      </c>
      <c r="AF21" s="6">
        <v>112</v>
      </c>
      <c r="AG21" s="6">
        <v>133</v>
      </c>
      <c r="AH21" s="6">
        <v>0.84</v>
      </c>
      <c r="AI21" s="6">
        <v>2131</v>
      </c>
      <c r="AJ21" s="6">
        <v>530</v>
      </c>
    </row>
    <row r="22" spans="1:36" ht="15.75" thickBot="1" x14ac:dyDescent="0.3">
      <c r="A22" s="4">
        <v>21</v>
      </c>
      <c r="B22" s="5" t="s">
        <v>56</v>
      </c>
      <c r="C22" s="4" t="s">
        <v>11</v>
      </c>
      <c r="D22" s="4" t="s">
        <v>5</v>
      </c>
      <c r="E22" s="6">
        <v>158</v>
      </c>
      <c r="F22" s="6">
        <v>590</v>
      </c>
      <c r="G22" s="6">
        <v>89</v>
      </c>
      <c r="H22" s="6">
        <v>133</v>
      </c>
      <c r="I22" s="6">
        <v>21</v>
      </c>
      <c r="J22" s="6">
        <v>0</v>
      </c>
      <c r="K22" s="6">
        <v>40</v>
      </c>
      <c r="L22" s="6">
        <v>98</v>
      </c>
      <c r="M22" s="6">
        <v>64</v>
      </c>
      <c r="N22" s="6">
        <v>163</v>
      </c>
      <c r="O22" s="6">
        <v>15</v>
      </c>
      <c r="P22" s="6">
        <v>5</v>
      </c>
      <c r="Q22" s="7">
        <v>0.22500000000000001</v>
      </c>
      <c r="R22" s="6">
        <v>0.30199999999999999</v>
      </c>
      <c r="S22" s="6">
        <v>0.46400000000000002</v>
      </c>
      <c r="T22" s="6">
        <v>0.76700000000000002</v>
      </c>
      <c r="U22" s="4">
        <v>21</v>
      </c>
      <c r="V22" s="5" t="s">
        <v>56</v>
      </c>
      <c r="W22" s="4" t="s">
        <v>11</v>
      </c>
      <c r="X22" s="4" t="s">
        <v>5</v>
      </c>
      <c r="Y22" s="6">
        <v>1</v>
      </c>
      <c r="Z22" s="6">
        <v>4</v>
      </c>
      <c r="AA22" s="6">
        <v>1</v>
      </c>
      <c r="AB22" s="6">
        <v>7</v>
      </c>
      <c r="AC22" s="6">
        <v>274</v>
      </c>
      <c r="AD22" s="6">
        <v>61</v>
      </c>
      <c r="AE22" s="6">
        <v>11</v>
      </c>
      <c r="AF22" s="6">
        <v>134</v>
      </c>
      <c r="AG22" s="6">
        <v>179</v>
      </c>
      <c r="AH22" s="6">
        <v>0.75</v>
      </c>
      <c r="AI22" s="6">
        <v>2766</v>
      </c>
      <c r="AJ22" s="6">
        <v>666</v>
      </c>
    </row>
  </sheetData>
  <hyperlinks>
    <hyperlink ref="B2" r:id="rId1" display="http://mlb.mlb.com/team/player.jsp?player_id=608070" xr:uid="{9ACE43CE-1D5B-448B-920E-5566F82FE575}"/>
    <hyperlink ref="B3" r:id="rId2" display="http://mlb.mlb.com/team/player.jsp?player_id=445988" xr:uid="{F732F9F6-D6DB-492A-8883-B4BE785D8621}"/>
    <hyperlink ref="B4" r:id="rId3" display="http://mlb.mlb.com/team/player.jsp?player_id=488862" xr:uid="{07C692C5-4B82-4721-8770-288A988FA2AA}"/>
    <hyperlink ref="B5" r:id="rId4" display="http://mlb.mlb.com/team/player.jsp?player_id=134181" xr:uid="{5BD12DF5-02B1-4B81-B243-EA3FEE793F23}"/>
    <hyperlink ref="B6" r:id="rId5" display="http://mlb.mlb.com/team/player.jsp?player_id=571448" xr:uid="{1D748789-DDF7-4CD4-96B4-14DB43859DA9}"/>
    <hyperlink ref="B7" r:id="rId6" display="http://mlb.mlb.com/team/player.jsp?player_id=592178" xr:uid="{0694E54E-4ED2-4253-A3DB-E3DAB0092374}"/>
    <hyperlink ref="B8" r:id="rId7" display="http://mlb.mlb.com/team/player.jsp?player_id=456488" xr:uid="{7B6E47B2-96BA-403D-86F7-68F9DA7B44C1}"/>
    <hyperlink ref="B9" r:id="rId8" display="http://mlb.mlb.com/team/player.jsp?player_id=502143" xr:uid="{BC9AD738-28C0-4A04-99CD-D7070290FB3B}"/>
    <hyperlink ref="B10" r:id="rId9" display="http://mlb.mlb.com/team/player.jsp?player_id=518626" xr:uid="{3BF098BF-CD2F-4AC7-96EF-67FBA9773DB5}"/>
    <hyperlink ref="B11" r:id="rId10" display="http://mlb.mlb.com/team/player.jsp?player_id=572122" xr:uid="{A07425A4-3D46-42AC-A564-4B218083C403}"/>
    <hyperlink ref="B12" r:id="rId11" display="http://mlb.mlb.com/team/player.jsp?player_id=457759" xr:uid="{F4106D17-8357-4A27-974B-F5707E03D696}"/>
    <hyperlink ref="B13" r:id="rId12" display="http://mlb.mlb.com/team/player.jsp?player_id=596144" xr:uid="{DD84DEEC-60D7-47E6-B6BC-CA392A673225}"/>
    <hyperlink ref="B14" r:id="rId13" display="http://mlb.mlb.com/team/player.jsp?player_id=446334" xr:uid="{3285B729-BD02-4E69-BCD6-1820BFD286E7}"/>
    <hyperlink ref="B15" r:id="rId14" display="http://mlb.mlb.com/team/player.jsp?player_id=611177" xr:uid="{3EC00D1D-CB36-4975-B064-E43C5D992523}"/>
    <hyperlink ref="B16" r:id="rId15" display="http://mlb.mlb.com/team/player.jsp?player_id=543685" xr:uid="{24D736B1-7C2F-43BB-9715-36AC9FB04B89}"/>
    <hyperlink ref="B17" r:id="rId16" display="http://mlb.mlb.com/team/player.jsp?player_id=596748" xr:uid="{CD099DF3-FD93-469F-9860-664BBE6BE9AB}"/>
    <hyperlink ref="B18" r:id="rId17" display="http://mlb.mlb.com/team/player.jsp?player_id=452104" xr:uid="{7305E4B1-ED24-4CBB-8673-DFAF194391F3}"/>
    <hyperlink ref="B19" r:id="rId18" display="http://mlb.mlb.com/team/player.jsp?player_id=571875" xr:uid="{4636CD39-5331-4609-AFBB-ED681A5257A0}"/>
    <hyperlink ref="B20" r:id="rId19" display="http://mlb.mlb.com/team/player.jsp?player_id=553993" xr:uid="{0F47166C-8F2D-4BC8-A992-8566CA05E6BE}"/>
    <hyperlink ref="B21" r:id="rId20" display="http://mlb.mlb.com/team/player.jsp?player_id=543768" xr:uid="{9A291F3F-F41A-4DF1-B0AA-619B835468D0}"/>
    <hyperlink ref="B22" r:id="rId21" display="http://mlb.mlb.com/team/player.jsp?player_id=453943" xr:uid="{F54609ED-05A6-4AF3-B3E4-7E017C3B3B67}"/>
    <hyperlink ref="V2" r:id="rId22" display="http://mlb.mlb.com/team/player.jsp?player_id=608070" xr:uid="{86C6C626-8301-413E-9EFB-55DECAD385EE}"/>
    <hyperlink ref="V3" r:id="rId23" display="http://mlb.mlb.com/team/player.jsp?player_id=445988" xr:uid="{053A8D84-A28C-4AA8-AEC9-25159D801030}"/>
    <hyperlink ref="V4" r:id="rId24" display="http://mlb.mlb.com/team/player.jsp?player_id=488862" xr:uid="{973A3411-63CD-4DF6-AB34-9803F18857DE}"/>
    <hyperlink ref="V5" r:id="rId25" display="http://mlb.mlb.com/team/player.jsp?player_id=134181" xr:uid="{D8C0BC6D-B67A-4C4F-8AC2-64BB7F20D0E7}"/>
    <hyperlink ref="V6" r:id="rId26" display="http://mlb.mlb.com/team/player.jsp?player_id=571448" xr:uid="{B5DDBB4A-813D-4F43-ADB6-B4F7FC792D29}"/>
    <hyperlink ref="V7" r:id="rId27" display="http://mlb.mlb.com/team/player.jsp?player_id=592178" xr:uid="{0B70C3BD-B230-4874-AD8E-5904CE56491B}"/>
    <hyperlink ref="V8" r:id="rId28" display="http://mlb.mlb.com/team/player.jsp?player_id=456488" xr:uid="{ADA7F316-13CA-4D3E-88CD-43D24008624B}"/>
    <hyperlink ref="V9" r:id="rId29" display="http://mlb.mlb.com/team/player.jsp?player_id=502143" xr:uid="{7AED6375-0333-46CD-A8A4-EDF108F6FC1E}"/>
    <hyperlink ref="V10" r:id="rId30" display="http://mlb.mlb.com/team/player.jsp?player_id=518626" xr:uid="{78DF8106-81EC-4658-8F77-32E69680BF36}"/>
    <hyperlink ref="V11" r:id="rId31" display="http://mlb.mlb.com/team/player.jsp?player_id=572122" xr:uid="{7845EDCC-807B-4CFF-B69C-B893ED17E5C4}"/>
    <hyperlink ref="V12" r:id="rId32" display="http://mlb.mlb.com/team/player.jsp?player_id=457759" xr:uid="{BF2E1F3C-5A18-47A3-970C-947D608B1B01}"/>
    <hyperlink ref="V13" r:id="rId33" display="http://mlb.mlb.com/team/player.jsp?player_id=596144" xr:uid="{C0353724-E2E9-454F-ADEC-A64881B1912D}"/>
    <hyperlink ref="V14" r:id="rId34" display="http://mlb.mlb.com/team/player.jsp?player_id=446334" xr:uid="{2E745C7D-7E24-4515-8EB3-BA5A784D7DBB}"/>
    <hyperlink ref="V15" r:id="rId35" display="http://mlb.mlb.com/team/player.jsp?player_id=611177" xr:uid="{8154762D-488E-4A69-973C-D49E63A80505}"/>
    <hyperlink ref="V16" r:id="rId36" display="http://mlb.mlb.com/team/player.jsp?player_id=543685" xr:uid="{5B3B620B-28A5-4243-BA04-DB803B5E42D2}"/>
    <hyperlink ref="V17" r:id="rId37" display="http://mlb.mlb.com/team/player.jsp?player_id=596748" xr:uid="{F622ECF0-D561-41DC-B006-D30B9FF5043B}"/>
    <hyperlink ref="V18" r:id="rId38" display="http://mlb.mlb.com/team/player.jsp?player_id=452104" xr:uid="{2312623E-AA4D-45EF-86D9-0B8DD9BEF244}"/>
    <hyperlink ref="V19" r:id="rId39" display="http://mlb.mlb.com/team/player.jsp?player_id=571875" xr:uid="{04E69563-A10D-4E98-85A3-90694A49BAA4}"/>
    <hyperlink ref="V20" r:id="rId40" display="http://mlb.mlb.com/team/player.jsp?player_id=553993" xr:uid="{41735A9D-174C-4963-934F-1D1B8C9494E8}"/>
    <hyperlink ref="V21" r:id="rId41" display="http://mlb.mlb.com/team/player.jsp?player_id=543768" xr:uid="{1E8707F5-6E63-4F70-8ADC-EB389733D4BB}"/>
    <hyperlink ref="V22" r:id="rId42" display="http://mlb.mlb.com/team/player.jsp?player_id=453943" xr:uid="{D43508BC-7070-4BC2-A5F9-74F5EA9068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</vt:i4>
      </vt:variant>
    </vt:vector>
  </HeadingPairs>
  <TitlesOfParts>
    <vt:vector size="33" baseType="lpstr">
      <vt:lpstr>Defensive Awards</vt:lpstr>
      <vt:lpstr>Batting Awards</vt:lpstr>
      <vt:lpstr>2019 Hitting</vt:lpstr>
      <vt:lpstr>2019 Fielding</vt:lpstr>
      <vt:lpstr>2018 Hitting</vt:lpstr>
      <vt:lpstr>2018 Fielding</vt:lpstr>
      <vt:lpstr>2017 Hitting</vt:lpstr>
      <vt:lpstr>2017 Fielding</vt:lpstr>
      <vt:lpstr>2016 Hitting</vt:lpstr>
      <vt:lpstr>2016 Fielding</vt:lpstr>
      <vt:lpstr>2015 Hitting</vt:lpstr>
      <vt:lpstr>2015 Fielding</vt:lpstr>
      <vt:lpstr>2014 Hitting</vt:lpstr>
      <vt:lpstr>Sheet21</vt:lpstr>
      <vt:lpstr>2014 Fielding</vt:lpstr>
      <vt:lpstr>2013 Hitting</vt:lpstr>
      <vt:lpstr>2013 Fielding</vt:lpstr>
      <vt:lpstr>2012 Hitting</vt:lpstr>
      <vt:lpstr>2012 Fielding</vt:lpstr>
      <vt:lpstr>2011 Hitting</vt:lpstr>
      <vt:lpstr>2011 Fielding</vt:lpstr>
      <vt:lpstr>2010 Hitting</vt:lpstr>
      <vt:lpstr>2010 Fielding</vt:lpstr>
      <vt:lpstr>'2019 Fielding'!sp_fieldingTab</vt:lpstr>
      <vt:lpstr>'2019 Fielding'!sp_hittingTab</vt:lpstr>
      <vt:lpstr>'2019 Fielding'!sp_pitchingTab</vt:lpstr>
      <vt:lpstr>'2019 Fielding'!spTab</vt:lpstr>
      <vt:lpstr>'2019 Fielding'!stTab</vt:lpstr>
      <vt:lpstr>'2019 Fielding'!top_bvpTab</vt:lpstr>
      <vt:lpstr>'2019 Fielding'!top_mtTab</vt:lpstr>
      <vt:lpstr>'2019 Fielding'!top_olTab</vt:lpstr>
      <vt:lpstr>'2019 Fielding'!top_rookiesTab</vt:lpstr>
      <vt:lpstr>'2019 Fielding'!top_scTab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Kingham</dc:creator>
  <cp:lastModifiedBy>Rachel Kingham</cp:lastModifiedBy>
  <dcterms:created xsi:type="dcterms:W3CDTF">2019-09-25T00:49:42Z</dcterms:created>
  <dcterms:modified xsi:type="dcterms:W3CDTF">2019-09-25T13:10:03Z</dcterms:modified>
</cp:coreProperties>
</file>