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Romulo\Programação\Python\Scripts\Twitter\TT_Deputados\NovoOrçamento\"/>
    </mc:Choice>
  </mc:AlternateContent>
  <xr:revisionPtr revIDLastSave="0" documentId="13_ncr:1_{D11D94DD-6F55-4CB5-99F9-15B8F6B3BAA1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Plan1" sheetId="1" r:id="rId1"/>
    <sheet name="Planilha1" sheetId="2" r:id="rId2"/>
  </sheets>
  <definedNames>
    <definedName name="_xlnm._FilterDatabase" localSheetId="0" hidden="1">Plan1!$A$1:$J$1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2" l="1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</calcChain>
</file>

<file path=xl/sharedStrings.xml><?xml version="1.0" encoding="utf-8"?>
<sst xmlns="http://schemas.openxmlformats.org/spreadsheetml/2006/main" count="3725" uniqueCount="1243">
  <si>
    <t>Código</t>
  </si>
  <si>
    <t>Twitter</t>
  </si>
  <si>
    <t>Nome</t>
  </si>
  <si>
    <t>Link_Wikipedia (Deputado)</t>
  </si>
  <si>
    <t>Partido</t>
  </si>
  <si>
    <t>Link_Wikipedia (Partido)</t>
  </si>
  <si>
    <t>Coligação</t>
  </si>
  <si>
    <t>Votos nominais</t>
  </si>
  <si>
    <t>Nota</t>
  </si>
  <si>
    <t>Estado</t>
  </si>
  <si>
    <t>@abou_anni</t>
  </si>
  <si>
    <t>Abou Anni</t>
  </si>
  <si>
    <t>PSL</t>
  </si>
  <si>
    <t>SÃO PAULO</t>
  </si>
  <si>
    <t>@AcacioFavacho</t>
  </si>
  <si>
    <t>Acácio Favacho</t>
  </si>
  <si>
    <t>PROS</t>
  </si>
  <si>
    <t>PDT / PCdoB / MDB / PROS</t>
  </si>
  <si>
    <t>AMAPÁ</t>
  </si>
  <si>
    <t>@AdolfoViana_</t>
  </si>
  <si>
    <t>Adolfo Viana</t>
  </si>
  <si>
    <t>PSDB</t>
  </si>
  <si>
    <t>BAHIA</t>
  </si>
  <si>
    <t>@adrianasounovo</t>
  </si>
  <si>
    <t>Adriana Ventura</t>
  </si>
  <si>
    <t>NOVO</t>
  </si>
  <si>
    <t>@adrianodobaldy</t>
  </si>
  <si>
    <t>Adriano do Baldy</t>
  </si>
  <si>
    <t>PP</t>
  </si>
  <si>
    <t>MDB / Republicanos / PP</t>
  </si>
  <si>
    <t>GOIÁS</t>
  </si>
  <si>
    <t>@AecioNeves</t>
  </si>
  <si>
    <t>Aécio Neves</t>
  </si>
  <si>
    <t>PSDB / PSD / Solidariedade / Cidadania / DEM / PP</t>
  </si>
  <si>
    <t>MINAS GERAIS</t>
  </si>
  <si>
    <t>@AfonsoFlorence</t>
  </si>
  <si>
    <t>Afonso Florence</t>
  </si>
  <si>
    <t>PT</t>
  </si>
  <si>
    <t>PT / PCdoB / PP / PSB / PSD / PL / PODE</t>
  </si>
  <si>
    <t>@DepAfonsoHamm</t>
  </si>
  <si>
    <t>Afonso Hamm</t>
  </si>
  <si>
    <t>PSDB / PTB / Republicanos / REDE / PP</t>
  </si>
  <si>
    <t>RIO GRANDE DO SUL</t>
  </si>
  <si>
    <t>@afonso_motta</t>
  </si>
  <si>
    <t>Afonso Motta</t>
  </si>
  <si>
    <t>PDT</t>
  </si>
  <si>
    <t>PDT / PMB / PV</t>
  </si>
  <si>
    <t>@depaguinaldo11</t>
  </si>
  <si>
    <t>Aguinaldo Ribeiro</t>
  </si>
  <si>
    <t>PP / PTC / PHS / PPL</t>
  </si>
  <si>
    <t>PARAÍBA</t>
  </si>
  <si>
    <t>@FaleiroAirton</t>
  </si>
  <si>
    <t>Airton Faleiro</t>
  </si>
  <si>
    <t>PT / PCdoB</t>
  </si>
  <si>
    <t>PARÁ</t>
  </si>
  <si>
    <t>–</t>
  </si>
  <si>
    <t>AJ Albuquerque</t>
  </si>
  <si>
    <t>PT / PCdoB / PP / PV / PL / PMN</t>
  </si>
  <si>
    <t>CEARÁ</t>
  </si>
  <si>
    <t>@Alan_Rick</t>
  </si>
  <si>
    <t>Alan Rick</t>
  </si>
  <si>
    <t>DEM</t>
  </si>
  <si>
    <t>PP / PSDB / PSD / MDB / DEM / Solidariedade / PTC / PMN / PL / PTB / Cidadania</t>
  </si>
  <si>
    <t>ACRE</t>
  </si>
  <si>
    <t>@Alceu_Moreira</t>
  </si>
  <si>
    <t>Alceu Moreira</t>
  </si>
  <si>
    <t>MDB</t>
  </si>
  <si>
    <t>Alcides Rodrigues</t>
  </si>
  <si>
    <t>Patriota</t>
  </si>
  <si>
    <t>DEM / PROS / PRP / PDT / PSC / PODE</t>
  </si>
  <si>
    <t>Eleito pelo PRP</t>
  </si>
  <si>
    <t>@oficialalesilva</t>
  </si>
  <si>
    <t>Alê Silva</t>
  </si>
  <si>
    <t>Suspensa de atividade partidária</t>
  </si>
  <si>
    <t>@AlencarBraga13</t>
  </si>
  <si>
    <t>Alencar Santana</t>
  </si>
  <si>
    <t>@alessandromolon</t>
  </si>
  <si>
    <t>Alessandro Molon</t>
  </si>
  <si>
    <t>PSB</t>
  </si>
  <si>
    <t>PSB / PDT</t>
  </si>
  <si>
    <t>RIO DE JANEIRO</t>
  </si>
  <si>
    <t>@AlexManentePPS</t>
  </si>
  <si>
    <t>Alex Manente</t>
  </si>
  <si>
    <t>Cidadania</t>
  </si>
  <si>
    <t>PSB / PSC / Cidadania / PTB</t>
  </si>
  <si>
    <t>@depalexsantana</t>
  </si>
  <si>
    <t>Alex Santana</t>
  </si>
  <si>
    <t>@alefrotabrasil</t>
  </si>
  <si>
    <t>Alexandre Frota</t>
  </si>
  <si>
    <t>Eleito pelo PSL</t>
  </si>
  <si>
    <t>@lexandreleite</t>
  </si>
  <si>
    <t>Alexandre Leite</t>
  </si>
  <si>
    <t>PSDB / PSD / DEM / PP</t>
  </si>
  <si>
    <t>@padilhando</t>
  </si>
  <si>
    <t>Alexandre Padilha</t>
  </si>
  <si>
    <t>@AleSerfiotis</t>
  </si>
  <si>
    <t>Alexandre Serfiotis</t>
  </si>
  <si>
    <t>PSD</t>
  </si>
  <si>
    <t>@AlexisFonteyne</t>
  </si>
  <si>
    <t>Alexis Fonteyne</t>
  </si>
  <si>
    <t>@Alice_Portugal</t>
  </si>
  <si>
    <t>Alice Portugal</t>
  </si>
  <si>
    <t>PCdoB</t>
  </si>
  <si>
    <t>@alielmachado</t>
  </si>
  <si>
    <t>Aliel Machado</t>
  </si>
  <si>
    <t>PP / PTB / DEM / PMN / PMB / PSB / PSDB / PROS</t>
  </si>
  <si>
    <t>PARANÁ</t>
  </si>
  <si>
    <t>@dep_alinegurgel</t>
  </si>
  <si>
    <t>Aline Gurgel</t>
  </si>
  <si>
    <t>Republicanos</t>
  </si>
  <si>
    <t>Republicanos / PTB / DC / PTC / PRP</t>
  </si>
  <si>
    <t>@AlineSleutjes</t>
  </si>
  <si>
    <t>Aline Sleutjes</t>
  </si>
  <si>
    <t>PSL / PTC / Patriota</t>
  </si>
  <si>
    <t>Suspensa por 1 ano de atividade partidária</t>
  </si>
  <si>
    <t>@Altineu</t>
  </si>
  <si>
    <t>Altineu Côrtes</t>
  </si>
  <si>
    <t>PL</t>
  </si>
  <si>
    <t>PODE / PL</t>
  </si>
  <si>
    <t>@AluisioMendesMA</t>
  </si>
  <si>
    <t>Aluísio Mendes</t>
  </si>
  <si>
    <t>PSC</t>
  </si>
  <si>
    <t>PSDB / DC / PODE / REDE</t>
  </si>
  <si>
    <t>Eleito pelo PODE</t>
  </si>
  <si>
    <t>MARANHÃO</t>
  </si>
  <si>
    <t>@amaronetotv</t>
  </si>
  <si>
    <t>Amaro Neto</t>
  </si>
  <si>
    <t>PL / Republicanos / PSL</t>
  </si>
  <si>
    <t>ESPÍRITO SANTO</t>
  </si>
  <si>
    <t>André Abdon</t>
  </si>
  <si>
    <t>DEM / PSDB / PP / PSC / PSD / Patriota</t>
  </si>
  <si>
    <t>André de Paula</t>
  </si>
  <si>
    <t>PSB / PCdoB / MDB / PSD</t>
  </si>
  <si>
    <t>PERNAMBUCO</t>
  </si>
  <si>
    <t>@aferreira2020</t>
  </si>
  <si>
    <t>André Ferreira</t>
  </si>
  <si>
    <t>PTB / DEM / PSDB / PSC / Republicanos / PODE / Cidadania</t>
  </si>
  <si>
    <t>@andrepdt12</t>
  </si>
  <si>
    <t>André Figueiredo</t>
  </si>
  <si>
    <t>PDT / PTB / DEM / PSB / PRP / PPL</t>
  </si>
  <si>
    <t>@DepAndreFufuca</t>
  </si>
  <si>
    <t>André Fufuca</t>
  </si>
  <si>
    <t>Patriota / PDT / PP / PL</t>
  </si>
  <si>
    <t>@AndreJanonesAdv</t>
  </si>
  <si>
    <t>André Janones</t>
  </si>
  <si>
    <t>Avante</t>
  </si>
  <si>
    <t>@DeputadaAngela</t>
  </si>
  <si>
    <t>Ângela Amin</t>
  </si>
  <si>
    <t>PSD / PP / PV</t>
  </si>
  <si>
    <t>SANTA CATARINA</t>
  </si>
  <si>
    <t>@AntonioBrito_</t>
  </si>
  <si>
    <t>Antonio Brito</t>
  </si>
  <si>
    <t>@achinaglia</t>
  </si>
  <si>
    <t>Arlindo Chinaglia</t>
  </si>
  <si>
    <t>@ArnaldoJardim</t>
  </si>
  <si>
    <t>Arnaldo Jardim</t>
  </si>
  <si>
    <t>@aroldomartins</t>
  </si>
  <si>
    <t>Aroldo Martins</t>
  </si>
  <si>
    <t>Republicanos / PHS / Avante</t>
  </si>
  <si>
    <t>@ArthurLira_</t>
  </si>
  <si>
    <t>Arthur Lira</t>
  </si>
  <si>
    <t>PTC / PSDB / PP / PSB / PSC / PROS / Republicanos / DEM</t>
  </si>
  <si>
    <t>ALAGOAS</t>
  </si>
  <si>
    <t>@DepArthurMaia</t>
  </si>
  <si>
    <t>Arthur Maia</t>
  </si>
  <si>
    <t>DEM / Republicanos / PV</t>
  </si>
  <si>
    <t>@assis_carvalho</t>
  </si>
  <si>
    <t>Assis Carvalho</t>
  </si>
  <si>
    <t>MDB / PP / PTB / PCdoB / PL / PDT / PSD / PT</t>
  </si>
  <si>
    <t>Falecido</t>
  </si>
  <si>
    <t>PIAUÍ</t>
  </si>
  <si>
    <t>Átila Lins</t>
  </si>
  <si>
    <t>PDT / PP / PV / PL / Solidariedade / PTB / PHS / PSL</t>
  </si>
  <si>
    <t>AMAZONAS</t>
  </si>
  <si>
    <t>@deputadoatila</t>
  </si>
  <si>
    <t>Átila Lira</t>
  </si>
  <si>
    <t>PSDB / PSB / DEM</t>
  </si>
  <si>
    <t>Eleito pelo PSB</t>
  </si>
  <si>
    <t>@dep_acoutinho</t>
  </si>
  <si>
    <t>Augusto Coutinho</t>
  </si>
  <si>
    <t>Solidariedade</t>
  </si>
  <si>
    <t>PP / PL / Solidariedade / PMN</t>
  </si>
  <si>
    <t>@aureacarolinax</t>
  </si>
  <si>
    <t>Áurea Carolina</t>
  </si>
  <si>
    <t>PSOL</t>
  </si>
  <si>
    <t>PSOL / PCB</t>
  </si>
  <si>
    <t>@AureoRibeiroRJ</t>
  </si>
  <si>
    <t>Aureo Ribeiro</t>
  </si>
  <si>
    <t>Solidariedade / PSDB / Cidadania</t>
  </si>
  <si>
    <t>Bacelar</t>
  </si>
  <si>
    <t>PODE</t>
  </si>
  <si>
    <t>@Baleia_Rossi</t>
  </si>
  <si>
    <t>Baleia Rossi</t>
  </si>
  <si>
    <t>@dasilvabenedita</t>
  </si>
  <si>
    <t>Benedita da Silva</t>
  </si>
  <si>
    <t>@benesleocadiorn</t>
  </si>
  <si>
    <t>Benes Leocádio</t>
  </si>
  <si>
    <t>Republicanos / PTB / PL / Cidadania / PMB / PTC / PSDB / PSB / PSD / Avante / PROS</t>
  </si>
  <si>
    <t>Eleito pelo PTC</t>
  </si>
  <si>
    <t>RIO GRANDE DO NORTE</t>
  </si>
  <si>
    <t>@BetoFaroPT</t>
  </si>
  <si>
    <t>Beto Faro</t>
  </si>
  <si>
    <t>@betopereirams</t>
  </si>
  <si>
    <t>Beto Pereira</t>
  </si>
  <si>
    <t>PSDB / Patriota / PSD / PMB / DEM / PP</t>
  </si>
  <si>
    <t>MATO GROSSO DO SUL</t>
  </si>
  <si>
    <t>@BetoRosado</t>
  </si>
  <si>
    <t>Beto Rosado</t>
  </si>
  <si>
    <t>PDT / PP / MDB</t>
  </si>
  <si>
    <t>@Biakicis</t>
  </si>
  <si>
    <t>Bia Kicis</t>
  </si>
  <si>
    <t>PRP / PRTB</t>
  </si>
  <si>
    <t>Suspensa de atividade partidária. Eleita pelo PRP</t>
  </si>
  <si>
    <t>DISTRITO FEDERAL</t>
  </si>
  <si>
    <t>@bibonunes1</t>
  </si>
  <si>
    <t>Bibo Nunes</t>
  </si>
  <si>
    <t>DEM / PROS / PSL</t>
  </si>
  <si>
    <t>Suspenso por 1 ano de atividade partidária</t>
  </si>
  <si>
    <t>@bilac_pinto</t>
  </si>
  <si>
    <t>Bilac Pinto</t>
  </si>
  <si>
    <t>@BiradoPindare</t>
  </si>
  <si>
    <t>Bira do Pindaré</t>
  </si>
  <si>
    <t>PCdoB / PTC / PSB / Republicanos / Avante / PROS / DEM / PPL / Cidadania / PTB / Solidariedade</t>
  </si>
  <si>
    <t>@BocaAbertaOf</t>
  </si>
  <si>
    <t>Boca Aberta</t>
  </si>
  <si>
    <t>@BohnGass</t>
  </si>
  <si>
    <t>Bohn Gass</t>
  </si>
  <si>
    <t>@BoscoCosta_SE</t>
  </si>
  <si>
    <t>Bosco Costa</t>
  </si>
  <si>
    <t>Republicanos / Cidadania / PSC / PL / PTC / PSDB / Solidariedade</t>
  </si>
  <si>
    <t>SERGIPE</t>
  </si>
  <si>
    <t>@boscosaraiva</t>
  </si>
  <si>
    <t>Bosco Saraiva</t>
  </si>
  <si>
    <t>@DepBrunaFurlan</t>
  </si>
  <si>
    <t>Bruna Furlan</t>
  </si>
  <si>
    <t>@CacaLeao</t>
  </si>
  <si>
    <t>Cacá Leão</t>
  </si>
  <si>
    <t>@CamiloPSB</t>
  </si>
  <si>
    <t>Camilo Capiberibe</t>
  </si>
  <si>
    <t>PT / PSB</t>
  </si>
  <si>
    <t>@capalbertoneto</t>
  </si>
  <si>
    <t>Capitão Alberto Neto</t>
  </si>
  <si>
    <t>PSD / Republicanos / DEM / PTC / PSDB</t>
  </si>
  <si>
    <t>@capitao_augusto</t>
  </si>
  <si>
    <t>Capitão Augusto</t>
  </si>
  <si>
    <t>@fabioabreuofc</t>
  </si>
  <si>
    <t>Capitão Fábio Abreu</t>
  </si>
  <si>
    <t>@capitao_wagner</t>
  </si>
  <si>
    <t>Capitão Wagner</t>
  </si>
  <si>
    <t>@CarlaZambelli17</t>
  </si>
  <si>
    <t>Carla Zambelli</t>
  </si>
  <si>
    <t>@CarlosBezerraJr</t>
  </si>
  <si>
    <t>Carlos Bezerra</t>
  </si>
  <si>
    <t>DEM / PDT / PSD / MDB / PMB</t>
  </si>
  <si>
    <t>MATO GROSSO</t>
  </si>
  <si>
    <t>@carloschiodini</t>
  </si>
  <si>
    <t>Carlos Chiodini</t>
  </si>
  <si>
    <t>MDB / PL</t>
  </si>
  <si>
    <t>@Carlos_Gaguim</t>
  </si>
  <si>
    <t>Carlos Gomes</t>
  </si>
  <si>
    <t>@carlosgomesdep</t>
  </si>
  <si>
    <t>Carlos Henrique Gaguim</t>
  </si>
  <si>
    <t>PHS / Avante / PROS / DEM / PTC / PP / Solidariedade / Patriota / Republicanos</t>
  </si>
  <si>
    <t>TOCANTINS</t>
  </si>
  <si>
    <t>@carlosjordy</t>
  </si>
  <si>
    <t>Carlos Jordy</t>
  </si>
  <si>
    <t>@carlossampaio_</t>
  </si>
  <si>
    <t>Carlos Sampaio</t>
  </si>
  <si>
    <t>@carlosveraspt</t>
  </si>
  <si>
    <t>Carlos Veras</t>
  </si>
  <si>
    <t>@CarlosZarattini</t>
  </si>
  <si>
    <t>Carlos Zarattini</t>
  </si>
  <si>
    <t>@carmenzanotto</t>
  </si>
  <si>
    <t>Carmen Zanotto</t>
  </si>
  <si>
    <t>PSDB / Cidadania / PTB / DC</t>
  </si>
  <si>
    <t>@CarolDeToni</t>
  </si>
  <si>
    <t>Caroline de Toni</t>
  </si>
  <si>
    <t>@Cassio_4011</t>
  </si>
  <si>
    <t>Cássio Andrade</t>
  </si>
  <si>
    <t>PSDB / DEM / PSB / PDT / Solidariedade / Cidadania / PMN</t>
  </si>
  <si>
    <t>@celinaleao</t>
  </si>
  <si>
    <t>Celina Leão</t>
  </si>
  <si>
    <t>MDB / PP / PSL / Avante</t>
  </si>
  <si>
    <t>Assumiu a Secretaria de Esportes do Distrito Federal, substituída por Tadeu Filippelli (MDB)</t>
  </si>
  <si>
    <t>@CelioMouraTO</t>
  </si>
  <si>
    <t>Célio Moura</t>
  </si>
  <si>
    <t>PT / PCdoB / PV / PSD / REDE</t>
  </si>
  <si>
    <t>@csilveira4599</t>
  </si>
  <si>
    <t>Célio Silveira</t>
  </si>
  <si>
    <t>PSDB / PL / PSB / Cidadania / Solidariedade / PTB / PSD</t>
  </si>
  <si>
    <t>@CelioStudart</t>
  </si>
  <si>
    <t>Célio Studart</t>
  </si>
  <si>
    <t>PV</t>
  </si>
  <si>
    <t>@maldaner_celso</t>
  </si>
  <si>
    <t>Celso Maldaner</t>
  </si>
  <si>
    <t>@celsorussomanno</t>
  </si>
  <si>
    <t>Celso Russomanno</t>
  </si>
  <si>
    <t>@depcelsosabino</t>
  </si>
  <si>
    <t>Celso Sabino</t>
  </si>
  <si>
    <t>@Czmadureira</t>
  </si>
  <si>
    <t>Cezinha de Madureira</t>
  </si>
  <si>
    <t>@Charles_Federal</t>
  </si>
  <si>
    <t>Charles Fernandes</t>
  </si>
  <si>
    <t>@charllesevg</t>
  </si>
  <si>
    <t>Charlles Evangelista</t>
  </si>
  <si>
    <t>@chico_dangelo</t>
  </si>
  <si>
    <t>Chico d'Ângelo</t>
  </si>
  <si>
    <t>@BrazaoChiquinho</t>
  </si>
  <si>
    <t>Chiquinho Brazão</t>
  </si>
  <si>
    <t>PMN / Avante</t>
  </si>
  <si>
    <t>@ToniettoChris</t>
  </si>
  <si>
    <t>Chris Tonietto</t>
  </si>
  <si>
    <t>@ChristianeYared</t>
  </si>
  <si>
    <t>Christiane de Souza Yared</t>
  </si>
  <si>
    <t>PSD / PSC / PL / Cidadania / PODE</t>
  </si>
  <si>
    <t>@christinoaureo</t>
  </si>
  <si>
    <t>Christino Áureo</t>
  </si>
  <si>
    <t>DEM / MDB / PP / PTB</t>
  </si>
  <si>
    <t>@dep_clarissa</t>
  </si>
  <si>
    <t>Clarissa Garotinho</t>
  </si>
  <si>
    <t>PSC / PROS</t>
  </si>
  <si>
    <t>@deputadocajado</t>
  </si>
  <si>
    <t>Cláudio Cajado</t>
  </si>
  <si>
    <t>@CleberVerde10</t>
  </si>
  <si>
    <t>Cléber Verde</t>
  </si>
  <si>
    <t>@dep_cel_armando</t>
  </si>
  <si>
    <t>Coronel Armando</t>
  </si>
  <si>
    <t>Coronel Chrisóstomo</t>
  </si>
  <si>
    <t>RONDÔNIA</t>
  </si>
  <si>
    <t>@CoronelTadeu</t>
  </si>
  <si>
    <t>Coronel Tadeu</t>
  </si>
  <si>
    <t>@CovattiFilho</t>
  </si>
  <si>
    <t>Covatti Filho</t>
  </si>
  <si>
    <t>Assumiu a Secretaria de Agricultura do Rio Grande do Sul, substituído por Ronaldo Santini (PTB)</t>
  </si>
  <si>
    <t>Cristiano Vale</t>
  </si>
  <si>
    <t>MDB / PSD / PL / PP / PTB / PSC / PSL / Republicanos / PMB / PHS / PODE</t>
  </si>
  <si>
    <t>@dagobertopdt</t>
  </si>
  <si>
    <t>Dagoberto Nogueira</t>
  </si>
  <si>
    <t>PDT / Republicanos / PODE</t>
  </si>
  <si>
    <t>@Drdamiaof</t>
  </si>
  <si>
    <t>Damião Feliciano</t>
  </si>
  <si>
    <t>PSB / PTB / Republicanos / PT / DEM / PDT / PCdoB / PODE</t>
  </si>
  <si>
    <t>@Daniel_PCdoB</t>
  </si>
  <si>
    <t>Daniel Almeida</t>
  </si>
  <si>
    <t>@DanielCoelho23</t>
  </si>
  <si>
    <t>Daniel Coelho</t>
  </si>
  <si>
    <t>@DFDanielFreitas</t>
  </si>
  <si>
    <t>Daniel Freitas</t>
  </si>
  <si>
    <t>@DanielPMERJ</t>
  </si>
  <si>
    <t>Daniel Silveira</t>
  </si>
  <si>
    <t>@TrzeciakDaniel</t>
  </si>
  <si>
    <t>Daniel Trzeciak</t>
  </si>
  <si>
    <t>@DanielaWaguinho</t>
  </si>
  <si>
    <t>Daniela do Waguinho</t>
  </si>
  <si>
    <t>@danilo4010</t>
  </si>
  <si>
    <t>Danilo Cabral</t>
  </si>
  <si>
    <t>Danrlei de Deus Hinterholz</t>
  </si>
  <si>
    <t>PSD / PSC / PMN / PRP / PTC</t>
  </si>
  <si>
    <t>@depdarcidematos</t>
  </si>
  <si>
    <t>Darci de Matos</t>
  </si>
  <si>
    <t>Licenciado do cargo, substituído por Nilson Stainsack (Progressistas)</t>
  </si>
  <si>
    <t>@davidmirandario</t>
  </si>
  <si>
    <t>David Miranda</t>
  </si>
  <si>
    <t>1º suplente, assumiu com a renúncia de Jean Wyllys</t>
  </si>
  <si>
    <t>@davidbrsoares</t>
  </si>
  <si>
    <t>David Soares</t>
  </si>
  <si>
    <t>@DelegadoFurtado</t>
  </si>
  <si>
    <t>Delegado Antônio Furtado</t>
  </si>
  <si>
    <t>@EderMauroPA</t>
  </si>
  <si>
    <t>Delegado Éder Mauro</t>
  </si>
  <si>
    <t>@DelegadoFreitas</t>
  </si>
  <si>
    <t>Delegado Marcelo Freitas</t>
  </si>
  <si>
    <t>@DelegadoPablo_</t>
  </si>
  <si>
    <t>Delegado Pablo Oliva</t>
  </si>
  <si>
    <t>@delegado_waldir</t>
  </si>
  <si>
    <t>Delegado Waldir</t>
  </si>
  <si>
    <t>PSL / DC</t>
  </si>
  <si>
    <t>@denisbezerra</t>
  </si>
  <si>
    <t>Denis Bezerra</t>
  </si>
  <si>
    <t>Diego Andrade</t>
  </si>
  <si>
    <t>@diegogarciapr</t>
  </si>
  <si>
    <t>Diego Garcia</t>
  </si>
  <si>
    <t>@depdimasfabiano</t>
  </si>
  <si>
    <t>Dimas Fabiano</t>
  </si>
  <si>
    <t>@depmarcon</t>
  </si>
  <si>
    <t>Dionilso Marcon</t>
  </si>
  <si>
    <t>@Domingos_Neto</t>
  </si>
  <si>
    <t>Domingos Neto</t>
  </si>
  <si>
    <t>MDB / PHS / Avante / Solidariedade / PSC / PSD / PODE / Republicanos</t>
  </si>
  <si>
    <t>@DomingosSavioMG</t>
  </si>
  <si>
    <t>Domingos Savio</t>
  </si>
  <si>
    <t>@DrFredericoMG</t>
  </si>
  <si>
    <t>Doutor Frederico</t>
  </si>
  <si>
    <t>Patriota / PTC / PMB</t>
  </si>
  <si>
    <t>@jaziel_dr</t>
  </si>
  <si>
    <t>Dr. Jaziel</t>
  </si>
  <si>
    <t>@DrLeonardomt</t>
  </si>
  <si>
    <t>Dr. Leonardo</t>
  </si>
  <si>
    <t>PSDB / Cidadania / PSB / SD</t>
  </si>
  <si>
    <t>Dr. Luiz Antonio Teixeira Jr.</t>
  </si>
  <si>
    <t>@drluizovando</t>
  </si>
  <si>
    <t>Dr. Luiz Ovando</t>
  </si>
  <si>
    <t>Cidadania / PROS / Solidariedade / PSB / PTB / Avante / PSL / PMN</t>
  </si>
  <si>
    <t>@zachariascalil</t>
  </si>
  <si>
    <t>Dr. Zacarias Calil</t>
  </si>
  <si>
    <t>@DraManato</t>
  </si>
  <si>
    <t>Dra. Soraya Manato</t>
  </si>
  <si>
    <t>@dulcemiranda_to</t>
  </si>
  <si>
    <t>Dulce Miranda</t>
  </si>
  <si>
    <t>PSB / PSDB / PL / PODE / MDB / PSC</t>
  </si>
  <si>
    <t>@EdilazioJunior_</t>
  </si>
  <si>
    <t>Edilázio Júnior</t>
  </si>
  <si>
    <t>MDB / PSC / PV / PSD / PRP / PMB</t>
  </si>
  <si>
    <t>@ediolopes</t>
  </si>
  <si>
    <t>Édio Lopes</t>
  </si>
  <si>
    <t>PL / PRTB</t>
  </si>
  <si>
    <t>RORAIMA</t>
  </si>
  <si>
    <t>@EdmilsonPSOL</t>
  </si>
  <si>
    <t>Edmilson Rodrigues</t>
  </si>
  <si>
    <t>PSOL / PPL / PCB</t>
  </si>
  <si>
    <t>Edna Henrique</t>
  </si>
  <si>
    <t>PV / PSDB / PSD / PSC / Solidariedade</t>
  </si>
  <si>
    <t>@eduardobarbosa_</t>
  </si>
  <si>
    <t>Eduardo Barbosa</t>
  </si>
  <si>
    <t>@eduardobismarck</t>
  </si>
  <si>
    <t>Eduardo Bismarck</t>
  </si>
  <si>
    <t>@BolsonaroSP</t>
  </si>
  <si>
    <t>Eduardo Bolsonaro</t>
  </si>
  <si>
    <t>Suspenso de atividade partidária</t>
  </si>
  <si>
    <t>@EduardoBraide</t>
  </si>
  <si>
    <t>Eduardo Braide</t>
  </si>
  <si>
    <t>PHS / PMN</t>
  </si>
  <si>
    <t>Eleito pelo PMN</t>
  </si>
  <si>
    <t>@eduardocosta14</t>
  </si>
  <si>
    <t>Eduardo Costa</t>
  </si>
  <si>
    <t>PTB</t>
  </si>
  <si>
    <t>@Eduardo_Cury</t>
  </si>
  <si>
    <t>Eduardo Cury</t>
  </si>
  <si>
    <t>@eduardodafonte</t>
  </si>
  <si>
    <t>Eduardo da Fonte</t>
  </si>
  <si>
    <t>@efraimfilho</t>
  </si>
  <si>
    <t>Efraim Filho</t>
  </si>
  <si>
    <t>@elcionepmdb</t>
  </si>
  <si>
    <t>Elcione Barbalho</t>
  </si>
  <si>
    <t>@elidiasborges</t>
  </si>
  <si>
    <t>Eli Borges</t>
  </si>
  <si>
    <t>@Assessoria2577</t>
  </si>
  <si>
    <t>Eli Corrêa Filho</t>
  </si>
  <si>
    <t>@EliasVazGyn</t>
  </si>
  <si>
    <t>Elias Vaz</t>
  </si>
  <si>
    <t>@ElmarNascimento</t>
  </si>
  <si>
    <t>Elmar Nascimento</t>
  </si>
  <si>
    <t>@emanuelzinhomt</t>
  </si>
  <si>
    <t>Emanuel Pinheiro Neto</t>
  </si>
  <si>
    <t>Republicanos / PP / PTB / PT / PMN / PODE / PROS / PL</t>
  </si>
  <si>
    <t>Emidinho Madeira</t>
  </si>
  <si>
    <t>PT / PL / PSB / DC / PCdoB</t>
  </si>
  <si>
    <t>@enioverri</t>
  </si>
  <si>
    <t>Enio Verri</t>
  </si>
  <si>
    <t>@enricomisasi</t>
  </si>
  <si>
    <t>Enrico Misasi</t>
  </si>
  <si>
    <t>@erikakokay</t>
  </si>
  <si>
    <t>Erika Kokay</t>
  </si>
  <si>
    <t>@erosbiondini</t>
  </si>
  <si>
    <t>Eros Biondini</t>
  </si>
  <si>
    <t>@EuclydesPetter</t>
  </si>
  <si>
    <t>Euclydes Pettersen</t>
  </si>
  <si>
    <t>PSC / PTB / PMN</t>
  </si>
  <si>
    <t>@EvairdeMelo</t>
  </si>
  <si>
    <t>Evair Vieira de Melo</t>
  </si>
  <si>
    <t>PP / PROS / Cidadania / PHS / PCdoB</t>
  </si>
  <si>
    <t>@roman_evandro</t>
  </si>
  <si>
    <t>Expedito Netto</t>
  </si>
  <si>
    <t>PSDB / DEM / PSD / Republicanos / Patriota</t>
  </si>
  <si>
    <t>@fabiofaria5555</t>
  </si>
  <si>
    <t>Fábio Faria</t>
  </si>
  <si>
    <t>Assumiu o Ministério das Comunicações, substituído por Carla Dickson (PROS)</t>
  </si>
  <si>
    <t>@FabioHenriqueSE</t>
  </si>
  <si>
    <t>Fábio Henrique</t>
  </si>
  <si>
    <t>PSB / PDT / PPL / PDT / PROS / PRP</t>
  </si>
  <si>
    <t>@depfmitidieri</t>
  </si>
  <si>
    <t>Fábio Mitidieri</t>
  </si>
  <si>
    <t>PP / MDB / DC / PCdoB / PSD / PT / PHS</t>
  </si>
  <si>
    <t>@_FabinhoRamalho</t>
  </si>
  <si>
    <t>Fábio Ramalho</t>
  </si>
  <si>
    <t>PDT / PV / Republicanos / MDB</t>
  </si>
  <si>
    <t>@fabioreis1515</t>
  </si>
  <si>
    <t>Fábio Reis</t>
  </si>
  <si>
    <t>@deputadofabiosc</t>
  </si>
  <si>
    <t>Fabio Schiochet</t>
  </si>
  <si>
    <t>@f_trad</t>
  </si>
  <si>
    <t>Fábio Trad</t>
  </si>
  <si>
    <t>@Fausto_Pinato</t>
  </si>
  <si>
    <t>Fausto Pinato</t>
  </si>
  <si>
    <t>@FederalFelicio</t>
  </si>
  <si>
    <t>Felício Laterça</t>
  </si>
  <si>
    <t>@felipecarreras</t>
  </si>
  <si>
    <t>Felipe Carreras</t>
  </si>
  <si>
    <t>@FFrancischini_</t>
  </si>
  <si>
    <t>Felipe Francischini</t>
  </si>
  <si>
    <t>@rigoni_felipe</t>
  </si>
  <si>
    <t>Felipe Rigoni</t>
  </si>
  <si>
    <t>PSB / PV / PSC / Avante / PTC / PPL</t>
  </si>
  <si>
    <t>@FelixMendoncaJr</t>
  </si>
  <si>
    <t>Félix Mendonça Júnior</t>
  </si>
  <si>
    <t>@fernandapsol</t>
  </si>
  <si>
    <t>Fernanda Melchionna</t>
  </si>
  <si>
    <t>@fernandofilhope</t>
  </si>
  <si>
    <t>Fernando Filho</t>
  </si>
  <si>
    <t>@fernandogiacobo</t>
  </si>
  <si>
    <t>Fernando Giacobo</t>
  </si>
  <si>
    <t>@fmonteiroPE</t>
  </si>
  <si>
    <t>Fernando Monteiro</t>
  </si>
  <si>
    <t>@depfernandor</t>
  </si>
  <si>
    <t>Fernando Rodolfo</t>
  </si>
  <si>
    <t>PSL / PRTB / PHS / PV</t>
  </si>
  <si>
    <t>Eleito pelo PHS</t>
  </si>
  <si>
    <t>@filipebarrost</t>
  </si>
  <si>
    <t>Filipe Barros</t>
  </si>
  <si>
    <t>@FlaviaArrudaDF</t>
  </si>
  <si>
    <t>Flávia Arruda</t>
  </si>
  <si>
    <t>PSDB / PL / DEM</t>
  </si>
  <si>
    <t>@depflaviamorais</t>
  </si>
  <si>
    <t>Flávia Morais</t>
  </si>
  <si>
    <t>@Flaviano_Melo</t>
  </si>
  <si>
    <t>Flaviano Melo</t>
  </si>
  <si>
    <t>@flavionoguera</t>
  </si>
  <si>
    <t>Flávio Nogueira</t>
  </si>
  <si>
    <t>@Flordelismk</t>
  </si>
  <si>
    <t>Flordelis</t>
  </si>
  <si>
    <t>@franciscojr_go</t>
  </si>
  <si>
    <t>Francisco Júnior</t>
  </si>
  <si>
    <t>@FrancoCartafina</t>
  </si>
  <si>
    <t>Franco Cartafina</t>
  </si>
  <si>
    <t>PHS / PRP</t>
  </si>
  <si>
    <t>@FredCosta5133</t>
  </si>
  <si>
    <t>Fred Costa</t>
  </si>
  <si>
    <t>@freianastaciopt</t>
  </si>
  <si>
    <t>Frei Anastácio Ribeiro</t>
  </si>
  <si>
    <t>@GelsonAzevedoRJ</t>
  </si>
  <si>
    <t>Gelson Azevedo</t>
  </si>
  <si>
    <t>PHS</t>
  </si>
  <si>
    <t>@DepGenecias</t>
  </si>
  <si>
    <t>Genecias Noronha</t>
  </si>
  <si>
    <t>@GeneralGirao</t>
  </si>
  <si>
    <t>General Girão</t>
  </si>
  <si>
    <t>Solidariedade / PSL / DC / PV / PSC</t>
  </si>
  <si>
    <t>@GenPeternelli</t>
  </si>
  <si>
    <t>General Peternelli</t>
  </si>
  <si>
    <t>@geninhozuliani</t>
  </si>
  <si>
    <t>Geninho Zuliani</t>
  </si>
  <si>
    <t>@geovaniadesa</t>
  </si>
  <si>
    <t>Geovania de Sá</t>
  </si>
  <si>
    <t>@gervasiomaia</t>
  </si>
  <si>
    <t>Gervásio Maia</t>
  </si>
  <si>
    <t>@gilcutrim</t>
  </si>
  <si>
    <t>Gil Cutrim</t>
  </si>
  <si>
    <t>@gilbertoabramo</t>
  </si>
  <si>
    <t>Gilberto Abramo</t>
  </si>
  <si>
    <t>@GilbertoPSC20</t>
  </si>
  <si>
    <t>Gilberto Nascimento</t>
  </si>
  <si>
    <t>@DGildenemyr</t>
  </si>
  <si>
    <t>Gildenemyr</t>
  </si>
  <si>
    <t>@gilsonmarques30</t>
  </si>
  <si>
    <t>Gilson Marques</t>
  </si>
  <si>
    <t>@giovanicherini</t>
  </si>
  <si>
    <t>Giovani Cherini</t>
  </si>
  <si>
    <t>PSB / PL / Patriota</t>
  </si>
  <si>
    <t>@GiovaniFeltes</t>
  </si>
  <si>
    <t>Giovani Feltes</t>
  </si>
  <si>
    <t>@Glauber_Braga</t>
  </si>
  <si>
    <t>Glauber Braga</t>
  </si>
  <si>
    <t>@glaustinfokus</t>
  </si>
  <si>
    <t>Glaustin Fokus</t>
  </si>
  <si>
    <t>@gleisi</t>
  </si>
  <si>
    <t>Gleisi Hoffmann</t>
  </si>
  <si>
    <t>Gonzaga Patriota</t>
  </si>
  <si>
    <t>@greyceelias</t>
  </si>
  <si>
    <t>Greyce Elias</t>
  </si>
  <si>
    <t>@zeguilherme_10</t>
  </si>
  <si>
    <t>Guiga Peixoto</t>
  </si>
  <si>
    <t>@capitaoderrite</t>
  </si>
  <si>
    <t>Guilherme Derrite</t>
  </si>
  <si>
    <t>@GuilhermeMussi</t>
  </si>
  <si>
    <t>Guilherme Mussi</t>
  </si>
  <si>
    <t>@GurgelSoares</t>
  </si>
  <si>
    <t>Gurgel</t>
  </si>
  <si>
    <t>@gustavofruet</t>
  </si>
  <si>
    <t>Gustavo Fruet</t>
  </si>
  <si>
    <t>MDB / PDT / Solidariedade / PCdoB</t>
  </si>
  <si>
    <t>@GustinhoRibeiro</t>
  </si>
  <si>
    <t>Gustinho Ribeiro</t>
  </si>
  <si>
    <t>@guth_reis</t>
  </si>
  <si>
    <t>Gutemberg Reis</t>
  </si>
  <si>
    <t>@ze_haroldo</t>
  </si>
  <si>
    <t>Haroldo Cathedral</t>
  </si>
  <si>
    <t>MDB / PSD / Solidariedade / DC</t>
  </si>
  <si>
    <t>@HeitorFreireCE</t>
  </si>
  <si>
    <t>Heitor Freire</t>
  </si>
  <si>
    <t>DC / PSL</t>
  </si>
  <si>
    <t>@HeitorSchuch</t>
  </si>
  <si>
    <t>Heitor Schuch</t>
  </si>
  <si>
    <t>@heldersalomao</t>
  </si>
  <si>
    <t>Helder Salomão</t>
  </si>
  <si>
    <t>@HelioCosta15</t>
  </si>
  <si>
    <t>Hélio Costa</t>
  </si>
  <si>
    <t>Republicanos / PDT / PSC / DEM / PSB / PCdoB / Solidariedade</t>
  </si>
  <si>
    <t>@h_leite</t>
  </si>
  <si>
    <t>Hélio Leite</t>
  </si>
  <si>
    <t>@depheliolopes</t>
  </si>
  <si>
    <t>Hélio Lopes</t>
  </si>
  <si>
    <t>@HenriqueFontana</t>
  </si>
  <si>
    <t>Henrique Fontana</t>
  </si>
  <si>
    <t>@herciliodiniz</t>
  </si>
  <si>
    <t>Hercílio Coelho Diniz</t>
  </si>
  <si>
    <t>@herculanopassos</t>
  </si>
  <si>
    <t>Herculano Passos</t>
  </si>
  <si>
    <t>@HermesLaranja</t>
  </si>
  <si>
    <t>Hermes Parcianello</t>
  </si>
  <si>
    <t>@hildorocha1513</t>
  </si>
  <si>
    <t>Hildo Rocha</t>
  </si>
  <si>
    <t>@deputadohiran</t>
  </si>
  <si>
    <t>Hiran Gonçalves</t>
  </si>
  <si>
    <t>PP / PDT / PCdoB / PODE</t>
  </si>
  <si>
    <t>@depHugoLeal</t>
  </si>
  <si>
    <t>Hugo Leal</t>
  </si>
  <si>
    <t>@HugoMottaPB</t>
  </si>
  <si>
    <t>Hugo Motta</t>
  </si>
  <si>
    <t>@IdilvanAlencar</t>
  </si>
  <si>
    <t>Idilvan Alencar</t>
  </si>
  <si>
    <t>@Igor_Kannario</t>
  </si>
  <si>
    <t>Igor Kannário</t>
  </si>
  <si>
    <t>PHS / Cidadania / PRTB / PSL</t>
  </si>
  <si>
    <t>@oficialigortimo</t>
  </si>
  <si>
    <t>Igor Timo</t>
  </si>
  <si>
    <t>@iracemaportela</t>
  </si>
  <si>
    <t>Iracema Portela</t>
  </si>
  <si>
    <t>@bulhoesjr</t>
  </si>
  <si>
    <t>Isnaldo Bulhões</t>
  </si>
  <si>
    <t>MDB / Cidadania / PDT / PL / PTB / PT / PRTB / PODE / PRP / PSD / PMN / Avante</t>
  </si>
  <si>
    <t>@IvanValente</t>
  </si>
  <si>
    <t>Ivan Valente</t>
  </si>
  <si>
    <t>@jandira_feghali</t>
  </si>
  <si>
    <t>Jandira Feghali</t>
  </si>
  <si>
    <t>@jqcassol</t>
  </si>
  <si>
    <t>Jaqueline Cassol</t>
  </si>
  <si>
    <t>PDT / PSB / PDT / Solidariedade / PP / PL / DC / PTC / PT</t>
  </si>
  <si>
    <t>@DepJefferson</t>
  </si>
  <si>
    <t>Jefferson Campos</t>
  </si>
  <si>
    <t>@jeronimogoergen</t>
  </si>
  <si>
    <t>Jerônimo Goergen</t>
  </si>
  <si>
    <t>Jéssica Sales</t>
  </si>
  <si>
    <t>@jesussergioac</t>
  </si>
  <si>
    <t>Jesus Sérgio</t>
  </si>
  <si>
    <t>@JHC_40</t>
  </si>
  <si>
    <t>JHC</t>
  </si>
  <si>
    <t>@DeputadoBacelar</t>
  </si>
  <si>
    <t>João Bacelar</t>
  </si>
  <si>
    <t>@joaocamposdep</t>
  </si>
  <si>
    <t>João Campos</t>
  </si>
  <si>
    <t>@depjoaodanielpt</t>
  </si>
  <si>
    <t>João Daniel</t>
  </si>
  <si>
    <t>@JoaoCampos</t>
  </si>
  <si>
    <t>João Henrique Campos</t>
  </si>
  <si>
    <t>@depjoaomaia</t>
  </si>
  <si>
    <t>João Maia</t>
  </si>
  <si>
    <t>João Marcelo Souza</t>
  </si>
  <si>
    <t>@joaoromaneto</t>
  </si>
  <si>
    <t>João Roma</t>
  </si>
  <si>
    <t>@depjpassarinho</t>
  </si>
  <si>
    <t>Joaquim Passarinho</t>
  </si>
  <si>
    <t>@JoeniaWapichana</t>
  </si>
  <si>
    <t>Joênia Wapichana</t>
  </si>
  <si>
    <t>REDE</t>
  </si>
  <si>
    <t>PTB / REDE / PV / PT</t>
  </si>
  <si>
    <t>@jhonatan_djesus</t>
  </si>
  <si>
    <t>Johnathan de Jesus</t>
  </si>
  <si>
    <t>PSL / Republicanos / PTC / PSC</t>
  </si>
  <si>
    <t>@joicehasselmann</t>
  </si>
  <si>
    <t>Joice Hasselmann</t>
  </si>
  <si>
    <t>@Jorge_Braz</t>
  </si>
  <si>
    <t>Jorge Braz</t>
  </si>
  <si>
    <t>1º suplente, assumiu com a morte do titular Wagner Montes</t>
  </si>
  <si>
    <t>@depjorgesolla</t>
  </si>
  <si>
    <t>Jorge Solla</t>
  </si>
  <si>
    <t>@JoseAirtonPT</t>
  </si>
  <si>
    <t>José Airton</t>
  </si>
  <si>
    <t>@Schiavinato_</t>
  </si>
  <si>
    <t>José Carlos Schiavinato</t>
  </si>
  <si>
    <t>@guimaraes13PT</t>
  </si>
  <si>
    <t>José Guimarães</t>
  </si>
  <si>
    <t>@JoseMedeirosMT</t>
  </si>
  <si>
    <t>José Medeiros</t>
  </si>
  <si>
    <t>@depjosenelto</t>
  </si>
  <si>
    <t>José Nelto</t>
  </si>
  <si>
    <t>@JoseNunesDep</t>
  </si>
  <si>
    <t>José Nunes</t>
  </si>
  <si>
    <t>@Priante15</t>
  </si>
  <si>
    <t>José Priante</t>
  </si>
  <si>
    <t>@ZeRicardoAM</t>
  </si>
  <si>
    <t>José Ricardo</t>
  </si>
  <si>
    <t>PCdoB / PT</t>
  </si>
  <si>
    <t>@dep_joserocha</t>
  </si>
  <si>
    <t>José Rocha</t>
  </si>
  <si>
    <t>@josiasdavitoria</t>
  </si>
  <si>
    <t>Josias da Vitória</t>
  </si>
  <si>
    <t>@josiasgomesba</t>
  </si>
  <si>
    <t>Josias Gomes</t>
  </si>
  <si>
    <t>Assumiu a Secretaria de Desenvolvimento Rural da Bahia, substituído por Paulo Magalhães (PSD)</t>
  </si>
  <si>
    <t>@josimarPL22</t>
  </si>
  <si>
    <t>Josimar Maranhãozinho</t>
  </si>
  <si>
    <t>Juarez Costa</t>
  </si>
  <si>
    <t>@LemosFederal</t>
  </si>
  <si>
    <t>Julian Lemos</t>
  </si>
  <si>
    <t>PSL / DC / PRTB</t>
  </si>
  <si>
    <t>@DepJulioCesarPI</t>
  </si>
  <si>
    <t>Júlio Cesar</t>
  </si>
  <si>
    <t>@JulioCesarRib</t>
  </si>
  <si>
    <t>Julio César Ribeiro</t>
  </si>
  <si>
    <t>Republicanos / PODE / Cidadania / Solidariedade / PSC / PSD</t>
  </si>
  <si>
    <t>@depjuliodelgado</t>
  </si>
  <si>
    <t>Júlio Delgado</t>
  </si>
  <si>
    <t>@JuninhodoPneu</t>
  </si>
  <si>
    <t>Juninho do Pneu</t>
  </si>
  <si>
    <t>@cabojunioamaral</t>
  </si>
  <si>
    <t>Junio Amaral</t>
  </si>
  <si>
    <t>@bozzellajr</t>
  </si>
  <si>
    <t>Junior Bozzella</t>
  </si>
  <si>
    <t>Júnior Ferrari</t>
  </si>
  <si>
    <t>Júnior Lourenço</t>
  </si>
  <si>
    <t>Licenciado do cargo, substituído por Paulo Marinho Júnior (PL)</t>
  </si>
  <si>
    <t>@JuniorManoDep</t>
  </si>
  <si>
    <t>Júnior Mano</t>
  </si>
  <si>
    <t>Cidadania / PRTB / Patriota</t>
  </si>
  <si>
    <t>Eleito pelo Patriota</t>
  </si>
  <si>
    <t>@DepJuscelino</t>
  </si>
  <si>
    <t>Juscelino Filho</t>
  </si>
  <si>
    <t>@kimpkat</t>
  </si>
  <si>
    <t>Kim Kataguiri</t>
  </si>
  <si>
    <t>@LaercioFederal</t>
  </si>
  <si>
    <t>Laercio Oliveira</t>
  </si>
  <si>
    <t>@lafayetteandrad</t>
  </si>
  <si>
    <t>Lafayette de Andrada</t>
  </si>
  <si>
    <t>@laurietecantora</t>
  </si>
  <si>
    <t>Lauriete</t>
  </si>
  <si>
    <t>Eleita pelo PL</t>
  </si>
  <si>
    <t>@leandredaideal</t>
  </si>
  <si>
    <t>Leandre Dal Ponte</t>
  </si>
  <si>
    <t>@LedaSadala</t>
  </si>
  <si>
    <t>Leda Sadala</t>
  </si>
  <si>
    <t>REDE / PPL / Avante / Solidariedade / PODE</t>
  </si>
  <si>
    <t>@Dep_LeoMoraes</t>
  </si>
  <si>
    <t>Léo Moraes</t>
  </si>
  <si>
    <t>MDB / PODE / PV</t>
  </si>
  <si>
    <t>@leomotta_ofc</t>
  </si>
  <si>
    <t>Léo Motta</t>
  </si>
  <si>
    <t>@depleomonteiro</t>
  </si>
  <si>
    <t>Leonardo Monteiro</t>
  </si>
  <si>
    <t>@joseleonidas</t>
  </si>
  <si>
    <t>Leônidas Cristino</t>
  </si>
  <si>
    <t>@LeurLomantoJr</t>
  </si>
  <si>
    <t>Leur Lomanto Júnior</t>
  </si>
  <si>
    <t>@lidicedamata</t>
  </si>
  <si>
    <t>Lídice da Mata</t>
  </si>
  <si>
    <t>@lincoln_portela</t>
  </si>
  <si>
    <t>Lincoln Portela</t>
  </si>
  <si>
    <t>@LizianeBayer</t>
  </si>
  <si>
    <t>Liziane Bayer</t>
  </si>
  <si>
    <t>@LTrutis</t>
  </si>
  <si>
    <t>Loester Trutis</t>
  </si>
  <si>
    <t>@LourivalGomesrj</t>
  </si>
  <si>
    <t>Lourival Gomes</t>
  </si>
  <si>
    <t>@lucasvgonzalez</t>
  </si>
  <si>
    <t>Lucas Gonzalez</t>
  </si>
  <si>
    <t>@LucasRedecker</t>
  </si>
  <si>
    <t>Lucas Redecker</t>
  </si>
  <si>
    <t>@VergilioLucas77</t>
  </si>
  <si>
    <t>Lucas Vergílio</t>
  </si>
  <si>
    <t>@Bivar1717</t>
  </si>
  <si>
    <t>Luciano Bivar</t>
  </si>
  <si>
    <t>@LucianoDucci</t>
  </si>
  <si>
    <t>Luciano Ducci</t>
  </si>
  <si>
    <t>@luciomosquini</t>
  </si>
  <si>
    <t>Lucio Mosquini</t>
  </si>
  <si>
    <t>@LuisMirandaUSA1</t>
  </si>
  <si>
    <t>Luis Miranda</t>
  </si>
  <si>
    <t>@LuisTibeOficial</t>
  </si>
  <si>
    <t>Luis Tibé</t>
  </si>
  <si>
    <t>@luisa_canziani</t>
  </si>
  <si>
    <t>Luisa Canziani</t>
  </si>
  <si>
    <t>@drluizantoniojr</t>
  </si>
  <si>
    <t>Luiz Antônio Corrêa</t>
  </si>
  <si>
    <t>PV / DC</t>
  </si>
  <si>
    <t>Eleito pelo DC</t>
  </si>
  <si>
    <t>@DepLuizCarlos</t>
  </si>
  <si>
    <t>Luiz Carlos</t>
  </si>
  <si>
    <t>@lcm_motta</t>
  </si>
  <si>
    <t>Luiz Carlos Motta</t>
  </si>
  <si>
    <t>@professorLFG</t>
  </si>
  <si>
    <t>Luiz Flávio Gomes</t>
  </si>
  <si>
    <t>@luizlaurofilho</t>
  </si>
  <si>
    <t>Luiz Lauro Filho</t>
  </si>
  <si>
    <t>@Oficialluizlima</t>
  </si>
  <si>
    <t>Luiz Lima</t>
  </si>
  <si>
    <t>@LuizNishimori</t>
  </si>
  <si>
    <t>Luiz Nishimori</t>
  </si>
  <si>
    <t>@lpbragancabr</t>
  </si>
  <si>
    <t>Luiz Philippe de Orléans e Bragança</t>
  </si>
  <si>
    <t>@luizaerundina</t>
  </si>
  <si>
    <t>Luiza Erundina</t>
  </si>
  <si>
    <t>@luizaogoulart</t>
  </si>
  <si>
    <t>Luizão Goulart</t>
  </si>
  <si>
    <t>@Luizianne13PT</t>
  </si>
  <si>
    <t>Luizianne Lins</t>
  </si>
  <si>
    <t>@Magdamofatto</t>
  </si>
  <si>
    <t>Magda Mofatto</t>
  </si>
  <si>
    <t>@majorfabianadep</t>
  </si>
  <si>
    <t>Major Fabiana</t>
  </si>
  <si>
    <t>@PrManuelMarcos</t>
  </si>
  <si>
    <t>Manuel Marcos</t>
  </si>
  <si>
    <t>PSOL / PV / PPL / PRP / Republicanos / PODE / PROS / PMB</t>
  </si>
  <si>
    <t>@mararocha4545</t>
  </si>
  <si>
    <t>Mara Rocha</t>
  </si>
  <si>
    <t>@marcelvanhattem</t>
  </si>
  <si>
    <t>Marcel van Hattem</t>
  </si>
  <si>
    <t>@Marceloalvaroan</t>
  </si>
  <si>
    <t>Marcelo Álvaro Antônio</t>
  </si>
  <si>
    <t>Assumiu o Ministério do Turismo, substituído por Eneias Reis (PSL)</t>
  </si>
  <si>
    <t>@marceloaro</t>
  </si>
  <si>
    <t>Marcelo Aro</t>
  </si>
  <si>
    <t>@caleromarcelo</t>
  </si>
  <si>
    <t>Marcelo Calero</t>
  </si>
  <si>
    <t>@MarceloFreixo</t>
  </si>
  <si>
    <t>Marcelo Freixo</t>
  </si>
  <si>
    <t>Marcelo Moraes</t>
  </si>
  <si>
    <t>@depmarcelonilo</t>
  </si>
  <si>
    <t>Marcelo Nilo</t>
  </si>
  <si>
    <t>@marceloramosam</t>
  </si>
  <si>
    <t>Marcelo Ramos</t>
  </si>
  <si>
    <t>@AlvinoMarcio</t>
  </si>
  <si>
    <t>Márcio Alvino</t>
  </si>
  <si>
    <t>@marciobiolchi</t>
  </si>
  <si>
    <t>Márcio Biolchi</t>
  </si>
  <si>
    <t>@marciojerry</t>
  </si>
  <si>
    <t>Márcio Jerry</t>
  </si>
  <si>
    <t>@marciolabre</t>
  </si>
  <si>
    <t>Márcio Labre</t>
  </si>
  <si>
    <t>@dpmarciomarinho</t>
  </si>
  <si>
    <t>Márcio Marinho</t>
  </si>
  <si>
    <t>@MarcoBertaiolli</t>
  </si>
  <si>
    <t>Marco Bertaiolli</t>
  </si>
  <si>
    <t>@MarcosA_Sampaio</t>
  </si>
  <si>
    <t>Marcos Aurélio Sampaio</t>
  </si>
  <si>
    <t>@marcospereira04</t>
  </si>
  <si>
    <t>Marcos Pereira</t>
  </si>
  <si>
    <t>@MargaretCoelho</t>
  </si>
  <si>
    <t>Margarete Coelho</t>
  </si>
  <si>
    <t>@JFMargarida</t>
  </si>
  <si>
    <t>Margarida Salomão</t>
  </si>
  <si>
    <t>@mariadorosario</t>
  </si>
  <si>
    <t>Maria do Rosário</t>
  </si>
  <si>
    <t>@mariarosassp</t>
  </si>
  <si>
    <t>Maria Rosas</t>
  </si>
  <si>
    <t>@DeputadaMariana</t>
  </si>
  <si>
    <t>Mariana Carvalho</t>
  </si>
  <si>
    <t>@MariliaArraes</t>
  </si>
  <si>
    <t>Marília Arraes</t>
  </si>
  <si>
    <t>Marina Santos</t>
  </si>
  <si>
    <t>PMN / Republicanos / Solidariedade / PPL / PTC</t>
  </si>
  <si>
    <t>Eleita pelo PTC</t>
  </si>
  <si>
    <t>@mario_heringer</t>
  </si>
  <si>
    <t>Mário Heringer</t>
  </si>
  <si>
    <t>@depnegromontejr</t>
  </si>
  <si>
    <t>Mário Negromonte Júnior</t>
  </si>
  <si>
    <t>@deputado_marlon</t>
  </si>
  <si>
    <t>Marlon Santos</t>
  </si>
  <si>
    <t>@depmarrecafilho</t>
  </si>
  <si>
    <t>Marreca Filho</t>
  </si>
  <si>
    <t>@marxbeltrao</t>
  </si>
  <si>
    <t>Marx Beltrão</t>
  </si>
  <si>
    <t>@mauricioptbrs</t>
  </si>
  <si>
    <t>Maurício Dziedricki</t>
  </si>
  <si>
    <t>@mauro_bfilho</t>
  </si>
  <si>
    <t>Mauro Benevides Filho</t>
  </si>
  <si>
    <t>@depmaurolopes</t>
  </si>
  <si>
    <t>Mauro Lopes</t>
  </si>
  <si>
    <t>@drmauronazif</t>
  </si>
  <si>
    <t>Mauro Nazif</t>
  </si>
  <si>
    <t>@MerlongSolano</t>
  </si>
  <si>
    <t>Merlong Solano</t>
  </si>
  <si>
    <t>1º suplente, assumiu com a morte do titular Assis Carvalho</t>
  </si>
  <si>
    <t>@Dmiguellombardi</t>
  </si>
  <si>
    <t>Miguel Lombardi</t>
  </si>
  <si>
    <t>@MiltonVieiraOfc</t>
  </si>
  <si>
    <t>Milton Vieira</t>
  </si>
  <si>
    <t>@Lael_Varella</t>
  </si>
  <si>
    <t>Misael Varella</t>
  </si>
  <si>
    <t>@DepFederalMoses</t>
  </si>
  <si>
    <t>Moses Rodrigues</t>
  </si>
  <si>
    <t>@natbonavides</t>
  </si>
  <si>
    <t>Natália Bonavides</t>
  </si>
  <si>
    <t>PT / PCdoB / PHS</t>
  </si>
  <si>
    <t>@nelsonbarbudo</t>
  </si>
  <si>
    <t>Nelson Barbudo</t>
  </si>
  <si>
    <t>PSL / Patriota / PRP</t>
  </si>
  <si>
    <t>@nelsonpelegrino</t>
  </si>
  <si>
    <t>Nelson Pelegrino</t>
  </si>
  <si>
    <t>@nereucrispim</t>
  </si>
  <si>
    <t>Nereu Crispim</t>
  </si>
  <si>
    <t>@NeriGeller</t>
  </si>
  <si>
    <t>Neri Geller</t>
  </si>
  <si>
    <t>@newton1510</t>
  </si>
  <si>
    <t>Newton Cardoso Júnior</t>
  </si>
  <si>
    <t>@neyleprevost</t>
  </si>
  <si>
    <t>Ney Leprevost</t>
  </si>
  <si>
    <t>@depnicoletti</t>
  </si>
  <si>
    <t>Nicoletti</t>
  </si>
  <si>
    <t>@DepNilsonPinto</t>
  </si>
  <si>
    <t>Nilson Pinto</t>
  </si>
  <si>
    <t>@NiltoTatto</t>
  </si>
  <si>
    <t>Nilto Tatto</t>
  </si>
  <si>
    <t>@NivaldoAlbuque</t>
  </si>
  <si>
    <t>Nivaldo Albuquerque</t>
  </si>
  <si>
    <t>Norma Ayub</t>
  </si>
  <si>
    <t>PDT / DEM / PSD / PSDB / PRP / SD</t>
  </si>
  <si>
    <t>@odaircunhamg</t>
  </si>
  <si>
    <t>Odair Cunha</t>
  </si>
  <si>
    <t>@OLIVALMARQUES</t>
  </si>
  <si>
    <t>Olival Marques</t>
  </si>
  <si>
    <t>@onyxlorenzoni</t>
  </si>
  <si>
    <t>Onyx Lorenzoni</t>
  </si>
  <si>
    <t>Assumiu o Ministério da Cidadania, substituído por Marcelo Brum (PSL)</t>
  </si>
  <si>
    <t>@orlandosilva</t>
  </si>
  <si>
    <t>Orlando Silva</t>
  </si>
  <si>
    <t>@OrDamaso</t>
  </si>
  <si>
    <t>Osires Damaso</t>
  </si>
  <si>
    <t>@OsmarTerra</t>
  </si>
  <si>
    <t>Osmar Terra</t>
  </si>
  <si>
    <t>@Ossesio_Silva</t>
  </si>
  <si>
    <t>Ossesio Silva</t>
  </si>
  <si>
    <t>Otaci Nascimento</t>
  </si>
  <si>
    <t>@OtoniDepFederal</t>
  </si>
  <si>
    <t>Otoni de Paula</t>
  </si>
  <si>
    <t>@ottoalencar</t>
  </si>
  <si>
    <t>Otto Alencar Filho</t>
  </si>
  <si>
    <t>@dep_padrejoao</t>
  </si>
  <si>
    <t>Padre João</t>
  </si>
  <si>
    <t>@AbilioSantana_</t>
  </si>
  <si>
    <t>Pastor Abílio Santana</t>
  </si>
  <si>
    <t>@DEPPASTOREURICO</t>
  </si>
  <si>
    <t>Pastor Eurico</t>
  </si>
  <si>
    <t>@marcofeliciano</t>
  </si>
  <si>
    <t>Pastor Marco Feliciano</t>
  </si>
  <si>
    <t>PMB / PHS / PODE</t>
  </si>
  <si>
    <t>@prisidorio</t>
  </si>
  <si>
    <t>Pastor Sargento Isidório</t>
  </si>
  <si>
    <t>Avante / PROS</t>
  </si>
  <si>
    <t>@Patrus_Ananias</t>
  </si>
  <si>
    <t>Patrus Ananias</t>
  </si>
  <si>
    <t>@paulambelmonte</t>
  </si>
  <si>
    <t>Paula Belmonte</t>
  </si>
  <si>
    <t>@paulaodopt</t>
  </si>
  <si>
    <t>Paulão</t>
  </si>
  <si>
    <t>@dep_paulinho</t>
  </si>
  <si>
    <t>Paulinho da Força</t>
  </si>
  <si>
    <t>@pauloabiackel</t>
  </si>
  <si>
    <t>Paulo Abi-Ackel</t>
  </si>
  <si>
    <t>@PauloAzi</t>
  </si>
  <si>
    <t>Paulo Azi</t>
  </si>
  <si>
    <t>@PauloBengtson</t>
  </si>
  <si>
    <t>Paulo Bengtson</t>
  </si>
  <si>
    <t>@PauloMartins10</t>
  </si>
  <si>
    <t>Paulo Eduardo Martins</t>
  </si>
  <si>
    <t>@DeputadoFoletto</t>
  </si>
  <si>
    <t>Paulo Foletto</t>
  </si>
  <si>
    <t>Assumiu a Secretaria de Agricultura do Espírito Santo, substituído por Ted Conti (PSB)</t>
  </si>
  <si>
    <t>@DF_PauloFreire</t>
  </si>
  <si>
    <t>Paulo Freire Costa</t>
  </si>
  <si>
    <t>@pauloganime</t>
  </si>
  <si>
    <t>Paulo Ganime</t>
  </si>
  <si>
    <t>@deppauloguedes</t>
  </si>
  <si>
    <t>Paulo Guedes</t>
  </si>
  <si>
    <t>@DeputadoFederal</t>
  </si>
  <si>
    <t>Paulo Pimenta</t>
  </si>
  <si>
    <t>@pauloramosdep</t>
  </si>
  <si>
    <t>Paulo Ramos</t>
  </si>
  <si>
    <t>@pauloteixeira13</t>
  </si>
  <si>
    <t>Paulo Teixeira</t>
  </si>
  <si>
    <t>@PedroABezerra</t>
  </si>
  <si>
    <t>Pedro Bezerra</t>
  </si>
  <si>
    <t>@pedroocl</t>
  </si>
  <si>
    <t>Pedro Cunha Lima</t>
  </si>
  <si>
    <t>@depPedroLucasF</t>
  </si>
  <si>
    <t>Pedro Lucas Fernandes</t>
  </si>
  <si>
    <t>@Dep_PedroLupion</t>
  </si>
  <si>
    <t>Pedro Lupion</t>
  </si>
  <si>
    <t>@pedropaulo</t>
  </si>
  <si>
    <t>Pedro Paulo</t>
  </si>
  <si>
    <t>@uczai</t>
  </si>
  <si>
    <t>Pedro Uzcai</t>
  </si>
  <si>
    <t>@pedrowestphalen</t>
  </si>
  <si>
    <t>Pedro Westphalen</t>
  </si>
  <si>
    <t>@perpetua_acre</t>
  </si>
  <si>
    <t>Perpétua Almeida</t>
  </si>
  <si>
    <t>PT / PSB / PHS / PCdoB / DC</t>
  </si>
  <si>
    <t>@pinheirinhomg</t>
  </si>
  <si>
    <t>Pinheirinho</t>
  </si>
  <si>
    <t>@KatiaSastre</t>
  </si>
  <si>
    <t>Policial Katia Sastre</t>
  </si>
  <si>
    <t>@PompeodeMattos</t>
  </si>
  <si>
    <t>Pompeo de Mattos</t>
  </si>
  <si>
    <t>@deppimentel</t>
  </si>
  <si>
    <t>Profª Dayane Pimentel</t>
  </si>
  <si>
    <t>@marcivania65</t>
  </si>
  <si>
    <t>Profª Marcivânia Flexa</t>
  </si>
  <si>
    <t>@profalcids</t>
  </si>
  <si>
    <t>Professor Alcides</t>
  </si>
  <si>
    <t>@ProfIsrael</t>
  </si>
  <si>
    <t>Professor Israel Batista</t>
  </si>
  <si>
    <t>PSB / PV / PCdoB / PDT / REDE</t>
  </si>
  <si>
    <t>@professorjoziel</t>
  </si>
  <si>
    <t>Professor Joziel</t>
  </si>
  <si>
    <t>@profdorinha</t>
  </si>
  <si>
    <t>Professora Dorinha</t>
  </si>
  <si>
    <t>@prof_rosaneide</t>
  </si>
  <si>
    <t>Professora Rosa Neide</t>
  </si>
  <si>
    <t>@RafaelMottaRN</t>
  </si>
  <si>
    <t>Rafael Motta</t>
  </si>
  <si>
    <t>@raimundocostaba</t>
  </si>
  <si>
    <t>Raimundo Costa</t>
  </si>
  <si>
    <t>PMN / PTC / PRP / PMB</t>
  </si>
  <si>
    <t>@RaulHenry</t>
  </si>
  <si>
    <t>Raul Henry</t>
  </si>
  <si>
    <t>@ReginaldoLopes</t>
  </si>
  <si>
    <t>Reginaldo Lopes</t>
  </si>
  <si>
    <t>@rejane_dias</t>
  </si>
  <si>
    <t>Rejane Dias</t>
  </si>
  <si>
    <t>@RenataAbreu1919</t>
  </si>
  <si>
    <t>Renata Abreu</t>
  </si>
  <si>
    <t>@renildo</t>
  </si>
  <si>
    <t>Renildo Calheiros</t>
  </si>
  <si>
    <t>@RicardoBarrosPP</t>
  </si>
  <si>
    <t>Ricardo Barros</t>
  </si>
  <si>
    <t>@ricardozguidi</t>
  </si>
  <si>
    <t>Ricardo Guidi</t>
  </si>
  <si>
    <t>@RicardoIzar</t>
  </si>
  <si>
    <t>Ricardo Izar</t>
  </si>
  <si>
    <t>@RicardoSilvaRP</t>
  </si>
  <si>
    <t>Ricardo Silva</t>
  </si>
  <si>
    <t>2º suplente, assumiu com a morte do titular Luiz Flávio Gomes e 1º suplente Luiz Lauro Filho</t>
  </si>
  <si>
    <t>@PSDBricardo45</t>
  </si>
  <si>
    <t>Ricardo Teobaldo</t>
  </si>
  <si>
    <t>Robério Monteiro</t>
  </si>
  <si>
    <t>@RobertoAlvesPRB</t>
  </si>
  <si>
    <t>Roberto Alves</t>
  </si>
  <si>
    <t>@robertodelucena</t>
  </si>
  <si>
    <t>Roberto de Lucena</t>
  </si>
  <si>
    <t>@RobertoPessoaCE</t>
  </si>
  <si>
    <t>Roberto Pessoa</t>
  </si>
  <si>
    <t>@rodrigoagost</t>
  </si>
  <si>
    <t>Rodrigo Agostinho</t>
  </si>
  <si>
    <t>@coelho_rodrigo</t>
  </si>
  <si>
    <t>Rodrigo Coelho</t>
  </si>
  <si>
    <t>@RodrigoCastro45</t>
  </si>
  <si>
    <t>Rodrigo de Castro</t>
  </si>
  <si>
    <t>@RodrigoMaia</t>
  </si>
  <si>
    <t>Rodrigo Maia</t>
  </si>
  <si>
    <t>@RogerioCorreia_</t>
  </si>
  <si>
    <t>Rogério Correia</t>
  </si>
  <si>
    <t>@deputadopeninha</t>
  </si>
  <si>
    <t>Rogério Peninha</t>
  </si>
  <si>
    <t>@ronaldocarletto</t>
  </si>
  <si>
    <t>Ronaldo Carletto</t>
  </si>
  <si>
    <t>@DepRosanaValle</t>
  </si>
  <si>
    <t>Rosana Valle</t>
  </si>
  <si>
    <t>@rosangelasgomes</t>
  </si>
  <si>
    <t>Rosângela Gomes</t>
  </si>
  <si>
    <t>@rosemodestoms</t>
  </si>
  <si>
    <t>Rose Modesto</t>
  </si>
  <si>
    <t>@23rubensbueno</t>
  </si>
  <si>
    <t>Rubens Bueno</t>
  </si>
  <si>
    <t>@rubenspereirajr</t>
  </si>
  <si>
    <t>Rubens Júnior</t>
  </si>
  <si>
    <t>Assumiu a Secretaria da Agricultura do Maranhão, substituído por Gastão Vieira (PROS)</t>
  </si>
  <si>
    <t>@RubensOtoni</t>
  </si>
  <si>
    <t>Rubens Otoni</t>
  </si>
  <si>
    <t>@rfalcao13</t>
  </si>
  <si>
    <t>Rui Falcão</t>
  </si>
  <si>
    <t>@depruycarneiro</t>
  </si>
  <si>
    <t>Ruy Carneiro</t>
  </si>
  <si>
    <t>@samiabomfim</t>
  </si>
  <si>
    <t>Sâmia Bomfim</t>
  </si>
  <si>
    <t>@samuelmoreira</t>
  </si>
  <si>
    <t>Samuel Moreira</t>
  </si>
  <si>
    <t>@DepSanderson</t>
  </si>
  <si>
    <t>Sanderson</t>
  </si>
  <si>
    <t>@SandroAlex5555</t>
  </si>
  <si>
    <t>Sandro Alex</t>
  </si>
  <si>
    <t>Assumiu a Secretaria de Justiça do Paraná, substituído por Evandro Roman (Patriota)</t>
  </si>
  <si>
    <t>@SargentoFAHUR</t>
  </si>
  <si>
    <t>Sargento Fahur</t>
  </si>
  <si>
    <t>@SebaOliveirajr</t>
  </si>
  <si>
    <t>Sebastião Oliveira</t>
  </si>
  <si>
    <t>Sérgio Brito</t>
  </si>
  <si>
    <t>Assumiu a Secretaria de Desenvolvimento Urbano da Bahia, substituído por Joseildo Ramos (PT)</t>
  </si>
  <si>
    <t>@_sergiosouza</t>
  </si>
  <si>
    <t>Sergio Souza</t>
  </si>
  <si>
    <t>@depsergiotoledo</t>
  </si>
  <si>
    <t>Sérgio Toledo</t>
  </si>
  <si>
    <t>@vidigalsergio</t>
  </si>
  <si>
    <t>Sérgio Vidigal</t>
  </si>
  <si>
    <t>Severino Pessôa</t>
  </si>
  <si>
    <t>@DepSheridan</t>
  </si>
  <si>
    <t>Shéridan</t>
  </si>
  <si>
    <t>Cidadania / DEM / PSDB / PMB</t>
  </si>
  <si>
    <t>@sidneyleite_</t>
  </si>
  <si>
    <t>Sidney Leite</t>
  </si>
  <si>
    <t>@silascamara_</t>
  </si>
  <si>
    <t>Silas Câmara</t>
  </si>
  <si>
    <t>@silviacristinax</t>
  </si>
  <si>
    <t>Silvia Cristina</t>
  </si>
  <si>
    <t>@Silvio_CFilho</t>
  </si>
  <si>
    <t>Sílvio Costa Filho</t>
  </si>
  <si>
    <t>@sorayasantos</t>
  </si>
  <si>
    <t>Soraya Santos</t>
  </si>
  <si>
    <t>@DepSostenes</t>
  </si>
  <si>
    <t>Sóstenes Cavalcanti</t>
  </si>
  <si>
    <t>@depstefano</t>
  </si>
  <si>
    <t>Stefano Aguiar</t>
  </si>
  <si>
    <t>@SubGonzagaMG</t>
  </si>
  <si>
    <t>Subtenente Gonzaga</t>
  </si>
  <si>
    <t>@tabataamaralsp</t>
  </si>
  <si>
    <t>Tabata Amaral</t>
  </si>
  <si>
    <t>@TadeuAlencarPE</t>
  </si>
  <si>
    <t>Tadeu Alencar</t>
  </si>
  <si>
    <t>@taliriapetrone</t>
  </si>
  <si>
    <t>Talíria Petrone</t>
  </si>
  <si>
    <t>@TerezaCrisMS</t>
  </si>
  <si>
    <t>Tereza Cristina</t>
  </si>
  <si>
    <t>Assumiu o Ministério da Agricultura, substituída por Bia Cavassa (PSDB)</t>
  </si>
  <si>
    <t>@TerezaNelma_</t>
  </si>
  <si>
    <t>Tereza Nelma</t>
  </si>
  <si>
    <t>@tiago_dimas</t>
  </si>
  <si>
    <t>Tiago Dimas</t>
  </si>
  <si>
    <t>@TiagoMitraud</t>
  </si>
  <si>
    <t>Tiago Mitraud</t>
  </si>
  <si>
    <t>@tiriricanaweb</t>
  </si>
  <si>
    <t>Tiririca</t>
  </si>
  <si>
    <t>Tito</t>
  </si>
  <si>
    <t>@deputadotoninho</t>
  </si>
  <si>
    <t>Toninho Wandscheer</t>
  </si>
  <si>
    <t>@tuliogadelha</t>
  </si>
  <si>
    <t>Túlio Gadêlha</t>
  </si>
  <si>
    <t>PROS / Avante / PDT</t>
  </si>
  <si>
    <t>@ulduricojr</t>
  </si>
  <si>
    <t>Uldurico Júnior</t>
  </si>
  <si>
    <t>PSC / PTB / Solidariedade / PPL</t>
  </si>
  <si>
    <t>Eleito pelo PPL</t>
  </si>
  <si>
    <t>@VaidonOliveira</t>
  </si>
  <si>
    <t>Vaidon Oliveira</t>
  </si>
  <si>
    <t>@ValdevanNoventa</t>
  </si>
  <si>
    <t>Valdevan Noventa</t>
  </si>
  <si>
    <t>Eleito pelo PSC</t>
  </si>
  <si>
    <t>@DepValmir</t>
  </si>
  <si>
    <t>Valmir Assunção</t>
  </si>
  <si>
    <t>@Vandamilani1</t>
  </si>
  <si>
    <t>Vanda Milani</t>
  </si>
  <si>
    <t>@vanderloubet</t>
  </si>
  <si>
    <t>Vander Loubet</t>
  </si>
  <si>
    <t>@vanderleimacris</t>
  </si>
  <si>
    <t>Vanderlei Macris</t>
  </si>
  <si>
    <t>@vavamartinspa</t>
  </si>
  <si>
    <t>Vavá Martins</t>
  </si>
  <si>
    <t>Vermelho</t>
  </si>
  <si>
    <t>@VICENTINHOPT</t>
  </si>
  <si>
    <t>Vicentinho</t>
  </si>
  <si>
    <t>@vicentinhojr</t>
  </si>
  <si>
    <t>Vicentinho Júnior</t>
  </si>
  <si>
    <t>@Vilsondafetaemg</t>
  </si>
  <si>
    <t>Vilson da FETAEMG</t>
  </si>
  <si>
    <t>@falecomvinicius</t>
  </si>
  <si>
    <t>Vinicius Carvalho</t>
  </si>
  <si>
    <t>@Vinicius_Farah</t>
  </si>
  <si>
    <t>Vinícius Farah</t>
  </si>
  <si>
    <t>Vinícius Gurgel</t>
  </si>
  <si>
    <t>Cidadania / PHS / PL / PSL</t>
  </si>
  <si>
    <t>@ViniciusPoit</t>
  </si>
  <si>
    <t>Vinicius Poit</t>
  </si>
  <si>
    <t>@MajorVitorHugo</t>
  </si>
  <si>
    <t>Vitor Hugo</t>
  </si>
  <si>
    <t>@DepVitorLippi</t>
  </si>
  <si>
    <t>Vítor Lippi</t>
  </si>
  <si>
    <t>@waldenorpereira</t>
  </si>
  <si>
    <t>Waldenor Pereira</t>
  </si>
  <si>
    <t>@walteralvesrn</t>
  </si>
  <si>
    <t>Walter Alves</t>
  </si>
  <si>
    <t>@pradoweliton</t>
  </si>
  <si>
    <t>Weliton Prado</t>
  </si>
  <si>
    <t>@wr22</t>
  </si>
  <si>
    <t>Wellington Roberto</t>
  </si>
  <si>
    <t>MDB / PL / Patriota</t>
  </si>
  <si>
    <t>@WilsonSantiago_</t>
  </si>
  <si>
    <t>Wilson Santiago</t>
  </si>
  <si>
    <t>@WladGarotinho</t>
  </si>
  <si>
    <t>Wladimir Garotinho</t>
  </si>
  <si>
    <t>PRP</t>
  </si>
  <si>
    <t>@WolneyQueirozM</t>
  </si>
  <si>
    <t>Wolney Queiroz</t>
  </si>
  <si>
    <t>@Dep_ZeCarlosPT</t>
  </si>
  <si>
    <t>Zé Carlos</t>
  </si>
  <si>
    <t>@ZeMarioGO</t>
  </si>
  <si>
    <t>Zé Mário</t>
  </si>
  <si>
    <t>@depzeneto</t>
  </si>
  <si>
    <t>Zé Neto</t>
  </si>
  <si>
    <t>@ZeSilva_</t>
  </si>
  <si>
    <t>Zé Silva</t>
  </si>
  <si>
    <t>@zevitor_mg</t>
  </si>
  <si>
    <t>Zé Vitor</t>
  </si>
  <si>
    <t>@zeca_dirceu</t>
  </si>
  <si>
    <t>Zeca Dirceu</t>
  </si>
  <si>
    <t>, "</t>
  </si>
  <si>
    <t>BolsonaroSP</t>
  </si>
  <si>
    <t>joicehasselmann</t>
  </si>
  <si>
    <t>celsorussomanno</t>
  </si>
  <si>
    <t>kimpkat</t>
  </si>
  <si>
    <t>JoaoCampos</t>
  </si>
  <si>
    <t>tiriricanaweb</t>
  </si>
  <si>
    <t>marcelvanhattem</t>
  </si>
  <si>
    <t>depheliolopes</t>
  </si>
  <si>
    <t>MarceloFreixo</t>
  </si>
  <si>
    <t>prisidorio</t>
  </si>
  <si>
    <t>SargentoFAHUR</t>
  </si>
  <si>
    <t>capitao_wagner</t>
  </si>
  <si>
    <t>delegado_waldir</t>
  </si>
  <si>
    <t>tabataamaralsp</t>
  </si>
  <si>
    <t>KatiaSastre</t>
  </si>
  <si>
    <t>samiabomfim</t>
  </si>
  <si>
    <t>capitao_augusto</t>
  </si>
  <si>
    <t>FFrancischini_</t>
  </si>
  <si>
    <t>marcofeliciano</t>
  </si>
  <si>
    <t>Marceloalvaroan</t>
  </si>
  <si>
    <t>alessandromolon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</si>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</sst>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8"/>
      <color rgb="FF202122"/>
      <name val="Arial"/>
      <family val="2"/>
    </font>
    <font>
      <sz val="8"/>
      <color rgb="FF657786"/>
      <name val="Arial"/>
      <family val="2"/>
    </font>
    <font>
      <sz val="8"/>
      <color theme="1"/>
      <name val="Arial"/>
      <family val="2"/>
    </font>
    <font>
      <sz val="8"/>
      <color rgb="FF202122"/>
      <name val="Arial"/>
      <family val="2"/>
    </font>
    <font>
      <sz val="10"/>
      <color theme="1"/>
      <name val="Arial"/>
      <family val="2"/>
    </font>
    <font>
      <sz val="8"/>
      <color rgb="FF0B0080"/>
      <name val="Arial"/>
      <family val="2"/>
    </font>
    <font>
      <u/>
      <sz val="8"/>
      <color rgb="FF1155CC"/>
      <name val="Arial"/>
      <family val="2"/>
    </font>
    <font>
      <sz val="8"/>
      <color rgb="FF657786"/>
      <name val="System-ui"/>
    </font>
    <font>
      <sz val="8"/>
      <color rgb="FF212529"/>
      <name val="-apple-system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10" fillId="0" borderId="1" xfId="1" applyBorder="1" applyAlignment="1">
      <alignment wrapText="1"/>
    </xf>
    <xf numFmtId="0" fontId="4" fillId="4" borderId="1" xfId="0" applyFont="1" applyFill="1" applyBorder="1" applyAlignment="1">
      <alignment wrapText="1"/>
    </xf>
    <xf numFmtId="3" fontId="3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pt.wikipedia.org/wiki/Airton_Faleiro" TargetMode="External"/><Relationship Id="rId170" Type="http://schemas.openxmlformats.org/officeDocument/2006/relationships/hyperlink" Target="https://pt.wikipedia.org/wiki/Partido_Socialista_Brasileiro" TargetMode="External"/><Relationship Id="rId268" Type="http://schemas.openxmlformats.org/officeDocument/2006/relationships/hyperlink" Target="https://pt.wikipedia.org/wiki/Patriota_(Brasil)" TargetMode="External"/><Relationship Id="rId475" Type="http://schemas.openxmlformats.org/officeDocument/2006/relationships/hyperlink" Target="https://pt.wikipedia.org/wiki/Partido_Democr%C3%A1tico_Trabalhista" TargetMode="External"/><Relationship Id="rId682" Type="http://schemas.openxmlformats.org/officeDocument/2006/relationships/hyperlink" Target="https://pt.wikipedia.org/wiki/Partido_Social_Democr%C3%A1tico_(2011)" TargetMode="External"/><Relationship Id="rId903" Type="http://schemas.openxmlformats.org/officeDocument/2006/relationships/hyperlink" Target="https://pt.wikipedia.org/wiki/Rubens_Pereira_J%C3%BAnior" TargetMode="External"/><Relationship Id="rId32" Type="http://schemas.openxmlformats.org/officeDocument/2006/relationships/hyperlink" Target="https://pt.wikipedia.org/wiki/Partido_Social_Liberal" TargetMode="External"/><Relationship Id="rId128" Type="http://schemas.openxmlformats.org/officeDocument/2006/relationships/hyperlink" Target="https://pt.wikipedia.org/wiki/Partido_dos_Trabalhadores" TargetMode="External"/><Relationship Id="rId335" Type="http://schemas.openxmlformats.org/officeDocument/2006/relationships/hyperlink" Target="https://pt.wikipedia.org/wiki/Partido_Social_Democr%C3%A1tico_(2011)" TargetMode="External"/><Relationship Id="rId542" Type="http://schemas.openxmlformats.org/officeDocument/2006/relationships/hyperlink" Target="https://pt.wikipedia.org/wiki/Jos%C3%A9_Rocha_(pol%C3%ADtico)" TargetMode="External"/><Relationship Id="rId987" Type="http://schemas.openxmlformats.org/officeDocument/2006/relationships/hyperlink" Target="https://pt.wikipedia.org/wiki/Vav%C3%A1_Martins" TargetMode="External"/><Relationship Id="rId181" Type="http://schemas.openxmlformats.org/officeDocument/2006/relationships/hyperlink" Target="https://pt.wikipedia.org/wiki/Celso_Russomanno" TargetMode="External"/><Relationship Id="rId402" Type="http://schemas.openxmlformats.org/officeDocument/2006/relationships/hyperlink" Target="https://pt.wikipedia.org/wiki/Geovania_de_S%C3%A1" TargetMode="External"/><Relationship Id="rId847" Type="http://schemas.openxmlformats.org/officeDocument/2006/relationships/hyperlink" Target="https://pt.wikipedia.org/wiki/Professora_Rosa_Neide" TargetMode="External"/><Relationship Id="rId1032" Type="http://schemas.openxmlformats.org/officeDocument/2006/relationships/hyperlink" Target="https://pt.wikipedia.org/wiki/Partido_Liberal_(2006)" TargetMode="External"/><Relationship Id="rId279" Type="http://schemas.openxmlformats.org/officeDocument/2006/relationships/hyperlink" Target="https://pt.wikipedia.org/wiki/Soraya_Manato" TargetMode="External"/><Relationship Id="rId486" Type="http://schemas.openxmlformats.org/officeDocument/2006/relationships/hyperlink" Target="https://pt.wikipedia.org/wiki/Jandira_Feghali" TargetMode="External"/><Relationship Id="rId693" Type="http://schemas.openxmlformats.org/officeDocument/2006/relationships/hyperlink" Target="https://pt.wikipedia.org/wiki/Maria_Rosas" TargetMode="External"/><Relationship Id="rId707" Type="http://schemas.openxmlformats.org/officeDocument/2006/relationships/hyperlink" Target="https://pt.wikipedia.org/wiki/J%C3%BAnior_Marreca_Filho" TargetMode="External"/><Relationship Id="rId914" Type="http://schemas.openxmlformats.org/officeDocument/2006/relationships/hyperlink" Target="https://pt.wikipedia.org/wiki/Partido_da_Social_Democracia_Brasileira" TargetMode="External"/><Relationship Id="rId43" Type="http://schemas.openxmlformats.org/officeDocument/2006/relationships/hyperlink" Target="https://pt.wikipedia.org/wiki/Alexandre_Leite" TargetMode="External"/><Relationship Id="rId139" Type="http://schemas.openxmlformats.org/officeDocument/2006/relationships/hyperlink" Target="https://pt.wikipedia.org/wiki/Alberto_Cavalcante_Neto" TargetMode="External"/><Relationship Id="rId346" Type="http://schemas.openxmlformats.org/officeDocument/2006/relationships/hyperlink" Target="https://pt.wikipedia.org/wiki/Fabio_Schiochet" TargetMode="External"/><Relationship Id="rId553" Type="http://schemas.openxmlformats.org/officeDocument/2006/relationships/hyperlink" Target="https://pt.wikipedia.org/wiki/Julian_Lemos" TargetMode="External"/><Relationship Id="rId760" Type="http://schemas.openxmlformats.org/officeDocument/2006/relationships/hyperlink" Target="https://pt.wikipedia.org/wiki/Partido_Comunista_do_Brasil" TargetMode="External"/><Relationship Id="rId998" Type="http://schemas.openxmlformats.org/officeDocument/2006/relationships/hyperlink" Target="https://pt.wikipedia.org/wiki/Republicanos_(partido_pol%C3%ADtico)" TargetMode="External"/><Relationship Id="rId192" Type="http://schemas.openxmlformats.org/officeDocument/2006/relationships/hyperlink" Target="https://pt.wikipedia.org/wiki/Partido_Democr%C3%A1tico_Trabalhista" TargetMode="External"/><Relationship Id="rId206" Type="http://schemas.openxmlformats.org/officeDocument/2006/relationships/hyperlink" Target="https://pt.wikipedia.org/wiki/Republicanos_(partido_pol%C3%ADtico)" TargetMode="External"/><Relationship Id="rId413" Type="http://schemas.openxmlformats.org/officeDocument/2006/relationships/hyperlink" Target="https://pt.wikipedia.org/wiki/Partido_Liberal_(2006)" TargetMode="External"/><Relationship Id="rId858" Type="http://schemas.openxmlformats.org/officeDocument/2006/relationships/hyperlink" Target="https://pt.wikipedia.org/wiki/Partido_dos_Trabalhadores" TargetMode="External"/><Relationship Id="rId497" Type="http://schemas.openxmlformats.org/officeDocument/2006/relationships/hyperlink" Target="https://pt.wikipedia.org/wiki/Partido_Democr%C3%A1tico_Trabalhista" TargetMode="External"/><Relationship Id="rId620" Type="http://schemas.openxmlformats.org/officeDocument/2006/relationships/hyperlink" Target="https://pt.wikipedia.org/wiki/Democratas_(Brasil)" TargetMode="External"/><Relationship Id="rId718" Type="http://schemas.openxmlformats.org/officeDocument/2006/relationships/hyperlink" Target="https://pt.wikipedia.org/wiki/Partido_Socialista_Brasileiro" TargetMode="External"/><Relationship Id="rId925" Type="http://schemas.openxmlformats.org/officeDocument/2006/relationships/hyperlink" Target="https://pt.wikipedia.org/wiki/Sergio_Souza" TargetMode="External"/><Relationship Id="rId357" Type="http://schemas.openxmlformats.org/officeDocument/2006/relationships/hyperlink" Target="https://pt.wikipedia.org/wiki/Partido_Social_Liberal" TargetMode="External"/><Relationship Id="rId54" Type="http://schemas.openxmlformats.org/officeDocument/2006/relationships/hyperlink" Target="https://pt.wikipedia.org/wiki/Partido_Socialista_Brasileiro" TargetMode="External"/><Relationship Id="rId217" Type="http://schemas.openxmlformats.org/officeDocument/2006/relationships/hyperlink" Target="https://pt.wikipedia.org/wiki/Dagoberto_Nogueira_Filho" TargetMode="External"/><Relationship Id="rId564" Type="http://schemas.openxmlformats.org/officeDocument/2006/relationships/hyperlink" Target="https://pt.wikipedia.org/wiki/Partido_Social_Liberal" TargetMode="External"/><Relationship Id="rId771" Type="http://schemas.openxmlformats.org/officeDocument/2006/relationships/hyperlink" Target="https://pt.wikipedia.org/wiki/Otto_Alencar_Filho" TargetMode="External"/><Relationship Id="rId869" Type="http://schemas.openxmlformats.org/officeDocument/2006/relationships/hyperlink" Target="https://pt.wikipedia.org/wiki/Ricardo_Augusto_Machado_da_Silva" TargetMode="External"/><Relationship Id="rId424" Type="http://schemas.openxmlformats.org/officeDocument/2006/relationships/hyperlink" Target="https://pt.wikipedia.org/wiki/Gleisi_Hoffmann" TargetMode="External"/><Relationship Id="rId631" Type="http://schemas.openxmlformats.org/officeDocument/2006/relationships/hyperlink" Target="https://pt.wikipedia.org/wiki/Luiz_Fl%C3%A1vio_Gomes" TargetMode="External"/><Relationship Id="rId729" Type="http://schemas.openxmlformats.org/officeDocument/2006/relationships/hyperlink" Target="https://pt.wikipedia.org/wiki/Nat%C3%A1lia_Bonavides" TargetMode="External"/><Relationship Id="rId270" Type="http://schemas.openxmlformats.org/officeDocument/2006/relationships/hyperlink" Target="https://pt.wikipedia.org/wiki/Partido_Liberal_(2006)" TargetMode="External"/><Relationship Id="rId936" Type="http://schemas.openxmlformats.org/officeDocument/2006/relationships/hyperlink" Target="https://pt.wikipedia.org/wiki/Partido_Social_Democr%C3%A1tico_(2011)" TargetMode="External"/><Relationship Id="rId65" Type="http://schemas.openxmlformats.org/officeDocument/2006/relationships/hyperlink" Target="https://pt.wikipedia.org/wiki/Andr%C3%A9_Abdon" TargetMode="External"/><Relationship Id="rId130" Type="http://schemas.openxmlformats.org/officeDocument/2006/relationships/hyperlink" Target="https://pt.wikipedia.org/wiki/Partido_Liberal_(2006)" TargetMode="External"/><Relationship Id="rId368" Type="http://schemas.openxmlformats.org/officeDocument/2006/relationships/hyperlink" Target="https://pt.wikipedia.org/wiki/Fernando_Monteiro_de_Albuquerque" TargetMode="External"/><Relationship Id="rId575" Type="http://schemas.openxmlformats.org/officeDocument/2006/relationships/hyperlink" Target="https://pt.wikipedia.org/wiki/Kim_Kataguiri" TargetMode="External"/><Relationship Id="rId782" Type="http://schemas.openxmlformats.org/officeDocument/2006/relationships/hyperlink" Target="https://pt.wikipedia.org/wiki/Avante" TargetMode="External"/><Relationship Id="rId228" Type="http://schemas.openxmlformats.org/officeDocument/2006/relationships/hyperlink" Target="https://pt.wikipedia.org/wiki/Partido_Social_Liberal" TargetMode="External"/><Relationship Id="rId435" Type="http://schemas.openxmlformats.org/officeDocument/2006/relationships/hyperlink" Target="https://pt.wikipedia.org/wiki/Progressistas" TargetMode="External"/><Relationship Id="rId642" Type="http://schemas.openxmlformats.org/officeDocument/2006/relationships/hyperlink" Target="https://pt.wikipedia.org/wiki/Partido_Socialismo_e_Liberdade" TargetMode="External"/><Relationship Id="rId281" Type="http://schemas.openxmlformats.org/officeDocument/2006/relationships/hyperlink" Target="https://pt.wikipedia.org/wiki/Dulce_Miranda" TargetMode="External"/><Relationship Id="rId502" Type="http://schemas.openxmlformats.org/officeDocument/2006/relationships/hyperlink" Target="https://pt.wikipedia.org/wiki/Jo%C3%A3o_Campos_de_Ara%C3%BAjo" TargetMode="External"/><Relationship Id="rId947" Type="http://schemas.openxmlformats.org/officeDocument/2006/relationships/hyperlink" Target="https://pt.wikipedia.org/wiki/Stefano_Aguiar" TargetMode="External"/><Relationship Id="rId76" Type="http://schemas.openxmlformats.org/officeDocument/2006/relationships/hyperlink" Target="https://pt.wikipedia.org/wiki/Avante" TargetMode="External"/><Relationship Id="rId141" Type="http://schemas.openxmlformats.org/officeDocument/2006/relationships/hyperlink" Target="https://pt.wikipedia.org/wiki/Capit%C3%A3o_Augusto" TargetMode="External"/><Relationship Id="rId379" Type="http://schemas.openxmlformats.org/officeDocument/2006/relationships/hyperlink" Target="https://pt.wikipedia.org/wiki/Movimento_Democr%C3%A1tico_Brasileiro_(1980)" TargetMode="External"/><Relationship Id="rId586" Type="http://schemas.openxmlformats.org/officeDocument/2006/relationships/hyperlink" Target="https://pt.wikipedia.org/wiki/Avante" TargetMode="External"/><Relationship Id="rId793" Type="http://schemas.openxmlformats.org/officeDocument/2006/relationships/hyperlink" Target="https://pt.wikipedia.org/wiki/Paulo_Azi" TargetMode="External"/><Relationship Id="rId807" Type="http://schemas.openxmlformats.org/officeDocument/2006/relationships/hyperlink" Target="https://pt.wikipedia.org/wiki/Paulo_Pimenta" TargetMode="External"/><Relationship Id="rId7" Type="http://schemas.openxmlformats.org/officeDocument/2006/relationships/hyperlink" Target="https://pt.wikipedia.org/wiki/Adriana_Ventura" TargetMode="External"/><Relationship Id="rId239" Type="http://schemas.openxmlformats.org/officeDocument/2006/relationships/hyperlink" Target="https://pt.wikipedia.org/wiki/David_Miranda" TargetMode="External"/><Relationship Id="rId446" Type="http://schemas.openxmlformats.org/officeDocument/2006/relationships/hyperlink" Target="https://pt.wikipedia.org/wiki/Heitor_Freire" TargetMode="External"/><Relationship Id="rId653" Type="http://schemas.openxmlformats.org/officeDocument/2006/relationships/hyperlink" Target="https://pt.wikipedia.org/wiki/Mara_Rocha" TargetMode="External"/><Relationship Id="rId292" Type="http://schemas.openxmlformats.org/officeDocument/2006/relationships/hyperlink" Target="https://pt.wikipedia.org/wiki/Partido_da_Social_Democracia_Brasileira" TargetMode="External"/><Relationship Id="rId306" Type="http://schemas.openxmlformats.org/officeDocument/2006/relationships/hyperlink" Target="https://pt.wikipedia.org/wiki/Efraim_Morais_Filho" TargetMode="External"/><Relationship Id="rId860" Type="http://schemas.openxmlformats.org/officeDocument/2006/relationships/hyperlink" Target="https://pt.wikipedia.org/wiki/Podemos_(Brasil)" TargetMode="External"/><Relationship Id="rId958" Type="http://schemas.openxmlformats.org/officeDocument/2006/relationships/hyperlink" Target="https://pt.wikipedia.org/wiki/Democratas_(Brasil)" TargetMode="External"/><Relationship Id="rId87" Type="http://schemas.openxmlformats.org/officeDocument/2006/relationships/hyperlink" Target="https://pt.wikipedia.org/wiki/Arthur_Lira" TargetMode="External"/><Relationship Id="rId513" Type="http://schemas.openxmlformats.org/officeDocument/2006/relationships/hyperlink" Target="https://pt.wikipedia.org/wiki/Republicanos_(partido_pol%C3%ADtico)" TargetMode="External"/><Relationship Id="rId597" Type="http://schemas.openxmlformats.org/officeDocument/2006/relationships/hyperlink" Target="https://pt.wikipedia.org/wiki/L%C3%ADdice_da_Mata" TargetMode="External"/><Relationship Id="rId720" Type="http://schemas.openxmlformats.org/officeDocument/2006/relationships/hyperlink" Target="https://pt.wikipedia.org/wiki/Partido_dos_Trabalhadores" TargetMode="External"/><Relationship Id="rId818" Type="http://schemas.openxmlformats.org/officeDocument/2006/relationships/hyperlink" Target="https://pt.wikipedia.org/wiki/Partido_Trabalhista_Brasileiro_(1981)" TargetMode="External"/><Relationship Id="rId152" Type="http://schemas.openxmlformats.org/officeDocument/2006/relationships/hyperlink" Target="https://pt.wikipedia.org/wiki/Movimento_Democr%C3%A1tico_Brasileiro_(1980)" TargetMode="External"/><Relationship Id="rId457" Type="http://schemas.openxmlformats.org/officeDocument/2006/relationships/hyperlink" Target="https://pt.wikipedia.org/wiki/Partido_Social_Liberal" TargetMode="External"/><Relationship Id="rId1003" Type="http://schemas.openxmlformats.org/officeDocument/2006/relationships/hyperlink" Target="https://pt.wikipedia.org/wiki/Vinicius_Poit" TargetMode="External"/><Relationship Id="rId664" Type="http://schemas.openxmlformats.org/officeDocument/2006/relationships/hyperlink" Target="https://pt.wikipedia.org/wiki/Partido_Socialismo_e_Liberdade" TargetMode="External"/><Relationship Id="rId871" Type="http://schemas.openxmlformats.org/officeDocument/2006/relationships/hyperlink" Target="https://pt.wikipedia.org/wiki/Ricardo_Teobaldo" TargetMode="External"/><Relationship Id="rId969" Type="http://schemas.openxmlformats.org/officeDocument/2006/relationships/hyperlink" Target="https://pt.wikipedia.org/wiki/Toninho_Wandscheer" TargetMode="External"/><Relationship Id="rId14" Type="http://schemas.openxmlformats.org/officeDocument/2006/relationships/hyperlink" Target="https://pt.wikipedia.org/wiki/Partido_dos_Trabalhadores" TargetMode="External"/><Relationship Id="rId317" Type="http://schemas.openxmlformats.org/officeDocument/2006/relationships/hyperlink" Target="https://pt.wikipedia.org/wiki/Democratas_(Brasil)" TargetMode="External"/><Relationship Id="rId524" Type="http://schemas.openxmlformats.org/officeDocument/2006/relationships/hyperlink" Target="https://pt.wikipedia.org/wiki/Jorge_Solla" TargetMode="External"/><Relationship Id="rId731" Type="http://schemas.openxmlformats.org/officeDocument/2006/relationships/hyperlink" Target="https://pt.wikipedia.org/wiki/Nelson_Ned_Previdente" TargetMode="External"/><Relationship Id="rId98" Type="http://schemas.openxmlformats.org/officeDocument/2006/relationships/hyperlink" Target="https://pt.wikipedia.org/wiki/Solidariedade_(partido_pol%C3%ADtico)" TargetMode="External"/><Relationship Id="rId163" Type="http://schemas.openxmlformats.org/officeDocument/2006/relationships/hyperlink" Target="https://pt.wikipedia.org/wiki/Carlos_Zarattini" TargetMode="External"/><Relationship Id="rId370" Type="http://schemas.openxmlformats.org/officeDocument/2006/relationships/hyperlink" Target="https://pt.wikipedia.org/wiki/Fernando_Rodolfo_Ten%C3%B3rio_de_Vasconcelos" TargetMode="External"/><Relationship Id="rId829" Type="http://schemas.openxmlformats.org/officeDocument/2006/relationships/hyperlink" Target="https://pt.wikipedia.org/wiki/Ant%C3%B4nio_Pinheiro_Neto" TargetMode="External"/><Relationship Id="rId1014" Type="http://schemas.openxmlformats.org/officeDocument/2006/relationships/hyperlink" Target="https://pt.wikipedia.org/wiki/Partido_Republicano_da_Ordem_Social" TargetMode="External"/><Relationship Id="rId230" Type="http://schemas.openxmlformats.org/officeDocument/2006/relationships/hyperlink" Target="https://pt.wikipedia.org/wiki/Partido_da_Social_Democracia_Brasileira" TargetMode="External"/><Relationship Id="rId468" Type="http://schemas.openxmlformats.org/officeDocument/2006/relationships/hyperlink" Target="https://pt.wikipedia.org/wiki/Hiran_Gon%C3%A7alves" TargetMode="External"/><Relationship Id="rId675" Type="http://schemas.openxmlformats.org/officeDocument/2006/relationships/hyperlink" Target="https://pt.wikipedia.org/wiki/M%C3%A1rcio_Jerry" TargetMode="External"/><Relationship Id="rId882" Type="http://schemas.openxmlformats.org/officeDocument/2006/relationships/hyperlink" Target="https://pt.wikipedia.org/wiki/Partido_Socialista_Brasileiro" TargetMode="External"/><Relationship Id="rId25" Type="http://schemas.openxmlformats.org/officeDocument/2006/relationships/hyperlink" Target="https://pt.wikipedia.org/wiki/Alan_Rick_Miranda" TargetMode="External"/><Relationship Id="rId328" Type="http://schemas.openxmlformats.org/officeDocument/2006/relationships/hyperlink" Target="https://pt.wikipedia.org/wiki/Eros_Biondini" TargetMode="External"/><Relationship Id="rId535" Type="http://schemas.openxmlformats.org/officeDocument/2006/relationships/hyperlink" Target="https://pt.wikipedia.org/wiki/Podemos_(Brasil)" TargetMode="External"/><Relationship Id="rId742" Type="http://schemas.openxmlformats.org/officeDocument/2006/relationships/hyperlink" Target="https://pt.wikipedia.org/wiki/Partido_Social_Democr%C3%A1tico_(2011)" TargetMode="External"/><Relationship Id="rId174" Type="http://schemas.openxmlformats.org/officeDocument/2006/relationships/hyperlink" Target="https://pt.wikipedia.org/wiki/Partido_dos_Trabalhadores" TargetMode="External"/><Relationship Id="rId381" Type="http://schemas.openxmlformats.org/officeDocument/2006/relationships/hyperlink" Target="https://pt.wikipedia.org/wiki/Partido_Democr%C3%A1tico_Trabalhista" TargetMode="External"/><Relationship Id="rId602" Type="http://schemas.openxmlformats.org/officeDocument/2006/relationships/hyperlink" Target="https://pt.wikipedia.org/wiki/Partido_Socialista_Brasileiro" TargetMode="External"/><Relationship Id="rId1025" Type="http://schemas.openxmlformats.org/officeDocument/2006/relationships/hyperlink" Target="https://pt.wikipedia.org/wiki/Jos%C3%A9_M%C3%A1rio_Schreiner" TargetMode="External"/><Relationship Id="rId241" Type="http://schemas.openxmlformats.org/officeDocument/2006/relationships/hyperlink" Target="https://pt.wikipedia.org/wiki/David_Soares" TargetMode="External"/><Relationship Id="rId479" Type="http://schemas.openxmlformats.org/officeDocument/2006/relationships/hyperlink" Target="https://pt.wikipedia.org/wiki/Podemos_(Brasil)" TargetMode="External"/><Relationship Id="rId686" Type="http://schemas.openxmlformats.org/officeDocument/2006/relationships/hyperlink" Target="https://pt.wikipedia.org/wiki/Republicanos_(partido_pol%C3%ADtico)" TargetMode="External"/><Relationship Id="rId893" Type="http://schemas.openxmlformats.org/officeDocument/2006/relationships/hyperlink" Target="https://pt.wikipedia.org/wiki/Ronaldo_Carletto" TargetMode="External"/><Relationship Id="rId907" Type="http://schemas.openxmlformats.org/officeDocument/2006/relationships/hyperlink" Target="https://pt.wikipedia.org/wiki/Rui_Falc%C3%A3o" TargetMode="External"/><Relationship Id="rId36" Type="http://schemas.openxmlformats.org/officeDocument/2006/relationships/hyperlink" Target="https://pt.wikipedia.org/wiki/Partido_Socialista_Brasileiro" TargetMode="External"/><Relationship Id="rId339" Type="http://schemas.openxmlformats.org/officeDocument/2006/relationships/hyperlink" Target="https://pt.wikipedia.org/wiki/Partido_Democr%C3%A1tico_Trabalhista" TargetMode="External"/><Relationship Id="rId546" Type="http://schemas.openxmlformats.org/officeDocument/2006/relationships/hyperlink" Target="https://pt.wikipedia.org/wiki/Josias_Gomes" TargetMode="External"/><Relationship Id="rId753" Type="http://schemas.openxmlformats.org/officeDocument/2006/relationships/hyperlink" Target="https://pt.wikipedia.org/wiki/Odair_Cunha" TargetMode="External"/><Relationship Id="rId101" Type="http://schemas.openxmlformats.org/officeDocument/2006/relationships/hyperlink" Target="https://pt.wikipedia.org/wiki/Aureo_L%C3%ADdio_Moreira_Ribeiro" TargetMode="External"/><Relationship Id="rId185" Type="http://schemas.openxmlformats.org/officeDocument/2006/relationships/hyperlink" Target="https://pt.wikipedia.org/wiki/Cezinha_de_Madureira" TargetMode="External"/><Relationship Id="rId406" Type="http://schemas.openxmlformats.org/officeDocument/2006/relationships/hyperlink" Target="https://pt.wikipedia.org/wiki/Gil_Cutrim" TargetMode="External"/><Relationship Id="rId960" Type="http://schemas.openxmlformats.org/officeDocument/2006/relationships/hyperlink" Target="https://pt.wikipedia.org/wiki/Partido_da_Social_Democracia_Brasileira" TargetMode="External"/><Relationship Id="rId392" Type="http://schemas.openxmlformats.org/officeDocument/2006/relationships/hyperlink" Target="https://pt.wikipedia.org/wiki/Gelson_Azevedo" TargetMode="External"/><Relationship Id="rId613" Type="http://schemas.openxmlformats.org/officeDocument/2006/relationships/hyperlink" Target="https://pt.wikipedia.org/wiki/Luciano_Bivar" TargetMode="External"/><Relationship Id="rId697" Type="http://schemas.openxmlformats.org/officeDocument/2006/relationships/hyperlink" Target="https://pt.wikipedia.org/wiki/Mar%C3%ADlia_Arraes" TargetMode="External"/><Relationship Id="rId820" Type="http://schemas.openxmlformats.org/officeDocument/2006/relationships/hyperlink" Target="https://pt.wikipedia.org/wiki/Democratas_(Brasil)" TargetMode="External"/><Relationship Id="rId918" Type="http://schemas.openxmlformats.org/officeDocument/2006/relationships/hyperlink" Target="https://pt.wikipedia.org/wiki/Partido_Social_Democr%C3%A1tico_(2011)" TargetMode="External"/><Relationship Id="rId252" Type="http://schemas.openxmlformats.org/officeDocument/2006/relationships/hyperlink" Target="https://pt.wikipedia.org/wiki/Partido_Social_Liberal" TargetMode="External"/><Relationship Id="rId47" Type="http://schemas.openxmlformats.org/officeDocument/2006/relationships/hyperlink" Target="https://pt.wikipedia.org/wiki/Alexandre_Serfiotis" TargetMode="External"/><Relationship Id="rId112" Type="http://schemas.openxmlformats.org/officeDocument/2006/relationships/hyperlink" Target="https://pt.wikipedia.org/wiki/Partido_dos_Trabalhadores" TargetMode="External"/><Relationship Id="rId557" Type="http://schemas.openxmlformats.org/officeDocument/2006/relationships/hyperlink" Target="https://pt.wikipedia.org/wiki/Julio_C%C3%A9sar_Ribeiro" TargetMode="External"/><Relationship Id="rId764" Type="http://schemas.openxmlformats.org/officeDocument/2006/relationships/hyperlink" Target="https://pt.wikipedia.org/wiki/Movimento_Democr%C3%A1tico_Brasileiro_(1980)" TargetMode="External"/><Relationship Id="rId971" Type="http://schemas.openxmlformats.org/officeDocument/2006/relationships/hyperlink" Target="https://pt.wikipedia.org/wiki/T%C3%BAlio_Gad%C3%AAlha" TargetMode="External"/><Relationship Id="rId196" Type="http://schemas.openxmlformats.org/officeDocument/2006/relationships/hyperlink" Target="https://pt.wikipedia.org/wiki/Partido_Social_Liberal" TargetMode="External"/><Relationship Id="rId417" Type="http://schemas.openxmlformats.org/officeDocument/2006/relationships/hyperlink" Target="https://pt.wikipedia.org/wiki/Partido_Liberal_(2006)" TargetMode="External"/><Relationship Id="rId624" Type="http://schemas.openxmlformats.org/officeDocument/2006/relationships/hyperlink" Target="https://pt.wikipedia.org/wiki/Partido_Trabalhista_Brasileiro_(1981)" TargetMode="External"/><Relationship Id="rId831" Type="http://schemas.openxmlformats.org/officeDocument/2006/relationships/hyperlink" Target="https://pt.wikipedia.org/wiki/Katia_Sastre" TargetMode="External"/><Relationship Id="rId263" Type="http://schemas.openxmlformats.org/officeDocument/2006/relationships/hyperlink" Target="https://pt.wikipedia.org/wiki/Domingos_Neto" TargetMode="External"/><Relationship Id="rId470" Type="http://schemas.openxmlformats.org/officeDocument/2006/relationships/hyperlink" Target="https://pt.wikipedia.org/wiki/Hugo_Leal" TargetMode="External"/><Relationship Id="rId929" Type="http://schemas.openxmlformats.org/officeDocument/2006/relationships/hyperlink" Target="https://pt.wikipedia.org/wiki/S%C3%A9rgio_Vidigal" TargetMode="External"/><Relationship Id="rId58" Type="http://schemas.openxmlformats.org/officeDocument/2006/relationships/hyperlink" Target="https://pt.wikipedia.org/wiki/Partido_Social_Liberal" TargetMode="External"/><Relationship Id="rId123" Type="http://schemas.openxmlformats.org/officeDocument/2006/relationships/hyperlink" Target="https://pt.wikipedia.org/wiki/Bira_do_Pindar%C3%A9" TargetMode="External"/><Relationship Id="rId330" Type="http://schemas.openxmlformats.org/officeDocument/2006/relationships/hyperlink" Target="https://pt.wikipedia.org/wiki/Euclydes_Pettersen" TargetMode="External"/><Relationship Id="rId568" Type="http://schemas.openxmlformats.org/officeDocument/2006/relationships/hyperlink" Target="https://pt.wikipedia.org/wiki/Partido_Social_Democr%C3%A1tico_(2011)" TargetMode="External"/><Relationship Id="rId775" Type="http://schemas.openxmlformats.org/officeDocument/2006/relationships/hyperlink" Target="https://pt.wikipedia.org/wiki/Ab%C3%ADlio_Santana" TargetMode="External"/><Relationship Id="rId982" Type="http://schemas.openxmlformats.org/officeDocument/2006/relationships/hyperlink" Target="https://pt.wikipedia.org/wiki/Solidariedade_(partido_pol%C3%ADtico)" TargetMode="External"/><Relationship Id="rId428" Type="http://schemas.openxmlformats.org/officeDocument/2006/relationships/hyperlink" Target="https://pt.wikipedia.org/wiki/Greyce_Elias" TargetMode="External"/><Relationship Id="rId635" Type="http://schemas.openxmlformats.org/officeDocument/2006/relationships/hyperlink" Target="https://pt.wikipedia.org/wiki/Luiz_Lima" TargetMode="External"/><Relationship Id="rId842" Type="http://schemas.openxmlformats.org/officeDocument/2006/relationships/hyperlink" Target="https://pt.wikipedia.org/wiki/Partido_Verde_(Brasil)" TargetMode="External"/><Relationship Id="rId274" Type="http://schemas.openxmlformats.org/officeDocument/2006/relationships/hyperlink" Target="https://pt.wikipedia.org/wiki/Progressistas" TargetMode="External"/><Relationship Id="rId481" Type="http://schemas.openxmlformats.org/officeDocument/2006/relationships/hyperlink" Target="https://pt.wikipedia.org/wiki/Progressistas" TargetMode="External"/><Relationship Id="rId702" Type="http://schemas.openxmlformats.org/officeDocument/2006/relationships/hyperlink" Target="https://pt.wikipedia.org/wiki/Partido_Democr%C3%A1tico_Trabalhista" TargetMode="External"/><Relationship Id="rId69" Type="http://schemas.openxmlformats.org/officeDocument/2006/relationships/hyperlink" Target="https://pt.wikipedia.org/wiki/Andr%C3%A9_Ferreira" TargetMode="External"/><Relationship Id="rId134" Type="http://schemas.openxmlformats.org/officeDocument/2006/relationships/hyperlink" Target="https://pt.wikipedia.org/wiki/Partido_da_Social_Democracia_Brasileira" TargetMode="External"/><Relationship Id="rId579" Type="http://schemas.openxmlformats.org/officeDocument/2006/relationships/hyperlink" Target="https://pt.wikipedia.org/wiki/Lafayette_Luiz_Doorgal_de_Andrada" TargetMode="External"/><Relationship Id="rId786" Type="http://schemas.openxmlformats.org/officeDocument/2006/relationships/hyperlink" Target="https://pt.wikipedia.org/wiki/Partido_Popular_Socialista" TargetMode="External"/><Relationship Id="rId993" Type="http://schemas.openxmlformats.org/officeDocument/2006/relationships/hyperlink" Target="https://pt.wikipedia.org/wiki/Vicentinho_J%C3%BAnior" TargetMode="External"/><Relationship Id="rId341" Type="http://schemas.openxmlformats.org/officeDocument/2006/relationships/hyperlink" Target="https://pt.wikipedia.org/wiki/Partido_Social_Democr%C3%A1tico_(2011)" TargetMode="External"/><Relationship Id="rId439" Type="http://schemas.openxmlformats.org/officeDocument/2006/relationships/hyperlink" Target="https://pt.wikipedia.org/wiki/Partido_Democr%C3%A1tico_Trabalhista" TargetMode="External"/><Relationship Id="rId646" Type="http://schemas.openxmlformats.org/officeDocument/2006/relationships/hyperlink" Target="https://pt.wikipedia.org/wiki/Partido_dos_Trabalhadores" TargetMode="External"/><Relationship Id="rId201" Type="http://schemas.openxmlformats.org/officeDocument/2006/relationships/hyperlink" Target="https://pt.wikipedia.org/wiki/Clarissa_Garotinho" TargetMode="External"/><Relationship Id="rId285" Type="http://schemas.openxmlformats.org/officeDocument/2006/relationships/hyperlink" Target="https://pt.wikipedia.org/wiki/%C3%89dio_Lopes" TargetMode="External"/><Relationship Id="rId506" Type="http://schemas.openxmlformats.org/officeDocument/2006/relationships/hyperlink" Target="https://pt.wikipedia.org/wiki/Jo%C3%A3o_Henrique_Campos" TargetMode="External"/><Relationship Id="rId853" Type="http://schemas.openxmlformats.org/officeDocument/2006/relationships/hyperlink" Target="https://pt.wikipedia.org/wiki/Raul_Henry" TargetMode="External"/><Relationship Id="rId492" Type="http://schemas.openxmlformats.org/officeDocument/2006/relationships/hyperlink" Target="https://pt.wikipedia.org/wiki/Jer%C3%B4nimo_Goergen" TargetMode="External"/><Relationship Id="rId713" Type="http://schemas.openxmlformats.org/officeDocument/2006/relationships/hyperlink" Target="https://pt.wikipedia.org/wiki/Mauro_Benevides_Filho" TargetMode="External"/><Relationship Id="rId797" Type="http://schemas.openxmlformats.org/officeDocument/2006/relationships/hyperlink" Target="https://pt.wikipedia.org/wiki/Paulo_Eduardo_Martins" TargetMode="External"/><Relationship Id="rId920" Type="http://schemas.openxmlformats.org/officeDocument/2006/relationships/hyperlink" Target="https://pt.wikipedia.org/wiki/Partido_Social_Democr%C3%A1tico_(2011)" TargetMode="External"/><Relationship Id="rId145" Type="http://schemas.openxmlformats.org/officeDocument/2006/relationships/hyperlink" Target="https://pt.wikipedia.org/wiki/Capit%C3%A3o_Wagner" TargetMode="External"/><Relationship Id="rId352" Type="http://schemas.openxmlformats.org/officeDocument/2006/relationships/hyperlink" Target="https://pt.wikipedia.org/wiki/Fel%C3%ADcio_Later%C3%A7a" TargetMode="External"/><Relationship Id="rId212" Type="http://schemas.openxmlformats.org/officeDocument/2006/relationships/hyperlink" Target="https://pt.wikipedia.org/wiki/Partido_Social_Liberal" TargetMode="External"/><Relationship Id="rId657" Type="http://schemas.openxmlformats.org/officeDocument/2006/relationships/hyperlink" Target="https://pt.wikipedia.org/wiki/Marcelo_%C3%81lvaro_Ant%C3%B4nio" TargetMode="External"/><Relationship Id="rId864" Type="http://schemas.openxmlformats.org/officeDocument/2006/relationships/hyperlink" Target="https://pt.wikipedia.org/wiki/Progressistas" TargetMode="External"/><Relationship Id="rId296" Type="http://schemas.openxmlformats.org/officeDocument/2006/relationships/hyperlink" Target="https://pt.wikipedia.org/wiki/Partido_Social_Liberal" TargetMode="External"/><Relationship Id="rId517" Type="http://schemas.openxmlformats.org/officeDocument/2006/relationships/hyperlink" Target="https://pt.wikipedia.org/wiki/Rede_Sustentabilidade" TargetMode="External"/><Relationship Id="rId724" Type="http://schemas.openxmlformats.org/officeDocument/2006/relationships/hyperlink" Target="https://pt.wikipedia.org/wiki/Republicanos_(partido_pol%C3%ADtico)" TargetMode="External"/><Relationship Id="rId931" Type="http://schemas.openxmlformats.org/officeDocument/2006/relationships/hyperlink" Target="https://pt.wikipedia.org/wiki/Severino_Pess%C3%B4a" TargetMode="External"/><Relationship Id="rId60" Type="http://schemas.openxmlformats.org/officeDocument/2006/relationships/hyperlink" Target="https://pt.wikipedia.org/wiki/Partido_Liberal_(2006)" TargetMode="External"/><Relationship Id="rId156" Type="http://schemas.openxmlformats.org/officeDocument/2006/relationships/hyperlink" Target="https://pt.wikipedia.org/wiki/Democratas_(Brasil)" TargetMode="External"/><Relationship Id="rId363" Type="http://schemas.openxmlformats.org/officeDocument/2006/relationships/hyperlink" Target="https://pt.wikipedia.org/wiki/Partido_Socialismo_e_Liberdade" TargetMode="External"/><Relationship Id="rId570" Type="http://schemas.openxmlformats.org/officeDocument/2006/relationships/hyperlink" Target="https://pt.wikipedia.org/wiki/Partido_Liberal_(2006)" TargetMode="External"/><Relationship Id="rId1007" Type="http://schemas.openxmlformats.org/officeDocument/2006/relationships/hyperlink" Target="https://pt.wikipedia.org/wiki/V%C3%ADtor_Lippi" TargetMode="External"/><Relationship Id="rId223" Type="http://schemas.openxmlformats.org/officeDocument/2006/relationships/hyperlink" Target="https://pt.wikipedia.org/wiki/Daniel_Coelho" TargetMode="External"/><Relationship Id="rId430" Type="http://schemas.openxmlformats.org/officeDocument/2006/relationships/hyperlink" Target="https://pt.wikipedia.org/wiki/Guiga_Peixoto" TargetMode="External"/><Relationship Id="rId668" Type="http://schemas.openxmlformats.org/officeDocument/2006/relationships/hyperlink" Target="https://pt.wikipedia.org/wiki/Partido_Socialista_Brasileiro" TargetMode="External"/><Relationship Id="rId875" Type="http://schemas.openxmlformats.org/officeDocument/2006/relationships/hyperlink" Target="https://pt.wikipedia.org/wiki/Benedito_Roberto_Alves" TargetMode="External"/><Relationship Id="rId18" Type="http://schemas.openxmlformats.org/officeDocument/2006/relationships/hyperlink" Target="https://pt.wikipedia.org/wiki/Partido_Democr%C3%A1tico_Trabalhista" TargetMode="External"/><Relationship Id="rId528" Type="http://schemas.openxmlformats.org/officeDocument/2006/relationships/hyperlink" Target="https://pt.wikipedia.org/wiki/Jos%C3%A9_Carlos_Schiavinato" TargetMode="External"/><Relationship Id="rId735" Type="http://schemas.openxmlformats.org/officeDocument/2006/relationships/hyperlink" Target="https://pt.wikipedia.org/wiki/Nereu_Crispim" TargetMode="External"/><Relationship Id="rId942" Type="http://schemas.openxmlformats.org/officeDocument/2006/relationships/hyperlink" Target="https://pt.wikipedia.org/wiki/Republicanos_(partido_pol%C3%ADtico)" TargetMode="External"/><Relationship Id="rId167" Type="http://schemas.openxmlformats.org/officeDocument/2006/relationships/hyperlink" Target="https://pt.wikipedia.org/wiki/Caroline_de_Toni" TargetMode="External"/><Relationship Id="rId374" Type="http://schemas.openxmlformats.org/officeDocument/2006/relationships/hyperlink" Target="https://pt.wikipedia.org/wiki/Fl%C3%A1via_Arruda" TargetMode="External"/><Relationship Id="rId581" Type="http://schemas.openxmlformats.org/officeDocument/2006/relationships/hyperlink" Target="https://pt.wikipedia.org/wiki/Lauriete" TargetMode="External"/><Relationship Id="rId1018" Type="http://schemas.openxmlformats.org/officeDocument/2006/relationships/hyperlink" Target="https://pt.wikipedia.org/wiki/Partido_Trabalhista_Brasileiro_(1981)" TargetMode="External"/><Relationship Id="rId71" Type="http://schemas.openxmlformats.org/officeDocument/2006/relationships/hyperlink" Target="https://pt.wikipedia.org/wiki/Andr%C3%A9_Figueiredo" TargetMode="External"/><Relationship Id="rId234" Type="http://schemas.openxmlformats.org/officeDocument/2006/relationships/hyperlink" Target="https://pt.wikipedia.org/wiki/Partido_Socialista_Brasileiro" TargetMode="External"/><Relationship Id="rId679" Type="http://schemas.openxmlformats.org/officeDocument/2006/relationships/hyperlink" Target="https://pt.wikipedia.org/wiki/M%C3%A1rcio_Marinho" TargetMode="External"/><Relationship Id="rId802" Type="http://schemas.openxmlformats.org/officeDocument/2006/relationships/hyperlink" Target="https://pt.wikipedia.org/wiki/Partido_Liberal_(2006)" TargetMode="External"/><Relationship Id="rId886" Type="http://schemas.openxmlformats.org/officeDocument/2006/relationships/hyperlink" Target="https://pt.wikipedia.org/wiki/Partido_da_Social_Democracia_Brasileira" TargetMode="External"/><Relationship Id="rId2" Type="http://schemas.openxmlformats.org/officeDocument/2006/relationships/hyperlink" Target="https://pt.wikipedia.org/wiki/Partido_Social_Liberal" TargetMode="External"/><Relationship Id="rId29" Type="http://schemas.openxmlformats.org/officeDocument/2006/relationships/hyperlink" Target="https://pt.wikipedia.org/wiki/Alcides_Rodrigues" TargetMode="External"/><Relationship Id="rId441" Type="http://schemas.openxmlformats.org/officeDocument/2006/relationships/hyperlink" Target="https://pt.wikipedia.org/wiki/Solidariedade_(partido_pol%C3%ADtico)" TargetMode="External"/><Relationship Id="rId539" Type="http://schemas.openxmlformats.org/officeDocument/2006/relationships/hyperlink" Target="https://pt.wikipedia.org/wiki/Movimento_Democr%C3%A1tico_Brasileiro_(1980)" TargetMode="External"/><Relationship Id="rId746" Type="http://schemas.openxmlformats.org/officeDocument/2006/relationships/hyperlink" Target="https://pt.wikipedia.org/wiki/Partido_da_Social_Democracia_Brasileira" TargetMode="External"/><Relationship Id="rId178" Type="http://schemas.openxmlformats.org/officeDocument/2006/relationships/hyperlink" Target="https://pt.wikipedia.org/wiki/Partido_Verde_(Brasil)" TargetMode="External"/><Relationship Id="rId301" Type="http://schemas.openxmlformats.org/officeDocument/2006/relationships/hyperlink" Target="https://pt.wikipedia.org/wiki/Partido_Trabalhista_Brasileiro" TargetMode="External"/><Relationship Id="rId953" Type="http://schemas.openxmlformats.org/officeDocument/2006/relationships/hyperlink" Target="https://pt.wikipedia.org/wiki/Tadeu_Alencar" TargetMode="External"/><Relationship Id="rId1029" Type="http://schemas.openxmlformats.org/officeDocument/2006/relationships/hyperlink" Target="https://pt.wikipedia.org/wiki/Z%C3%A9_Silva" TargetMode="External"/><Relationship Id="rId82" Type="http://schemas.openxmlformats.org/officeDocument/2006/relationships/hyperlink" Target="https://pt.wikipedia.org/wiki/Partido_dos_Trabalhadores" TargetMode="External"/><Relationship Id="rId385" Type="http://schemas.openxmlformats.org/officeDocument/2006/relationships/hyperlink" Target="https://pt.wikipedia.org/wiki/Partido_Social_Democr%C3%A1tico_(2011)" TargetMode="External"/><Relationship Id="rId592" Type="http://schemas.openxmlformats.org/officeDocument/2006/relationships/hyperlink" Target="https://pt.wikipedia.org/wiki/Partido_dos_Trabalhadores" TargetMode="External"/><Relationship Id="rId606" Type="http://schemas.openxmlformats.org/officeDocument/2006/relationships/hyperlink" Target="https://pt.wikipedia.org/wiki/Partido_Social_Liberal" TargetMode="External"/><Relationship Id="rId813" Type="http://schemas.openxmlformats.org/officeDocument/2006/relationships/hyperlink" Target="https://pt.wikipedia.org/wiki/Pedro_Bezerra_de_Menezes" TargetMode="External"/><Relationship Id="rId245" Type="http://schemas.openxmlformats.org/officeDocument/2006/relationships/hyperlink" Target="https://pt.wikipedia.org/wiki/%C3%89der_Mauro" TargetMode="External"/><Relationship Id="rId452" Type="http://schemas.openxmlformats.org/officeDocument/2006/relationships/hyperlink" Target="https://pt.wikipedia.org/wiki/H%C3%A9lio_Francisco_da_Costa" TargetMode="External"/><Relationship Id="rId897" Type="http://schemas.openxmlformats.org/officeDocument/2006/relationships/hyperlink" Target="https://pt.wikipedia.org/wiki/Ros%C3%A2ngela_Gomes" TargetMode="External"/><Relationship Id="rId105" Type="http://schemas.openxmlformats.org/officeDocument/2006/relationships/hyperlink" Target="https://pt.wikipedia.org/wiki/Baleia_Rossi" TargetMode="External"/><Relationship Id="rId312" Type="http://schemas.openxmlformats.org/officeDocument/2006/relationships/hyperlink" Target="https://pt.wikipedia.org/wiki/Eli_Corr%C3%AAa_Filho" TargetMode="External"/><Relationship Id="rId757" Type="http://schemas.openxmlformats.org/officeDocument/2006/relationships/hyperlink" Target="https://pt.wikipedia.org/wiki/Onyx_Lorenzoni" TargetMode="External"/><Relationship Id="rId964" Type="http://schemas.openxmlformats.org/officeDocument/2006/relationships/hyperlink" Target="https://pt.wikipedia.org/wiki/Partido_Novo" TargetMode="External"/><Relationship Id="rId93" Type="http://schemas.openxmlformats.org/officeDocument/2006/relationships/hyperlink" Target="https://pt.wikipedia.org/wiki/%C3%81tila_Lins" TargetMode="External"/><Relationship Id="rId189" Type="http://schemas.openxmlformats.org/officeDocument/2006/relationships/hyperlink" Target="https://pt.wikipedia.org/wiki/Charlles_Evangelista" TargetMode="External"/><Relationship Id="rId396" Type="http://schemas.openxmlformats.org/officeDocument/2006/relationships/hyperlink" Target="https://pt.wikipedia.org/wiki/Eli%C3%A9ser_Gir%C3%A3o_Monteiro_Filho" TargetMode="External"/><Relationship Id="rId617" Type="http://schemas.openxmlformats.org/officeDocument/2006/relationships/hyperlink" Target="https://pt.wikipedia.org/wiki/Lucio_Mosquini" TargetMode="External"/><Relationship Id="rId824" Type="http://schemas.openxmlformats.org/officeDocument/2006/relationships/hyperlink" Target="https://pt.wikipedia.org/wiki/Partido_dos_Trabalhadores" TargetMode="External"/><Relationship Id="rId256" Type="http://schemas.openxmlformats.org/officeDocument/2006/relationships/hyperlink" Target="https://pt.wikipedia.org/wiki/Partido_Social_Democr%C3%A1tico_(2011)" TargetMode="External"/><Relationship Id="rId463" Type="http://schemas.openxmlformats.org/officeDocument/2006/relationships/hyperlink" Target="https://pt.wikipedia.org/wiki/Movimento_Democr%C3%A1tico_Brasileiro_(1980)" TargetMode="External"/><Relationship Id="rId670" Type="http://schemas.openxmlformats.org/officeDocument/2006/relationships/hyperlink" Target="https://pt.wikipedia.org/wiki/Partido_Liberal_(2006)" TargetMode="External"/><Relationship Id="rId116" Type="http://schemas.openxmlformats.org/officeDocument/2006/relationships/hyperlink" Target="https://pt.wikipedia.org/wiki/Progressistas" TargetMode="External"/><Relationship Id="rId323" Type="http://schemas.openxmlformats.org/officeDocument/2006/relationships/hyperlink" Target="https://pt.wikipedia.org/wiki/Partido_dos_Trabalhadores" TargetMode="External"/><Relationship Id="rId530" Type="http://schemas.openxmlformats.org/officeDocument/2006/relationships/hyperlink" Target="https://pt.wikipedia.org/wiki/Jos%C3%A9_Nobre_Guimar%C3%A3es" TargetMode="External"/><Relationship Id="rId768" Type="http://schemas.openxmlformats.org/officeDocument/2006/relationships/hyperlink" Target="https://pt.wikipedia.org/wiki/Solidariedade_(partido_pol%C3%ADtico)" TargetMode="External"/><Relationship Id="rId975" Type="http://schemas.openxmlformats.org/officeDocument/2006/relationships/hyperlink" Target="https://pt.wikipedia.org/wiki/Vaidon_Oliveira" TargetMode="External"/><Relationship Id="rId20" Type="http://schemas.openxmlformats.org/officeDocument/2006/relationships/hyperlink" Target="https://pt.wikipedia.org/wiki/Progressistas" TargetMode="External"/><Relationship Id="rId628" Type="http://schemas.openxmlformats.org/officeDocument/2006/relationships/hyperlink" Target="https://pt.wikipedia.org/wiki/Partido_da_Social_Democracia_Brasileira" TargetMode="External"/><Relationship Id="rId835" Type="http://schemas.openxmlformats.org/officeDocument/2006/relationships/hyperlink" Target="https://pt.wikipedia.org/wiki/Dayane_Pimentel" TargetMode="External"/><Relationship Id="rId267" Type="http://schemas.openxmlformats.org/officeDocument/2006/relationships/hyperlink" Target="https://pt.wikipedia.org/wiki/Frederico_de_Castro_Escaleira" TargetMode="External"/><Relationship Id="rId474" Type="http://schemas.openxmlformats.org/officeDocument/2006/relationships/hyperlink" Target="https://pt.wikipedia.org/wiki/Idilvan_Alencar" TargetMode="External"/><Relationship Id="rId1020" Type="http://schemas.openxmlformats.org/officeDocument/2006/relationships/hyperlink" Target="https://pt.wikipedia.org/wiki/Partido_Social_Democr%C3%A1tico_(2011)" TargetMode="External"/><Relationship Id="rId127" Type="http://schemas.openxmlformats.org/officeDocument/2006/relationships/hyperlink" Target="https://pt.wikipedia.org/wiki/Bohn_Gass" TargetMode="External"/><Relationship Id="rId681" Type="http://schemas.openxmlformats.org/officeDocument/2006/relationships/hyperlink" Target="https://pt.wikipedia.org/wiki/Marco_Aur%C3%A9lio_Bertaiolli" TargetMode="External"/><Relationship Id="rId779" Type="http://schemas.openxmlformats.org/officeDocument/2006/relationships/hyperlink" Target="https://pt.wikipedia.org/wiki/Marco_Feliciano" TargetMode="External"/><Relationship Id="rId902" Type="http://schemas.openxmlformats.org/officeDocument/2006/relationships/hyperlink" Target="https://pt.wikipedia.org/wiki/Partido_Popular_Socialista" TargetMode="External"/><Relationship Id="rId986" Type="http://schemas.openxmlformats.org/officeDocument/2006/relationships/hyperlink" Target="https://pt.wikipedia.org/wiki/Partido_da_Social_Democracia_Brasileira" TargetMode="External"/><Relationship Id="rId31" Type="http://schemas.openxmlformats.org/officeDocument/2006/relationships/hyperlink" Target="https://pt.wikipedia.org/wiki/Al%C3%AA_Silva" TargetMode="External"/><Relationship Id="rId334" Type="http://schemas.openxmlformats.org/officeDocument/2006/relationships/hyperlink" Target="https://pt.wikipedia.org/wiki/Expedito_Netto" TargetMode="External"/><Relationship Id="rId541" Type="http://schemas.openxmlformats.org/officeDocument/2006/relationships/hyperlink" Target="https://pt.wikipedia.org/wiki/Partido_dos_Trabalhadores" TargetMode="External"/><Relationship Id="rId639" Type="http://schemas.openxmlformats.org/officeDocument/2006/relationships/hyperlink" Target="https://pt.wikipedia.org/wiki/Luiz_Philippe_de_Orl%C3%A9ans_e_Bragan%C3%A7a" TargetMode="External"/><Relationship Id="rId180" Type="http://schemas.openxmlformats.org/officeDocument/2006/relationships/hyperlink" Target="https://pt.wikipedia.org/wiki/Movimento_Democr%C3%A1tico_Brasileiro_(1980)" TargetMode="External"/><Relationship Id="rId278" Type="http://schemas.openxmlformats.org/officeDocument/2006/relationships/hyperlink" Target="https://pt.wikipedia.org/wiki/Democratas_(Brasil)" TargetMode="External"/><Relationship Id="rId401" Type="http://schemas.openxmlformats.org/officeDocument/2006/relationships/hyperlink" Target="https://pt.wikipedia.org/wiki/Democratas_(Brasil)" TargetMode="External"/><Relationship Id="rId846" Type="http://schemas.openxmlformats.org/officeDocument/2006/relationships/hyperlink" Target="https://pt.wikipedia.org/wiki/Democratas_(Brasil)" TargetMode="External"/><Relationship Id="rId1031" Type="http://schemas.openxmlformats.org/officeDocument/2006/relationships/hyperlink" Target="https://pt.wikipedia.org/wiki/Z%C3%A9_Vitor" TargetMode="External"/><Relationship Id="rId485" Type="http://schemas.openxmlformats.org/officeDocument/2006/relationships/hyperlink" Target="https://pt.wikipedia.org/wiki/Partido_Socialismo_e_Liberdade" TargetMode="External"/><Relationship Id="rId692" Type="http://schemas.openxmlformats.org/officeDocument/2006/relationships/hyperlink" Target="https://pt.wikipedia.org/wiki/Partido_dos_Trabalhadores" TargetMode="External"/><Relationship Id="rId706" Type="http://schemas.openxmlformats.org/officeDocument/2006/relationships/hyperlink" Target="https://pt.wikipedia.org/wiki/Partido_Democr%C3%A1tico_Trabalhista" TargetMode="External"/><Relationship Id="rId913" Type="http://schemas.openxmlformats.org/officeDocument/2006/relationships/hyperlink" Target="https://pt.wikipedia.org/wiki/Samuel_Moreira" TargetMode="External"/><Relationship Id="rId42" Type="http://schemas.openxmlformats.org/officeDocument/2006/relationships/hyperlink" Target="https://pt.wikipedia.org/wiki/Partido_da_Social_Democracia_Brasileira" TargetMode="External"/><Relationship Id="rId138" Type="http://schemas.openxmlformats.org/officeDocument/2006/relationships/hyperlink" Target="https://pt.wikipedia.org/wiki/Partido_Socialista_Brasileiro" TargetMode="External"/><Relationship Id="rId345" Type="http://schemas.openxmlformats.org/officeDocument/2006/relationships/hyperlink" Target="https://pt.wikipedia.org/wiki/Movimento_Democr%C3%A1tico_Brasileiro_(1980)" TargetMode="External"/><Relationship Id="rId552" Type="http://schemas.openxmlformats.org/officeDocument/2006/relationships/hyperlink" Target="https://pt.wikipedia.org/wiki/Movimento_Democr%C3%A1tico_Brasileiro_(1980)" TargetMode="External"/><Relationship Id="rId997" Type="http://schemas.openxmlformats.org/officeDocument/2006/relationships/hyperlink" Target="https://pt.wikipedia.org/wiki/Vinicius_Carvalho" TargetMode="External"/><Relationship Id="rId191" Type="http://schemas.openxmlformats.org/officeDocument/2006/relationships/hyperlink" Target="https://pt.wikipedia.org/wiki/Chico_d%27%C3%82ngelo" TargetMode="External"/><Relationship Id="rId205" Type="http://schemas.openxmlformats.org/officeDocument/2006/relationships/hyperlink" Target="https://pt.wikipedia.org/wiki/Cl%C3%A9ber_Verde" TargetMode="External"/><Relationship Id="rId412" Type="http://schemas.openxmlformats.org/officeDocument/2006/relationships/hyperlink" Target="https://pt.wikipedia.org/wiki/Pastor_Gildenemyr" TargetMode="External"/><Relationship Id="rId857" Type="http://schemas.openxmlformats.org/officeDocument/2006/relationships/hyperlink" Target="https://pt.wikipedia.org/wiki/Rejane_Dias" TargetMode="External"/><Relationship Id="rId289" Type="http://schemas.openxmlformats.org/officeDocument/2006/relationships/hyperlink" Target="https://pt.wikipedia.org/wiki/Edna_Henrique" TargetMode="External"/><Relationship Id="rId496" Type="http://schemas.openxmlformats.org/officeDocument/2006/relationships/hyperlink" Target="https://pt.wikipedia.org/wiki/Jesus_S%C3%A9rgio" TargetMode="External"/><Relationship Id="rId717" Type="http://schemas.openxmlformats.org/officeDocument/2006/relationships/hyperlink" Target="https://pt.wikipedia.org/wiki/Mauro_Nazif_Rasul" TargetMode="External"/><Relationship Id="rId924" Type="http://schemas.openxmlformats.org/officeDocument/2006/relationships/hyperlink" Target="https://pt.wikipedia.org/wiki/Partido_Social_Democr%C3%A1tico_(2011)" TargetMode="External"/><Relationship Id="rId53" Type="http://schemas.openxmlformats.org/officeDocument/2006/relationships/hyperlink" Target="https://pt.wikipedia.org/wiki/Aliel_Machado" TargetMode="External"/><Relationship Id="rId149" Type="http://schemas.openxmlformats.org/officeDocument/2006/relationships/hyperlink" Target="https://pt.wikipedia.org/wiki/Carlos_Bezerra" TargetMode="External"/><Relationship Id="rId356" Type="http://schemas.openxmlformats.org/officeDocument/2006/relationships/hyperlink" Target="https://pt.wikipedia.org/wiki/Felipe_Francischini" TargetMode="External"/><Relationship Id="rId563" Type="http://schemas.openxmlformats.org/officeDocument/2006/relationships/hyperlink" Target="https://pt.wikipedia.org/wiki/Cabo_Junio_Amaral" TargetMode="External"/><Relationship Id="rId770" Type="http://schemas.openxmlformats.org/officeDocument/2006/relationships/hyperlink" Target="https://pt.wikipedia.org/wiki/Partido_Social_Crist%C3%A3o" TargetMode="External"/><Relationship Id="rId216" Type="http://schemas.openxmlformats.org/officeDocument/2006/relationships/hyperlink" Target="https://pt.wikipedia.org/wiki/Partido_Liberal_(2006)" TargetMode="External"/><Relationship Id="rId423" Type="http://schemas.openxmlformats.org/officeDocument/2006/relationships/hyperlink" Target="https://pt.wikipedia.org/wiki/Partido_Social_Crist%C3%A3o" TargetMode="External"/><Relationship Id="rId868" Type="http://schemas.openxmlformats.org/officeDocument/2006/relationships/hyperlink" Target="https://pt.wikipedia.org/wiki/Progressistas" TargetMode="External"/><Relationship Id="rId630" Type="http://schemas.openxmlformats.org/officeDocument/2006/relationships/hyperlink" Target="https://pt.wikipedia.org/wiki/Partido_Liberal_(2006)" TargetMode="External"/><Relationship Id="rId728" Type="http://schemas.openxmlformats.org/officeDocument/2006/relationships/hyperlink" Target="https://pt.wikipedia.org/wiki/Movimento_Democr%C3%A1tico_Brasileiro_(1980)" TargetMode="External"/><Relationship Id="rId935" Type="http://schemas.openxmlformats.org/officeDocument/2006/relationships/hyperlink" Target="https://pt.wikipedia.org/wiki/Sidney_Leite" TargetMode="External"/><Relationship Id="rId64" Type="http://schemas.openxmlformats.org/officeDocument/2006/relationships/hyperlink" Target="https://pt.wikipedia.org/wiki/Republicanos_(partido_pol%C3%ADtico)" TargetMode="External"/><Relationship Id="rId367" Type="http://schemas.openxmlformats.org/officeDocument/2006/relationships/hyperlink" Target="https://pt.wikipedia.org/wiki/Partido_Liberal_(2006)" TargetMode="External"/><Relationship Id="rId574" Type="http://schemas.openxmlformats.org/officeDocument/2006/relationships/hyperlink" Target="https://pt.wikipedia.org/wiki/Democratas_(Brasil)" TargetMode="External"/><Relationship Id="rId227" Type="http://schemas.openxmlformats.org/officeDocument/2006/relationships/hyperlink" Target="https://pt.wikipedia.org/wiki/Daniel_Silveira" TargetMode="External"/><Relationship Id="rId781" Type="http://schemas.openxmlformats.org/officeDocument/2006/relationships/hyperlink" Target="https://pt.wikipedia.org/wiki/Pastor_Sargento_Isid%C3%B3rio" TargetMode="External"/><Relationship Id="rId879" Type="http://schemas.openxmlformats.org/officeDocument/2006/relationships/hyperlink" Target="https://pt.wikipedia.org/wiki/Roberto_Pessoa" TargetMode="External"/><Relationship Id="rId434" Type="http://schemas.openxmlformats.org/officeDocument/2006/relationships/hyperlink" Target="https://pt.wikipedia.org/wiki/Guilherme_Mussi" TargetMode="External"/><Relationship Id="rId641" Type="http://schemas.openxmlformats.org/officeDocument/2006/relationships/hyperlink" Target="https://pt.wikipedia.org/wiki/Luiza_Erundina" TargetMode="External"/><Relationship Id="rId739" Type="http://schemas.openxmlformats.org/officeDocument/2006/relationships/hyperlink" Target="https://pt.wikipedia.org/wiki/Newton_Cardoso_J%C3%BAnior" TargetMode="External"/><Relationship Id="rId280" Type="http://schemas.openxmlformats.org/officeDocument/2006/relationships/hyperlink" Target="https://pt.wikipedia.org/wiki/Partido_Social_Liberal" TargetMode="External"/><Relationship Id="rId501" Type="http://schemas.openxmlformats.org/officeDocument/2006/relationships/hyperlink" Target="https://pt.wikipedia.org/wiki/Partido_Liberal_(2006)" TargetMode="External"/><Relationship Id="rId946" Type="http://schemas.openxmlformats.org/officeDocument/2006/relationships/hyperlink" Target="https://pt.wikipedia.org/wiki/Democratas_(Brasil)" TargetMode="External"/><Relationship Id="rId75" Type="http://schemas.openxmlformats.org/officeDocument/2006/relationships/hyperlink" Target="https://pt.wikipedia.org/wiki/Andr%C3%A9_Janones" TargetMode="External"/><Relationship Id="rId140" Type="http://schemas.openxmlformats.org/officeDocument/2006/relationships/hyperlink" Target="https://pt.wikipedia.org/wiki/Republicanos_(partido_pol%C3%ADtico)" TargetMode="External"/><Relationship Id="rId378" Type="http://schemas.openxmlformats.org/officeDocument/2006/relationships/hyperlink" Target="https://pt.wikipedia.org/wiki/Flaviano_Melo" TargetMode="External"/><Relationship Id="rId585" Type="http://schemas.openxmlformats.org/officeDocument/2006/relationships/hyperlink" Target="https://pt.wikipedia.org/wiki/Leda_Sadala" TargetMode="External"/><Relationship Id="rId792" Type="http://schemas.openxmlformats.org/officeDocument/2006/relationships/hyperlink" Target="https://pt.wikipedia.org/wiki/Partido_da_Social_Democracia_Brasileira" TargetMode="External"/><Relationship Id="rId806" Type="http://schemas.openxmlformats.org/officeDocument/2006/relationships/hyperlink" Target="https://pt.wikipedia.org/wiki/Partido_dos_Trabalhadores" TargetMode="External"/><Relationship Id="rId6" Type="http://schemas.openxmlformats.org/officeDocument/2006/relationships/hyperlink" Target="https://pt.wikipedia.org/wiki/Partido_da_Social_Democracia_Brasileira" TargetMode="External"/><Relationship Id="rId238" Type="http://schemas.openxmlformats.org/officeDocument/2006/relationships/hyperlink" Target="https://pt.wikipedia.org/wiki/Partido_Social_Democr%C3%A1tico_(2011)" TargetMode="External"/><Relationship Id="rId445" Type="http://schemas.openxmlformats.org/officeDocument/2006/relationships/hyperlink" Target="https://pt.wikipedia.org/wiki/Partido_Social_Democr%C3%A1tico_(2011)" TargetMode="External"/><Relationship Id="rId652" Type="http://schemas.openxmlformats.org/officeDocument/2006/relationships/hyperlink" Target="https://pt.wikipedia.org/wiki/Republicanos_(partido_pol%C3%ADtico)" TargetMode="External"/><Relationship Id="rId291" Type="http://schemas.openxmlformats.org/officeDocument/2006/relationships/hyperlink" Target="https://pt.wikipedia.org/wiki/Eduardo_Luiz_Barros_Barbosa" TargetMode="External"/><Relationship Id="rId305" Type="http://schemas.openxmlformats.org/officeDocument/2006/relationships/hyperlink" Target="https://pt.wikipedia.org/wiki/Progressistas" TargetMode="External"/><Relationship Id="rId512" Type="http://schemas.openxmlformats.org/officeDocument/2006/relationships/hyperlink" Target="https://pt.wikipedia.org/wiki/Jo%C3%A3o_Roma" TargetMode="External"/><Relationship Id="rId957" Type="http://schemas.openxmlformats.org/officeDocument/2006/relationships/hyperlink" Target="https://pt.wikipedia.org/wiki/Tereza_Cristina_Corr%C3%AAa_da_Costa_Dias" TargetMode="External"/><Relationship Id="rId86" Type="http://schemas.openxmlformats.org/officeDocument/2006/relationships/hyperlink" Target="https://pt.wikipedia.org/wiki/Republicanos_(partido_pol%C3%ADtico)" TargetMode="External"/><Relationship Id="rId151" Type="http://schemas.openxmlformats.org/officeDocument/2006/relationships/hyperlink" Target="https://pt.wikipedia.org/wiki/Carlos_Chiodini" TargetMode="External"/><Relationship Id="rId389" Type="http://schemas.openxmlformats.org/officeDocument/2006/relationships/hyperlink" Target="https://pt.wikipedia.org/wiki/Patriota_(Brasil)" TargetMode="External"/><Relationship Id="rId596" Type="http://schemas.openxmlformats.org/officeDocument/2006/relationships/hyperlink" Target="https://pt.wikipedia.org/wiki/Democratas_(Brasil)" TargetMode="External"/><Relationship Id="rId817" Type="http://schemas.openxmlformats.org/officeDocument/2006/relationships/hyperlink" Target="https://pt.wikipedia.org/wiki/Pedro_Lucas_Fernandes" TargetMode="External"/><Relationship Id="rId1002" Type="http://schemas.openxmlformats.org/officeDocument/2006/relationships/hyperlink" Target="https://pt.wikipedia.org/wiki/Partido_Liberal_(2006)" TargetMode="External"/><Relationship Id="rId249" Type="http://schemas.openxmlformats.org/officeDocument/2006/relationships/hyperlink" Target="https://pt.wikipedia.org/wiki/Pablo_Oliva" TargetMode="External"/><Relationship Id="rId456" Type="http://schemas.openxmlformats.org/officeDocument/2006/relationships/hyperlink" Target="https://pt.wikipedia.org/wiki/H%C3%A9lio_Fernando_Barbosa_Lopes" TargetMode="External"/><Relationship Id="rId663" Type="http://schemas.openxmlformats.org/officeDocument/2006/relationships/hyperlink" Target="https://pt.wikipedia.org/wiki/Marcelo_Freixo" TargetMode="External"/><Relationship Id="rId870" Type="http://schemas.openxmlformats.org/officeDocument/2006/relationships/hyperlink" Target="https://pt.wikipedia.org/wiki/Partido_Socialista_Brasileiro" TargetMode="External"/><Relationship Id="rId13" Type="http://schemas.openxmlformats.org/officeDocument/2006/relationships/hyperlink" Target="https://pt.wikipedia.org/wiki/Afonso_Florence" TargetMode="External"/><Relationship Id="rId109" Type="http://schemas.openxmlformats.org/officeDocument/2006/relationships/hyperlink" Target="https://pt.wikipedia.org/wiki/Benes_Leoc%C3%A1dio" TargetMode="External"/><Relationship Id="rId316" Type="http://schemas.openxmlformats.org/officeDocument/2006/relationships/hyperlink" Target="https://pt.wikipedia.org/wiki/Elmar_Nascimento" TargetMode="External"/><Relationship Id="rId523" Type="http://schemas.openxmlformats.org/officeDocument/2006/relationships/hyperlink" Target="https://pt.wikipedia.org/wiki/Republicanos_(partido_pol%C3%ADtico)" TargetMode="External"/><Relationship Id="rId968" Type="http://schemas.openxmlformats.org/officeDocument/2006/relationships/hyperlink" Target="https://pt.wikipedia.org/wiki/Avante" TargetMode="External"/><Relationship Id="rId97" Type="http://schemas.openxmlformats.org/officeDocument/2006/relationships/hyperlink" Target="https://pt.wikipedia.org/wiki/Augusto_Coutinho" TargetMode="External"/><Relationship Id="rId730" Type="http://schemas.openxmlformats.org/officeDocument/2006/relationships/hyperlink" Target="https://pt.wikipedia.org/wiki/Partido_dos_Trabalhadores" TargetMode="External"/><Relationship Id="rId828" Type="http://schemas.openxmlformats.org/officeDocument/2006/relationships/hyperlink" Target="https://pt.wikipedia.org/wiki/Partido_Comunista_do_Brasil" TargetMode="External"/><Relationship Id="rId1013" Type="http://schemas.openxmlformats.org/officeDocument/2006/relationships/hyperlink" Target="https://pt.wikipedia.org/wiki/Weliton_Prado" TargetMode="External"/><Relationship Id="rId162" Type="http://schemas.openxmlformats.org/officeDocument/2006/relationships/hyperlink" Target="https://pt.wikipedia.org/wiki/Partido_dos_Trabalhadores" TargetMode="External"/><Relationship Id="rId467" Type="http://schemas.openxmlformats.org/officeDocument/2006/relationships/hyperlink" Target="https://pt.wikipedia.org/wiki/Movimento_Democr%C3%A1tico_Brasileiro_(1980)" TargetMode="External"/><Relationship Id="rId674" Type="http://schemas.openxmlformats.org/officeDocument/2006/relationships/hyperlink" Target="https://pt.wikipedia.org/wiki/Movimento_Democr%C3%A1tico_Brasileiro_(1980)" TargetMode="External"/><Relationship Id="rId881" Type="http://schemas.openxmlformats.org/officeDocument/2006/relationships/hyperlink" Target="https://pt.wikipedia.org/wiki/Rodrigo_Agostinho" TargetMode="External"/><Relationship Id="rId979" Type="http://schemas.openxmlformats.org/officeDocument/2006/relationships/hyperlink" Target="https://pt.wikipedia.org/wiki/Valmir_Assun%C3%A7%C3%A3o" TargetMode="External"/><Relationship Id="rId24" Type="http://schemas.openxmlformats.org/officeDocument/2006/relationships/hyperlink" Target="https://pt.wikipedia.org/wiki/Progressistas" TargetMode="External"/><Relationship Id="rId327" Type="http://schemas.openxmlformats.org/officeDocument/2006/relationships/hyperlink" Target="https://pt.wikipedia.org/wiki/Partido_dos_Trabalhadores" TargetMode="External"/><Relationship Id="rId534" Type="http://schemas.openxmlformats.org/officeDocument/2006/relationships/hyperlink" Target="https://pt.wikipedia.org/wiki/Jos%C3%A9_Nelto" TargetMode="External"/><Relationship Id="rId741" Type="http://schemas.openxmlformats.org/officeDocument/2006/relationships/hyperlink" Target="https://pt.wikipedia.org/wiki/Ney_Leprevost" TargetMode="External"/><Relationship Id="rId839" Type="http://schemas.openxmlformats.org/officeDocument/2006/relationships/hyperlink" Target="https://pt.wikipedia.org/wiki/Alcides_Ribeiro_Filho" TargetMode="External"/><Relationship Id="rId173" Type="http://schemas.openxmlformats.org/officeDocument/2006/relationships/hyperlink" Target="https://pt.wikipedia.org/wiki/C%C3%A9lio_Moura" TargetMode="External"/><Relationship Id="rId380" Type="http://schemas.openxmlformats.org/officeDocument/2006/relationships/hyperlink" Target="https://pt.wikipedia.org/wiki/Fl%C3%A1vio_Rodrigues_Nogueira" TargetMode="External"/><Relationship Id="rId601" Type="http://schemas.openxmlformats.org/officeDocument/2006/relationships/hyperlink" Target="https://pt.wikipedia.org/wiki/Liziane_Bayer" TargetMode="External"/><Relationship Id="rId1024" Type="http://schemas.openxmlformats.org/officeDocument/2006/relationships/hyperlink" Target="https://pt.wikipedia.org/wiki/Partido_dos_Trabalhadores" TargetMode="External"/><Relationship Id="rId240" Type="http://schemas.openxmlformats.org/officeDocument/2006/relationships/hyperlink" Target="https://pt.wikipedia.org/wiki/Partido_Socialismo_e_Liberdade" TargetMode="External"/><Relationship Id="rId478" Type="http://schemas.openxmlformats.org/officeDocument/2006/relationships/hyperlink" Target="https://pt.wikipedia.org/wiki/Igor_Timo" TargetMode="External"/><Relationship Id="rId685" Type="http://schemas.openxmlformats.org/officeDocument/2006/relationships/hyperlink" Target="https://pt.wikipedia.org/wiki/Marcos_Pereira_(pol%C3%ADtico)" TargetMode="External"/><Relationship Id="rId892" Type="http://schemas.openxmlformats.org/officeDocument/2006/relationships/hyperlink" Target="https://pt.wikipedia.org/wiki/Movimento_Democr%C3%A1tico_Brasileiro_(1980)" TargetMode="External"/><Relationship Id="rId906" Type="http://schemas.openxmlformats.org/officeDocument/2006/relationships/hyperlink" Target="https://pt.wikipedia.org/wiki/Partido_dos_Trabalhadores" TargetMode="External"/><Relationship Id="rId35" Type="http://schemas.openxmlformats.org/officeDocument/2006/relationships/hyperlink" Target="https://pt.wikipedia.org/wiki/Alessandro_Molon" TargetMode="External"/><Relationship Id="rId100" Type="http://schemas.openxmlformats.org/officeDocument/2006/relationships/hyperlink" Target="https://pt.wikipedia.org/wiki/Partido_Socialismo_e_Liberdade" TargetMode="External"/><Relationship Id="rId338" Type="http://schemas.openxmlformats.org/officeDocument/2006/relationships/hyperlink" Target="https://pt.wikipedia.org/wiki/F%C3%A1bio_Henrique_Santana" TargetMode="External"/><Relationship Id="rId545" Type="http://schemas.openxmlformats.org/officeDocument/2006/relationships/hyperlink" Target="https://pt.wikipedia.org/wiki/Partido_Popular_Socialista" TargetMode="External"/><Relationship Id="rId752" Type="http://schemas.openxmlformats.org/officeDocument/2006/relationships/hyperlink" Target="https://pt.wikipedia.org/wiki/Democratas_(Brasil)" TargetMode="External"/><Relationship Id="rId184" Type="http://schemas.openxmlformats.org/officeDocument/2006/relationships/hyperlink" Target="https://pt.wikipedia.org/wiki/Partido_da_Social_Democracia_Brasileira" TargetMode="External"/><Relationship Id="rId391" Type="http://schemas.openxmlformats.org/officeDocument/2006/relationships/hyperlink" Target="https://pt.wikipedia.org/wiki/Partido_dos_Trabalhadores" TargetMode="External"/><Relationship Id="rId405" Type="http://schemas.openxmlformats.org/officeDocument/2006/relationships/hyperlink" Target="https://pt.wikipedia.org/wiki/Partido_Socialista_Brasileiro" TargetMode="External"/><Relationship Id="rId612" Type="http://schemas.openxmlformats.org/officeDocument/2006/relationships/hyperlink" Target="https://pt.wikipedia.org/wiki/Solidariedade_(partido_pol%C3%ADtico)" TargetMode="External"/><Relationship Id="rId1035" Type="http://schemas.openxmlformats.org/officeDocument/2006/relationships/printerSettings" Target="../printerSettings/printerSettings1.bin"/><Relationship Id="rId251" Type="http://schemas.openxmlformats.org/officeDocument/2006/relationships/hyperlink" Target="https://pt.wikipedia.org/wiki/Delegado_Waldir" TargetMode="External"/><Relationship Id="rId489" Type="http://schemas.openxmlformats.org/officeDocument/2006/relationships/hyperlink" Target="https://pt.wikipedia.org/wiki/Progressistas" TargetMode="External"/><Relationship Id="rId696" Type="http://schemas.openxmlformats.org/officeDocument/2006/relationships/hyperlink" Target="https://pt.wikipedia.org/wiki/Partido_da_Social_Democracia_Brasileira" TargetMode="External"/><Relationship Id="rId917" Type="http://schemas.openxmlformats.org/officeDocument/2006/relationships/hyperlink" Target="https://pt.wikipedia.org/wiki/Sandro_Alex" TargetMode="External"/><Relationship Id="rId46" Type="http://schemas.openxmlformats.org/officeDocument/2006/relationships/hyperlink" Target="https://pt.wikipedia.org/wiki/Partido_dos_Trabalhadores" TargetMode="External"/><Relationship Id="rId349" Type="http://schemas.openxmlformats.org/officeDocument/2006/relationships/hyperlink" Target="https://pt.wikipedia.org/wiki/Partido_Social_Democr%C3%A1tico_(2011)" TargetMode="External"/><Relationship Id="rId556" Type="http://schemas.openxmlformats.org/officeDocument/2006/relationships/hyperlink" Target="https://pt.wikipedia.org/wiki/Partido_Social_Democr%C3%A1tico_(2011)" TargetMode="External"/><Relationship Id="rId763" Type="http://schemas.openxmlformats.org/officeDocument/2006/relationships/hyperlink" Target="https://pt.wikipedia.org/wiki/Osmar_Terra" TargetMode="External"/><Relationship Id="rId111" Type="http://schemas.openxmlformats.org/officeDocument/2006/relationships/hyperlink" Target="https://pt.wikipedia.org/wiki/Beto_Faro" TargetMode="External"/><Relationship Id="rId195" Type="http://schemas.openxmlformats.org/officeDocument/2006/relationships/hyperlink" Target="https://pt.wikipedia.org/wiki/Chris_Tonietto" TargetMode="External"/><Relationship Id="rId209" Type="http://schemas.openxmlformats.org/officeDocument/2006/relationships/hyperlink" Target="https://pt.wikipedia.org/wiki/Chris%C3%B3stomo_de_Moura" TargetMode="External"/><Relationship Id="rId416" Type="http://schemas.openxmlformats.org/officeDocument/2006/relationships/hyperlink" Target="https://pt.wikipedia.org/wiki/Giovani_Cherini" TargetMode="External"/><Relationship Id="rId970" Type="http://schemas.openxmlformats.org/officeDocument/2006/relationships/hyperlink" Target="https://pt.wikipedia.org/wiki/Partido_Republicano_da_Ordem_Social" TargetMode="External"/><Relationship Id="rId623" Type="http://schemas.openxmlformats.org/officeDocument/2006/relationships/hyperlink" Target="https://pt.wikipedia.org/wiki/Luisa_Canziani" TargetMode="External"/><Relationship Id="rId830" Type="http://schemas.openxmlformats.org/officeDocument/2006/relationships/hyperlink" Target="https://pt.wikipedia.org/wiki/Progressistas" TargetMode="External"/><Relationship Id="rId928" Type="http://schemas.openxmlformats.org/officeDocument/2006/relationships/hyperlink" Target="https://pt.wikipedia.org/wiki/Partido_Liberal_(2006)" TargetMode="External"/><Relationship Id="rId57" Type="http://schemas.openxmlformats.org/officeDocument/2006/relationships/hyperlink" Target="https://pt.wikipedia.org/wiki/Aline_Sleutjes" TargetMode="External"/><Relationship Id="rId262" Type="http://schemas.openxmlformats.org/officeDocument/2006/relationships/hyperlink" Target="https://pt.wikipedia.org/wiki/Partido_dos_Trabalhadores" TargetMode="External"/><Relationship Id="rId567" Type="http://schemas.openxmlformats.org/officeDocument/2006/relationships/hyperlink" Target="https://pt.wikipedia.org/wiki/J%C3%BAnior_Ferrari" TargetMode="External"/><Relationship Id="rId122" Type="http://schemas.openxmlformats.org/officeDocument/2006/relationships/hyperlink" Target="https://pt.wikipedia.org/wiki/Democratas_(Brasil)" TargetMode="External"/><Relationship Id="rId774" Type="http://schemas.openxmlformats.org/officeDocument/2006/relationships/hyperlink" Target="https://pt.wikipedia.org/wiki/Partido_dos_Trabalhadores" TargetMode="External"/><Relationship Id="rId981" Type="http://schemas.openxmlformats.org/officeDocument/2006/relationships/hyperlink" Target="https://pt.wikipedia.org/wiki/Vanda_Milani" TargetMode="External"/><Relationship Id="rId427" Type="http://schemas.openxmlformats.org/officeDocument/2006/relationships/hyperlink" Target="https://pt.wikipedia.org/wiki/Partido_Socialista_Brasileiro" TargetMode="External"/><Relationship Id="rId634" Type="http://schemas.openxmlformats.org/officeDocument/2006/relationships/hyperlink" Target="https://pt.wikipedia.org/wiki/Partido_da_Social_Democracia_Brasileira" TargetMode="External"/><Relationship Id="rId841" Type="http://schemas.openxmlformats.org/officeDocument/2006/relationships/hyperlink" Target="https://pt.wikipedia.org/wiki/Israel_Matos_Batista" TargetMode="External"/><Relationship Id="rId273" Type="http://schemas.openxmlformats.org/officeDocument/2006/relationships/hyperlink" Target="https://pt.wikipedia.org/wiki/Luiz_Antonio_de_Souza_Teixeira_J%C3%BAnior" TargetMode="External"/><Relationship Id="rId480" Type="http://schemas.openxmlformats.org/officeDocument/2006/relationships/hyperlink" Target="https://pt.wikipedia.org/wiki/Iracema_Portela" TargetMode="External"/><Relationship Id="rId701" Type="http://schemas.openxmlformats.org/officeDocument/2006/relationships/hyperlink" Target="https://pt.wikipedia.org/wiki/M%C3%A1rio_Heringer" TargetMode="External"/><Relationship Id="rId939" Type="http://schemas.openxmlformats.org/officeDocument/2006/relationships/hyperlink" Target="https://pt.wikipedia.org/wiki/S%C3%ADlvia_Cristina_Chagas" TargetMode="External"/><Relationship Id="rId68" Type="http://schemas.openxmlformats.org/officeDocument/2006/relationships/hyperlink" Target="https://pt.wikipedia.org/wiki/Partido_Social_Democr%C3%A1tico_(2011)" TargetMode="External"/><Relationship Id="rId133" Type="http://schemas.openxmlformats.org/officeDocument/2006/relationships/hyperlink" Target="https://pt.wikipedia.org/wiki/Bruna_Furlan" TargetMode="External"/><Relationship Id="rId340" Type="http://schemas.openxmlformats.org/officeDocument/2006/relationships/hyperlink" Target="https://pt.wikipedia.org/wiki/F%C3%A1bio_Mitidieri" TargetMode="External"/><Relationship Id="rId578" Type="http://schemas.openxmlformats.org/officeDocument/2006/relationships/hyperlink" Target="https://pt.wikipedia.org/wiki/Progressistas" TargetMode="External"/><Relationship Id="rId785" Type="http://schemas.openxmlformats.org/officeDocument/2006/relationships/hyperlink" Target="https://pt.wikipedia.org/wiki/Paula_Belmonte" TargetMode="External"/><Relationship Id="rId992" Type="http://schemas.openxmlformats.org/officeDocument/2006/relationships/hyperlink" Target="https://pt.wikipedia.org/wiki/Partido_dos_Trabalhadores" TargetMode="External"/><Relationship Id="rId200" Type="http://schemas.openxmlformats.org/officeDocument/2006/relationships/hyperlink" Target="https://pt.wikipedia.org/wiki/Progressistas" TargetMode="External"/><Relationship Id="rId438" Type="http://schemas.openxmlformats.org/officeDocument/2006/relationships/hyperlink" Target="https://pt.wikipedia.org/wiki/Gustavo_Fruet" TargetMode="External"/><Relationship Id="rId645" Type="http://schemas.openxmlformats.org/officeDocument/2006/relationships/hyperlink" Target="https://pt.wikipedia.org/wiki/Luizianne_Lins" TargetMode="External"/><Relationship Id="rId852" Type="http://schemas.openxmlformats.org/officeDocument/2006/relationships/hyperlink" Target="https://pt.wikipedia.org/wiki/Partido_Liberal_(2006)" TargetMode="External"/><Relationship Id="rId284" Type="http://schemas.openxmlformats.org/officeDocument/2006/relationships/hyperlink" Target="https://pt.wikipedia.org/wiki/Partido_Social_Democr%C3%A1tico_(2011)" TargetMode="External"/><Relationship Id="rId491" Type="http://schemas.openxmlformats.org/officeDocument/2006/relationships/hyperlink" Target="https://pt.wikipedia.org/wiki/Partido_Socialista_Brasileiro" TargetMode="External"/><Relationship Id="rId505" Type="http://schemas.openxmlformats.org/officeDocument/2006/relationships/hyperlink" Target="https://pt.wikipedia.org/wiki/Partido_dos_Trabalhadores" TargetMode="External"/><Relationship Id="rId712" Type="http://schemas.openxmlformats.org/officeDocument/2006/relationships/hyperlink" Target="https://pt.wikipedia.org/wiki/Partido_Trabalhista_Brasileiro_(1981)" TargetMode="External"/><Relationship Id="rId79" Type="http://schemas.openxmlformats.org/officeDocument/2006/relationships/hyperlink" Target="https://pt.wikipedia.org/wiki/Antonio_Brito" TargetMode="External"/><Relationship Id="rId144" Type="http://schemas.openxmlformats.org/officeDocument/2006/relationships/hyperlink" Target="https://pt.wikipedia.org/wiki/Partido_Liberal_(2006)" TargetMode="External"/><Relationship Id="rId589" Type="http://schemas.openxmlformats.org/officeDocument/2006/relationships/hyperlink" Target="https://pt.wikipedia.org/wiki/L%C3%A9o_Motta" TargetMode="External"/><Relationship Id="rId796" Type="http://schemas.openxmlformats.org/officeDocument/2006/relationships/hyperlink" Target="https://pt.wikipedia.org/wiki/Partido_Trabalhista_Brasileiro_(1981)" TargetMode="External"/><Relationship Id="rId351" Type="http://schemas.openxmlformats.org/officeDocument/2006/relationships/hyperlink" Target="https://pt.wikipedia.org/wiki/Progressistas" TargetMode="External"/><Relationship Id="rId449" Type="http://schemas.openxmlformats.org/officeDocument/2006/relationships/hyperlink" Target="https://pt.wikipedia.org/wiki/Partido_Socialista_Brasileiro" TargetMode="External"/><Relationship Id="rId656" Type="http://schemas.openxmlformats.org/officeDocument/2006/relationships/hyperlink" Target="https://pt.wikipedia.org/wiki/Partido_Novo" TargetMode="External"/><Relationship Id="rId863" Type="http://schemas.openxmlformats.org/officeDocument/2006/relationships/hyperlink" Target="https://pt.wikipedia.org/wiki/Ricardo_Barros" TargetMode="External"/><Relationship Id="rId211" Type="http://schemas.openxmlformats.org/officeDocument/2006/relationships/hyperlink" Target="https://pt.wikipedia.org/wiki/Coronel_Tadeu" TargetMode="External"/><Relationship Id="rId295" Type="http://schemas.openxmlformats.org/officeDocument/2006/relationships/hyperlink" Target="https://pt.wikipedia.org/wiki/Eduardo_Bolsonaro" TargetMode="External"/><Relationship Id="rId309" Type="http://schemas.openxmlformats.org/officeDocument/2006/relationships/hyperlink" Target="https://pt.wikipedia.org/wiki/Movimento_Democr%C3%A1tico_Brasileiro_(1980)" TargetMode="External"/><Relationship Id="rId516" Type="http://schemas.openxmlformats.org/officeDocument/2006/relationships/hyperlink" Target="https://pt.wikipedia.org/wiki/Jo%C3%AAnia_Wapichana" TargetMode="External"/><Relationship Id="rId723" Type="http://schemas.openxmlformats.org/officeDocument/2006/relationships/hyperlink" Target="https://pt.wikipedia.org/wiki/Milton_Vieira_Pinto" TargetMode="External"/><Relationship Id="rId930" Type="http://schemas.openxmlformats.org/officeDocument/2006/relationships/hyperlink" Target="https://pt.wikipedia.org/wiki/Partido_Democr%C3%A1tico_Trabalhista" TargetMode="External"/><Relationship Id="rId1006" Type="http://schemas.openxmlformats.org/officeDocument/2006/relationships/hyperlink" Target="https://pt.wikipedia.org/wiki/Partido_Social_Liberal" TargetMode="External"/><Relationship Id="rId155" Type="http://schemas.openxmlformats.org/officeDocument/2006/relationships/hyperlink" Target="https://pt.wikipedia.org/wiki/Carlos_Henrique_Gaguim" TargetMode="External"/><Relationship Id="rId362" Type="http://schemas.openxmlformats.org/officeDocument/2006/relationships/hyperlink" Target="https://pt.wikipedia.org/wiki/Fernanda_Melchionna" TargetMode="External"/><Relationship Id="rId222" Type="http://schemas.openxmlformats.org/officeDocument/2006/relationships/hyperlink" Target="https://pt.wikipedia.org/wiki/Partido_Comunista_do_Brasil" TargetMode="External"/><Relationship Id="rId667" Type="http://schemas.openxmlformats.org/officeDocument/2006/relationships/hyperlink" Target="https://pt.wikipedia.org/wiki/Marcelo_Nilo" TargetMode="External"/><Relationship Id="rId874" Type="http://schemas.openxmlformats.org/officeDocument/2006/relationships/hyperlink" Target="https://pt.wikipedia.org/wiki/Partido_Democr%C3%A1tico_Trabalhista" TargetMode="External"/><Relationship Id="rId17" Type="http://schemas.openxmlformats.org/officeDocument/2006/relationships/hyperlink" Target="https://pt.wikipedia.org/wiki/Afonso_Motta" TargetMode="External"/><Relationship Id="rId527" Type="http://schemas.openxmlformats.org/officeDocument/2006/relationships/hyperlink" Target="https://pt.wikipedia.org/wiki/Partido_dos_Trabalhadores" TargetMode="External"/><Relationship Id="rId734" Type="http://schemas.openxmlformats.org/officeDocument/2006/relationships/hyperlink" Target="https://pt.wikipedia.org/wiki/Partido_dos_Trabalhadores" TargetMode="External"/><Relationship Id="rId941" Type="http://schemas.openxmlformats.org/officeDocument/2006/relationships/hyperlink" Target="https://pt.wikipedia.org/wiki/S%C3%ADlvio_Costa_Filho" TargetMode="External"/><Relationship Id="rId70" Type="http://schemas.openxmlformats.org/officeDocument/2006/relationships/hyperlink" Target="https://pt.wikipedia.org/wiki/Partido_Social_Crist%C3%A3o" TargetMode="External"/><Relationship Id="rId166" Type="http://schemas.openxmlformats.org/officeDocument/2006/relationships/hyperlink" Target="https://pt.wikipedia.org/wiki/Partido_Popular_Socialista" TargetMode="External"/><Relationship Id="rId373" Type="http://schemas.openxmlformats.org/officeDocument/2006/relationships/hyperlink" Target="https://pt.wikipedia.org/wiki/Partido_Social_Liberal" TargetMode="External"/><Relationship Id="rId580" Type="http://schemas.openxmlformats.org/officeDocument/2006/relationships/hyperlink" Target="https://pt.wikipedia.org/wiki/Republicanos_(partido_pol%C3%ADtico)" TargetMode="External"/><Relationship Id="rId801" Type="http://schemas.openxmlformats.org/officeDocument/2006/relationships/hyperlink" Target="https://pt.wikipedia.org/wiki/Paulo_Roberto_Freire_da_Costa" TargetMode="External"/><Relationship Id="rId1017" Type="http://schemas.openxmlformats.org/officeDocument/2006/relationships/hyperlink" Target="https://pt.wikipedia.org/wiki/Wilson_Santiago" TargetMode="External"/><Relationship Id="rId1" Type="http://schemas.openxmlformats.org/officeDocument/2006/relationships/hyperlink" Target="https://pt.wikipedia.org/wiki/Abou_Anni" TargetMode="External"/><Relationship Id="rId233" Type="http://schemas.openxmlformats.org/officeDocument/2006/relationships/hyperlink" Target="https://pt.wikipedia.org/wiki/Danilo_Cabral" TargetMode="External"/><Relationship Id="rId440" Type="http://schemas.openxmlformats.org/officeDocument/2006/relationships/hyperlink" Target="https://pt.wikipedia.org/wiki/Gustinho_Ribeiro" TargetMode="External"/><Relationship Id="rId678" Type="http://schemas.openxmlformats.org/officeDocument/2006/relationships/hyperlink" Target="https://pt.wikipedia.org/wiki/Partido_Social_Liberal" TargetMode="External"/><Relationship Id="rId885" Type="http://schemas.openxmlformats.org/officeDocument/2006/relationships/hyperlink" Target="https://pt.wikipedia.org/wiki/Rodrigo_Batista_de_Castro" TargetMode="External"/><Relationship Id="rId28" Type="http://schemas.openxmlformats.org/officeDocument/2006/relationships/hyperlink" Target="https://pt.wikipedia.org/wiki/Movimento_Democr%C3%A1tico_Brasileiro_(1980)" TargetMode="External"/><Relationship Id="rId300" Type="http://schemas.openxmlformats.org/officeDocument/2006/relationships/hyperlink" Target="https://pt.wikipedia.org/wiki/Jos%C3%A9_Eduardo_Pereira_da_Costa" TargetMode="External"/><Relationship Id="rId538" Type="http://schemas.openxmlformats.org/officeDocument/2006/relationships/hyperlink" Target="https://pt.wikipedia.org/wiki/Jos%C3%A9_Priante" TargetMode="External"/><Relationship Id="rId745" Type="http://schemas.openxmlformats.org/officeDocument/2006/relationships/hyperlink" Target="https://pt.wikipedia.org/wiki/Nilson_Pinto_de_Oliveira" TargetMode="External"/><Relationship Id="rId952" Type="http://schemas.openxmlformats.org/officeDocument/2006/relationships/hyperlink" Target="https://pt.wikipedia.org/wiki/Partido_Democr%C3%A1tico_Trabalhista" TargetMode="External"/><Relationship Id="rId81" Type="http://schemas.openxmlformats.org/officeDocument/2006/relationships/hyperlink" Target="https://pt.wikipedia.org/wiki/Arlindo_Chinaglia" TargetMode="External"/><Relationship Id="rId177" Type="http://schemas.openxmlformats.org/officeDocument/2006/relationships/hyperlink" Target="https://pt.wikipedia.org/wiki/C%C3%A9lio_Studart" TargetMode="External"/><Relationship Id="rId384" Type="http://schemas.openxmlformats.org/officeDocument/2006/relationships/hyperlink" Target="https://pt.wikipedia.org/wiki/Francisco_J%C3%BAnior" TargetMode="External"/><Relationship Id="rId591" Type="http://schemas.openxmlformats.org/officeDocument/2006/relationships/hyperlink" Target="https://pt.wikipedia.org/wiki/Leonardo_Monteiro" TargetMode="External"/><Relationship Id="rId605" Type="http://schemas.openxmlformats.org/officeDocument/2006/relationships/hyperlink" Target="https://pt.wikipedia.org/wiki/Lourival_Gomes" TargetMode="External"/><Relationship Id="rId812" Type="http://schemas.openxmlformats.org/officeDocument/2006/relationships/hyperlink" Target="https://pt.wikipedia.org/wiki/Partido_dos_Trabalhadores" TargetMode="External"/><Relationship Id="rId1028" Type="http://schemas.openxmlformats.org/officeDocument/2006/relationships/hyperlink" Target="https://pt.wikipedia.org/wiki/Partido_dos_Trabalhadores" TargetMode="External"/><Relationship Id="rId244" Type="http://schemas.openxmlformats.org/officeDocument/2006/relationships/hyperlink" Target="https://pt.wikipedia.org/wiki/Partido_Social_Liberal" TargetMode="External"/><Relationship Id="rId689" Type="http://schemas.openxmlformats.org/officeDocument/2006/relationships/hyperlink" Target="https://pt.wikipedia.org/wiki/Margarida_Salom%C3%A3o" TargetMode="External"/><Relationship Id="rId896" Type="http://schemas.openxmlformats.org/officeDocument/2006/relationships/hyperlink" Target="https://pt.wikipedia.org/wiki/Partido_Socialista_Brasileiro" TargetMode="External"/><Relationship Id="rId39" Type="http://schemas.openxmlformats.org/officeDocument/2006/relationships/hyperlink" Target="https://pt.wikipedia.org/wiki/Alex_Marco_Santana" TargetMode="External"/><Relationship Id="rId451" Type="http://schemas.openxmlformats.org/officeDocument/2006/relationships/hyperlink" Target="https://pt.wikipedia.org/wiki/Partido_dos_Trabalhadores" TargetMode="External"/><Relationship Id="rId549" Type="http://schemas.openxmlformats.org/officeDocument/2006/relationships/hyperlink" Target="https://pt.wikipedia.org/wiki/Josimar_Cunha_Rodrigues" TargetMode="External"/><Relationship Id="rId756" Type="http://schemas.openxmlformats.org/officeDocument/2006/relationships/hyperlink" Target="https://pt.wikipedia.org/wiki/Democratas_(Brasil)" TargetMode="External"/><Relationship Id="rId104" Type="http://schemas.openxmlformats.org/officeDocument/2006/relationships/hyperlink" Target="https://pt.wikipedia.org/wiki/Podemos_(Brasil)" TargetMode="External"/><Relationship Id="rId188" Type="http://schemas.openxmlformats.org/officeDocument/2006/relationships/hyperlink" Target="https://pt.wikipedia.org/wiki/Partido_Social_Democr%C3%A1tico_(2011)" TargetMode="External"/><Relationship Id="rId311" Type="http://schemas.openxmlformats.org/officeDocument/2006/relationships/hyperlink" Target="https://pt.wikipedia.org/wiki/Solidariedade_(partido_pol%C3%ADtico)" TargetMode="External"/><Relationship Id="rId395" Type="http://schemas.openxmlformats.org/officeDocument/2006/relationships/hyperlink" Target="https://pt.wikipedia.org/wiki/Solidariedade_(partido_pol%C3%ADtico)" TargetMode="External"/><Relationship Id="rId409" Type="http://schemas.openxmlformats.org/officeDocument/2006/relationships/hyperlink" Target="https://pt.wikipedia.org/wiki/Republicanos_(partido_pol%C3%ADtico)" TargetMode="External"/><Relationship Id="rId963" Type="http://schemas.openxmlformats.org/officeDocument/2006/relationships/hyperlink" Target="https://pt.wikipedia.org/wiki/Tiago_Mitraud" TargetMode="External"/><Relationship Id="rId92" Type="http://schemas.openxmlformats.org/officeDocument/2006/relationships/hyperlink" Target="https://pt.wikipedia.org/wiki/Partido_dos_Trabalhadores" TargetMode="External"/><Relationship Id="rId616" Type="http://schemas.openxmlformats.org/officeDocument/2006/relationships/hyperlink" Target="https://pt.wikipedia.org/wiki/Partido_Socialista_Brasileiro" TargetMode="External"/><Relationship Id="rId823" Type="http://schemas.openxmlformats.org/officeDocument/2006/relationships/hyperlink" Target="https://pt.wikipedia.org/wiki/Pedro_Uczai" TargetMode="External"/><Relationship Id="rId255" Type="http://schemas.openxmlformats.org/officeDocument/2006/relationships/hyperlink" Target="https://pt.wikipedia.org/wiki/Diego_Andrade" TargetMode="External"/><Relationship Id="rId462" Type="http://schemas.openxmlformats.org/officeDocument/2006/relationships/hyperlink" Target="https://pt.wikipedia.org/wiki/Herculano_Passos" TargetMode="External"/><Relationship Id="rId115" Type="http://schemas.openxmlformats.org/officeDocument/2006/relationships/hyperlink" Target="https://pt.wikipedia.org/wiki/Beto_Rosado" TargetMode="External"/><Relationship Id="rId322" Type="http://schemas.openxmlformats.org/officeDocument/2006/relationships/hyperlink" Target="https://pt.wikipedia.org/wiki/Enio_Verri" TargetMode="External"/><Relationship Id="rId767" Type="http://schemas.openxmlformats.org/officeDocument/2006/relationships/hyperlink" Target="https://pt.wikipedia.org/wiki/Otaci_Barroso" TargetMode="External"/><Relationship Id="rId974" Type="http://schemas.openxmlformats.org/officeDocument/2006/relationships/hyperlink" Target="https://pt.wikipedia.org/wiki/Partido_Republicano_da_Ordem_Social" TargetMode="External"/><Relationship Id="rId199" Type="http://schemas.openxmlformats.org/officeDocument/2006/relationships/hyperlink" Target="https://pt.wikipedia.org/wiki/Christino_%C3%81ureo" TargetMode="External"/><Relationship Id="rId627" Type="http://schemas.openxmlformats.org/officeDocument/2006/relationships/hyperlink" Target="https://pt.wikipedia.org/wiki/Luiz_Carlos_Gomes_dos_Santos_J%C3%BAnior" TargetMode="External"/><Relationship Id="rId834" Type="http://schemas.openxmlformats.org/officeDocument/2006/relationships/hyperlink" Target="https://pt.wikipedia.org/wiki/Partido_Democr%C3%A1tico_Trabalhista" TargetMode="External"/><Relationship Id="rId266" Type="http://schemas.openxmlformats.org/officeDocument/2006/relationships/hyperlink" Target="https://pt.wikipedia.org/wiki/Partido_da_Social_Democracia_Brasileira" TargetMode="External"/><Relationship Id="rId473" Type="http://schemas.openxmlformats.org/officeDocument/2006/relationships/hyperlink" Target="https://pt.wikipedia.org/wiki/Republicanos_(partido_pol%C3%ADtico)" TargetMode="External"/><Relationship Id="rId680" Type="http://schemas.openxmlformats.org/officeDocument/2006/relationships/hyperlink" Target="https://pt.wikipedia.org/wiki/Republicanos_(partido_pol%C3%ADtico)" TargetMode="External"/><Relationship Id="rId901" Type="http://schemas.openxmlformats.org/officeDocument/2006/relationships/hyperlink" Target="https://pt.wikipedia.org/wiki/Rubens_Bueno" TargetMode="External"/><Relationship Id="rId30" Type="http://schemas.openxmlformats.org/officeDocument/2006/relationships/hyperlink" Target="https://pt.wikipedia.org/wiki/Patriota_(Brasil)" TargetMode="External"/><Relationship Id="rId126" Type="http://schemas.openxmlformats.org/officeDocument/2006/relationships/hyperlink" Target="https://pt.wikipedia.org/wiki/Partido_Republicano_da_Ordem_Social" TargetMode="External"/><Relationship Id="rId333" Type="http://schemas.openxmlformats.org/officeDocument/2006/relationships/hyperlink" Target="https://pt.wikipedia.org/wiki/Progressistas" TargetMode="External"/><Relationship Id="rId540" Type="http://schemas.openxmlformats.org/officeDocument/2006/relationships/hyperlink" Target="https://pt.wikipedia.org/wiki/Jos%C3%A9_Ricardo_Wendling" TargetMode="External"/><Relationship Id="rId778" Type="http://schemas.openxmlformats.org/officeDocument/2006/relationships/hyperlink" Target="https://pt.wikipedia.org/wiki/Patriota_(Brasil)" TargetMode="External"/><Relationship Id="rId985" Type="http://schemas.openxmlformats.org/officeDocument/2006/relationships/hyperlink" Target="https://pt.wikipedia.org/wiki/Vanderlei_Macris" TargetMode="External"/><Relationship Id="rId638" Type="http://schemas.openxmlformats.org/officeDocument/2006/relationships/hyperlink" Target="https://pt.wikipedia.org/wiki/Partido_Liberal_(2006)" TargetMode="External"/><Relationship Id="rId845" Type="http://schemas.openxmlformats.org/officeDocument/2006/relationships/hyperlink" Target="https://pt.wikipedia.org/wiki/Dorinha_Rezende" TargetMode="External"/><Relationship Id="rId1030" Type="http://schemas.openxmlformats.org/officeDocument/2006/relationships/hyperlink" Target="https://pt.wikipedia.org/wiki/Solidariedade_(partido_pol%C3%ADtico)" TargetMode="External"/><Relationship Id="rId277" Type="http://schemas.openxmlformats.org/officeDocument/2006/relationships/hyperlink" Target="https://pt.wikipedia.org/wiki/Zacarias_Calil" TargetMode="External"/><Relationship Id="rId400" Type="http://schemas.openxmlformats.org/officeDocument/2006/relationships/hyperlink" Target="https://pt.wikipedia.org/wiki/Eug%C3%AAnio_Jos%C3%A9_Zuliani" TargetMode="External"/><Relationship Id="rId484" Type="http://schemas.openxmlformats.org/officeDocument/2006/relationships/hyperlink" Target="https://pt.wikipedia.org/wiki/Ivan_Valente" TargetMode="External"/><Relationship Id="rId705" Type="http://schemas.openxmlformats.org/officeDocument/2006/relationships/hyperlink" Target="https://pt.wikipedia.org/wiki/Marlon_Santos" TargetMode="External"/><Relationship Id="rId137" Type="http://schemas.openxmlformats.org/officeDocument/2006/relationships/hyperlink" Target="https://pt.wikipedia.org/wiki/Camilo_Capiberibe" TargetMode="External"/><Relationship Id="rId344" Type="http://schemas.openxmlformats.org/officeDocument/2006/relationships/hyperlink" Target="https://pt.wikipedia.org/wiki/F%C3%A1bio_Reis" TargetMode="External"/><Relationship Id="rId691" Type="http://schemas.openxmlformats.org/officeDocument/2006/relationships/hyperlink" Target="https://pt.wikipedia.org/wiki/Maria_do_Ros%C3%A1rio" TargetMode="External"/><Relationship Id="rId789" Type="http://schemas.openxmlformats.org/officeDocument/2006/relationships/hyperlink" Target="https://pt.wikipedia.org/wiki/Paulinho_da_For%C3%A7a" TargetMode="External"/><Relationship Id="rId912" Type="http://schemas.openxmlformats.org/officeDocument/2006/relationships/hyperlink" Target="https://pt.wikipedia.org/wiki/Partido_Socialismo_e_Liberdade" TargetMode="External"/><Relationship Id="rId996" Type="http://schemas.openxmlformats.org/officeDocument/2006/relationships/hyperlink" Target="https://pt.wikipedia.org/wiki/Partido_Socialista_Brasileiro" TargetMode="External"/><Relationship Id="rId41" Type="http://schemas.openxmlformats.org/officeDocument/2006/relationships/hyperlink" Target="https://pt.wikipedia.org/wiki/Alexandre_Frota" TargetMode="External"/><Relationship Id="rId551" Type="http://schemas.openxmlformats.org/officeDocument/2006/relationships/hyperlink" Target="https://pt.wikipedia.org/wiki/Juarez_Costa" TargetMode="External"/><Relationship Id="rId649" Type="http://schemas.openxmlformats.org/officeDocument/2006/relationships/hyperlink" Target="https://pt.wikipedia.org/wiki/Major_Fabiana" TargetMode="External"/><Relationship Id="rId856" Type="http://schemas.openxmlformats.org/officeDocument/2006/relationships/hyperlink" Target="https://pt.wikipedia.org/wiki/Partido_dos_Trabalhadores" TargetMode="External"/><Relationship Id="rId190" Type="http://schemas.openxmlformats.org/officeDocument/2006/relationships/hyperlink" Target="https://pt.wikipedia.org/wiki/Partido_Social_Liberal" TargetMode="External"/><Relationship Id="rId204" Type="http://schemas.openxmlformats.org/officeDocument/2006/relationships/hyperlink" Target="https://pt.wikipedia.org/wiki/Progressistas" TargetMode="External"/><Relationship Id="rId288" Type="http://schemas.openxmlformats.org/officeDocument/2006/relationships/hyperlink" Target="https://pt.wikipedia.org/wiki/Partido_Socialismo_e_Liberdade" TargetMode="External"/><Relationship Id="rId411" Type="http://schemas.openxmlformats.org/officeDocument/2006/relationships/hyperlink" Target="https://pt.wikipedia.org/wiki/Partido_Social_Crist%C3%A3o" TargetMode="External"/><Relationship Id="rId509" Type="http://schemas.openxmlformats.org/officeDocument/2006/relationships/hyperlink" Target="https://pt.wikipedia.org/wiki/Partido_Liberal_(2006)" TargetMode="External"/><Relationship Id="rId495" Type="http://schemas.openxmlformats.org/officeDocument/2006/relationships/hyperlink" Target="https://pt.wikipedia.org/wiki/Movimento_Democr%C3%A1tico_Brasileiro_(1980)" TargetMode="External"/><Relationship Id="rId716" Type="http://schemas.openxmlformats.org/officeDocument/2006/relationships/hyperlink" Target="https://pt.wikipedia.org/wiki/Movimento_Democr%C3%A1tico_Brasileiro_(1980)" TargetMode="External"/><Relationship Id="rId923" Type="http://schemas.openxmlformats.org/officeDocument/2006/relationships/hyperlink" Target="https://pt.wikipedia.org/wiki/S%C3%A9rgio_Lu%C3%ADs_Lacerda_Brito" TargetMode="External"/><Relationship Id="rId52" Type="http://schemas.openxmlformats.org/officeDocument/2006/relationships/hyperlink" Target="https://pt.wikipedia.org/wiki/Partido_Comunista_do_Brasil" TargetMode="External"/><Relationship Id="rId148" Type="http://schemas.openxmlformats.org/officeDocument/2006/relationships/hyperlink" Target="https://pt.wikipedia.org/wiki/Partido_Social_Liberal" TargetMode="External"/><Relationship Id="rId355" Type="http://schemas.openxmlformats.org/officeDocument/2006/relationships/hyperlink" Target="https://pt.wikipedia.org/wiki/Partido_Socialista_Brasileiro" TargetMode="External"/><Relationship Id="rId562" Type="http://schemas.openxmlformats.org/officeDocument/2006/relationships/hyperlink" Target="https://pt.wikipedia.org/wiki/Democratas_(Brasil)" TargetMode="External"/><Relationship Id="rId215" Type="http://schemas.openxmlformats.org/officeDocument/2006/relationships/hyperlink" Target="https://pt.wikipedia.org/wiki/Cristiano_Vale" TargetMode="External"/><Relationship Id="rId422" Type="http://schemas.openxmlformats.org/officeDocument/2006/relationships/hyperlink" Target="https://pt.wikipedia.org/wiki/Glauskston_Batista_Rios" TargetMode="External"/><Relationship Id="rId867" Type="http://schemas.openxmlformats.org/officeDocument/2006/relationships/hyperlink" Target="https://pt.wikipedia.org/wiki/Ricardo_Izar_Jr." TargetMode="External"/><Relationship Id="rId299" Type="http://schemas.openxmlformats.org/officeDocument/2006/relationships/hyperlink" Target="https://pt.wikipedia.org/wiki/Podemos_(Brasil)" TargetMode="External"/><Relationship Id="rId727" Type="http://schemas.openxmlformats.org/officeDocument/2006/relationships/hyperlink" Target="https://pt.wikipedia.org/wiki/Moses_Rodrigues" TargetMode="External"/><Relationship Id="rId934" Type="http://schemas.openxmlformats.org/officeDocument/2006/relationships/hyperlink" Target="https://pt.wikipedia.org/wiki/Partido_da_Social_Democracia_Brasileira" TargetMode="External"/><Relationship Id="rId63" Type="http://schemas.openxmlformats.org/officeDocument/2006/relationships/hyperlink" Target="https://pt.wikipedia.org/wiki/Amaro_Neto" TargetMode="External"/><Relationship Id="rId159" Type="http://schemas.openxmlformats.org/officeDocument/2006/relationships/hyperlink" Target="https://pt.wikipedia.org/wiki/Carlos_Henrique_Focesi_Sampaio" TargetMode="External"/><Relationship Id="rId366" Type="http://schemas.openxmlformats.org/officeDocument/2006/relationships/hyperlink" Target="https://pt.wikipedia.org/wiki/Fernando_Giacobo" TargetMode="External"/><Relationship Id="rId573" Type="http://schemas.openxmlformats.org/officeDocument/2006/relationships/hyperlink" Target="https://pt.wikipedia.org/wiki/Juscelino_Filho" TargetMode="External"/><Relationship Id="rId780" Type="http://schemas.openxmlformats.org/officeDocument/2006/relationships/hyperlink" Target="https://pt.wikipedia.org/wiki/Republicanos_(partido_pol%C3%ADtico)" TargetMode="External"/><Relationship Id="rId226" Type="http://schemas.openxmlformats.org/officeDocument/2006/relationships/hyperlink" Target="https://pt.wikipedia.org/wiki/Partido_Social_Liberal" TargetMode="External"/><Relationship Id="rId433" Type="http://schemas.openxmlformats.org/officeDocument/2006/relationships/hyperlink" Target="https://pt.wikipedia.org/wiki/Progressistas" TargetMode="External"/><Relationship Id="rId878" Type="http://schemas.openxmlformats.org/officeDocument/2006/relationships/hyperlink" Target="https://pt.wikipedia.org/wiki/Podemos_(Brasil)" TargetMode="External"/><Relationship Id="rId640" Type="http://schemas.openxmlformats.org/officeDocument/2006/relationships/hyperlink" Target="https://pt.wikipedia.org/wiki/Partido_Social_Liberal" TargetMode="External"/><Relationship Id="rId738" Type="http://schemas.openxmlformats.org/officeDocument/2006/relationships/hyperlink" Target="https://pt.wikipedia.org/wiki/Progressistas" TargetMode="External"/><Relationship Id="rId945" Type="http://schemas.openxmlformats.org/officeDocument/2006/relationships/hyperlink" Target="https://pt.wikipedia.org/wiki/S%C3%B3stenes_Cavalcante" TargetMode="External"/><Relationship Id="rId74" Type="http://schemas.openxmlformats.org/officeDocument/2006/relationships/hyperlink" Target="https://pt.wikipedia.org/wiki/Progressistas" TargetMode="External"/><Relationship Id="rId377" Type="http://schemas.openxmlformats.org/officeDocument/2006/relationships/hyperlink" Target="https://pt.wikipedia.org/wiki/Partido_Democr%C3%A1tico_Trabalhista" TargetMode="External"/><Relationship Id="rId500" Type="http://schemas.openxmlformats.org/officeDocument/2006/relationships/hyperlink" Target="https://pt.wikipedia.org/wiki/Jo%C3%A3o_Carlos_Bacelar_Filho" TargetMode="External"/><Relationship Id="rId584" Type="http://schemas.openxmlformats.org/officeDocument/2006/relationships/hyperlink" Target="https://pt.wikipedia.org/wiki/Partido_Verde_(Brasil)" TargetMode="External"/><Relationship Id="rId805" Type="http://schemas.openxmlformats.org/officeDocument/2006/relationships/hyperlink" Target="https://pt.wikipedia.org/wiki/Paulo_Jos%C3%A9_Carlos_Guedes" TargetMode="External"/><Relationship Id="rId5" Type="http://schemas.openxmlformats.org/officeDocument/2006/relationships/hyperlink" Target="https://pt.wikipedia.org/wiki/Adolfo_Viana" TargetMode="External"/><Relationship Id="rId237" Type="http://schemas.openxmlformats.org/officeDocument/2006/relationships/hyperlink" Target="https://pt.wikipedia.org/wiki/Darci_de_Matos" TargetMode="External"/><Relationship Id="rId791" Type="http://schemas.openxmlformats.org/officeDocument/2006/relationships/hyperlink" Target="https://pt.wikipedia.org/wiki/Paulo_Abi-Ackel" TargetMode="External"/><Relationship Id="rId889" Type="http://schemas.openxmlformats.org/officeDocument/2006/relationships/hyperlink" Target="https://pt.wikipedia.org/wiki/Rog%C3%A9rio_Correia_de_Moura_Baptista" TargetMode="External"/><Relationship Id="rId444" Type="http://schemas.openxmlformats.org/officeDocument/2006/relationships/hyperlink" Target="https://pt.wikipedia.org/wiki/Haroldo_Cathedral" TargetMode="External"/><Relationship Id="rId651" Type="http://schemas.openxmlformats.org/officeDocument/2006/relationships/hyperlink" Target="https://pt.wikipedia.org/wiki/Pastor_Manuel_Marcos" TargetMode="External"/><Relationship Id="rId749" Type="http://schemas.openxmlformats.org/officeDocument/2006/relationships/hyperlink" Target="https://pt.wikipedia.org/wiki/Nivaldo_Albuquerque" TargetMode="External"/><Relationship Id="rId290" Type="http://schemas.openxmlformats.org/officeDocument/2006/relationships/hyperlink" Target="https://pt.wikipedia.org/wiki/Partido_da_Social_Democracia_Brasileira" TargetMode="External"/><Relationship Id="rId304" Type="http://schemas.openxmlformats.org/officeDocument/2006/relationships/hyperlink" Target="https://pt.wikipedia.org/wiki/Eduardo_da_Fonte" TargetMode="External"/><Relationship Id="rId388" Type="http://schemas.openxmlformats.org/officeDocument/2006/relationships/hyperlink" Target="https://pt.wikipedia.org/wiki/Fred_Costa" TargetMode="External"/><Relationship Id="rId511" Type="http://schemas.openxmlformats.org/officeDocument/2006/relationships/hyperlink" Target="https://pt.wikipedia.org/wiki/Movimento_Democr%C3%A1tico_Brasileiro_(1980)" TargetMode="External"/><Relationship Id="rId609" Type="http://schemas.openxmlformats.org/officeDocument/2006/relationships/hyperlink" Target="https://pt.wikipedia.org/wiki/Lucas_Redecker" TargetMode="External"/><Relationship Id="rId956" Type="http://schemas.openxmlformats.org/officeDocument/2006/relationships/hyperlink" Target="https://pt.wikipedia.org/wiki/Partido_Socialismo_e_Liberdade" TargetMode="External"/><Relationship Id="rId85" Type="http://schemas.openxmlformats.org/officeDocument/2006/relationships/hyperlink" Target="https://pt.wikipedia.org/wiki/Aroldo_Martins" TargetMode="External"/><Relationship Id="rId150" Type="http://schemas.openxmlformats.org/officeDocument/2006/relationships/hyperlink" Target="https://pt.wikipedia.org/wiki/Movimento_Democr%C3%A1tico_Brasileiro_(1980)" TargetMode="External"/><Relationship Id="rId595" Type="http://schemas.openxmlformats.org/officeDocument/2006/relationships/hyperlink" Target="https://pt.wikipedia.org/wiki/Leur_Lomanto_J%C3%BAnior" TargetMode="External"/><Relationship Id="rId816" Type="http://schemas.openxmlformats.org/officeDocument/2006/relationships/hyperlink" Target="https://pt.wikipedia.org/wiki/Partido_da_Social_Democracia_Brasileira" TargetMode="External"/><Relationship Id="rId1001" Type="http://schemas.openxmlformats.org/officeDocument/2006/relationships/hyperlink" Target="https://pt.wikipedia.org/wiki/Vin%C3%ADcius_Gurgel" TargetMode="External"/><Relationship Id="rId248" Type="http://schemas.openxmlformats.org/officeDocument/2006/relationships/hyperlink" Target="https://pt.wikipedia.org/wiki/Partido_Social_Liberal" TargetMode="External"/><Relationship Id="rId455" Type="http://schemas.openxmlformats.org/officeDocument/2006/relationships/hyperlink" Target="https://pt.wikipedia.org/wiki/Democratas_(Brasil)" TargetMode="External"/><Relationship Id="rId662" Type="http://schemas.openxmlformats.org/officeDocument/2006/relationships/hyperlink" Target="https://pt.wikipedia.org/wiki/Partido_Popular_Socialista" TargetMode="External"/><Relationship Id="rId12" Type="http://schemas.openxmlformats.org/officeDocument/2006/relationships/hyperlink" Target="https://pt.wikipedia.org/wiki/Partido_da_Social_Democracia_Brasileira" TargetMode="External"/><Relationship Id="rId108" Type="http://schemas.openxmlformats.org/officeDocument/2006/relationships/hyperlink" Target="https://pt.wikipedia.org/wiki/Partido_dos_Trabalhadores" TargetMode="External"/><Relationship Id="rId315" Type="http://schemas.openxmlformats.org/officeDocument/2006/relationships/hyperlink" Target="https://pt.wikipedia.org/wiki/Partido_Socialista_Brasileiro" TargetMode="External"/><Relationship Id="rId522" Type="http://schemas.openxmlformats.org/officeDocument/2006/relationships/hyperlink" Target="https://pt.wikipedia.org/wiki/Jorge_Braz" TargetMode="External"/><Relationship Id="rId967" Type="http://schemas.openxmlformats.org/officeDocument/2006/relationships/hyperlink" Target="https://pt.wikipedia.org/wiki/Tito_Cordeiro" TargetMode="External"/><Relationship Id="rId96" Type="http://schemas.openxmlformats.org/officeDocument/2006/relationships/hyperlink" Target="https://pt.wikipedia.org/wiki/Progressistas" TargetMode="External"/><Relationship Id="rId161" Type="http://schemas.openxmlformats.org/officeDocument/2006/relationships/hyperlink" Target="https://pt.wikipedia.org/wiki/Carlos_Veras" TargetMode="External"/><Relationship Id="rId399" Type="http://schemas.openxmlformats.org/officeDocument/2006/relationships/hyperlink" Target="https://pt.wikipedia.org/wiki/Partido_Social_Liberal" TargetMode="External"/><Relationship Id="rId827" Type="http://schemas.openxmlformats.org/officeDocument/2006/relationships/hyperlink" Target="https://pt.wikipedia.org/wiki/Perp%C3%A9tua_Almeida" TargetMode="External"/><Relationship Id="rId1012" Type="http://schemas.openxmlformats.org/officeDocument/2006/relationships/hyperlink" Target="https://pt.wikipedia.org/wiki/Movimento_Democr%C3%A1tico_Brasileiro_(1980)" TargetMode="External"/><Relationship Id="rId259" Type="http://schemas.openxmlformats.org/officeDocument/2006/relationships/hyperlink" Target="https://pt.wikipedia.org/wiki/Dimas_Fabiano_Toledo_Junior" TargetMode="External"/><Relationship Id="rId466" Type="http://schemas.openxmlformats.org/officeDocument/2006/relationships/hyperlink" Target="https://pt.wikipedia.org/wiki/Hildo_Rocha" TargetMode="External"/><Relationship Id="rId673" Type="http://schemas.openxmlformats.org/officeDocument/2006/relationships/hyperlink" Target="https://pt.wikipedia.org/wiki/M%C3%A1rcio_Biolchi" TargetMode="External"/><Relationship Id="rId880" Type="http://schemas.openxmlformats.org/officeDocument/2006/relationships/hyperlink" Target="https://pt.wikipedia.org/wiki/Partido_da_Social_Democracia_Brasileira" TargetMode="External"/><Relationship Id="rId23" Type="http://schemas.openxmlformats.org/officeDocument/2006/relationships/hyperlink" Target="https://pt.wikipedia.org/wiki/Ant%C3%B4nio_Jos%C3%A9_Albuquerque" TargetMode="External"/><Relationship Id="rId119" Type="http://schemas.openxmlformats.org/officeDocument/2006/relationships/hyperlink" Target="https://pt.wikipedia.org/wiki/Bibo_Nunes" TargetMode="External"/><Relationship Id="rId326" Type="http://schemas.openxmlformats.org/officeDocument/2006/relationships/hyperlink" Target="https://pt.wikipedia.org/wiki/Erika_Kokay" TargetMode="External"/><Relationship Id="rId533" Type="http://schemas.openxmlformats.org/officeDocument/2006/relationships/hyperlink" Target="https://pt.wikipedia.org/wiki/Podemos_(Brasil)" TargetMode="External"/><Relationship Id="rId978" Type="http://schemas.openxmlformats.org/officeDocument/2006/relationships/hyperlink" Target="https://pt.wikipedia.org/wiki/Partido_Liberal_(2006)" TargetMode="External"/><Relationship Id="rId740" Type="http://schemas.openxmlformats.org/officeDocument/2006/relationships/hyperlink" Target="https://pt.wikipedia.org/wiki/Movimento_Democr%C3%A1tico_Brasileiro_(1980)" TargetMode="External"/><Relationship Id="rId838" Type="http://schemas.openxmlformats.org/officeDocument/2006/relationships/hyperlink" Target="https://pt.wikipedia.org/wiki/Partido_Comunista_do_Brasil" TargetMode="External"/><Relationship Id="rId1023" Type="http://schemas.openxmlformats.org/officeDocument/2006/relationships/hyperlink" Target="https://pt.wikipedia.org/wiki/Jos%C3%A9_Carlos_Nunes_J%C3%BAnior" TargetMode="External"/><Relationship Id="rId172" Type="http://schemas.openxmlformats.org/officeDocument/2006/relationships/hyperlink" Target="https://pt.wikipedia.org/wiki/Progressistas" TargetMode="External"/><Relationship Id="rId477" Type="http://schemas.openxmlformats.org/officeDocument/2006/relationships/hyperlink" Target="https://pt.wikipedia.org/wiki/Democratas_(Brasil)" TargetMode="External"/><Relationship Id="rId600" Type="http://schemas.openxmlformats.org/officeDocument/2006/relationships/hyperlink" Target="https://pt.wikipedia.org/wiki/Partido_Liberal_(2006)" TargetMode="External"/><Relationship Id="rId684" Type="http://schemas.openxmlformats.org/officeDocument/2006/relationships/hyperlink" Target="https://pt.wikipedia.org/wiki/Movimento_Democr%C3%A1tico_Brasileiro_(1980)" TargetMode="External"/><Relationship Id="rId337" Type="http://schemas.openxmlformats.org/officeDocument/2006/relationships/hyperlink" Target="https://pt.wikipedia.org/wiki/Partido_Social_Democr%C3%A1tico_(2011)" TargetMode="External"/><Relationship Id="rId891" Type="http://schemas.openxmlformats.org/officeDocument/2006/relationships/hyperlink" Target="https://pt.wikipedia.org/wiki/Peninha_(pol%C3%ADtico)" TargetMode="External"/><Relationship Id="rId905" Type="http://schemas.openxmlformats.org/officeDocument/2006/relationships/hyperlink" Target="https://pt.wikipedia.org/wiki/Rubens_Otoni" TargetMode="External"/><Relationship Id="rId989" Type="http://schemas.openxmlformats.org/officeDocument/2006/relationships/hyperlink" Target="https://pt.wikipedia.org/wiki/Nelsi_Coguetto_Maria" TargetMode="External"/><Relationship Id="rId34" Type="http://schemas.openxmlformats.org/officeDocument/2006/relationships/hyperlink" Target="https://pt.wikipedia.org/wiki/Partido_dos_Trabalhadores" TargetMode="External"/><Relationship Id="rId544" Type="http://schemas.openxmlformats.org/officeDocument/2006/relationships/hyperlink" Target="https://pt.wikipedia.org/wiki/Josias_da_Vit%C3%B3ria" TargetMode="External"/><Relationship Id="rId751" Type="http://schemas.openxmlformats.org/officeDocument/2006/relationships/hyperlink" Target="https://pt.wikipedia.org/wiki/Norma_Ayub" TargetMode="External"/><Relationship Id="rId849" Type="http://schemas.openxmlformats.org/officeDocument/2006/relationships/hyperlink" Target="https://pt.wikipedia.org/wiki/Rafael_Motta" TargetMode="External"/><Relationship Id="rId183" Type="http://schemas.openxmlformats.org/officeDocument/2006/relationships/hyperlink" Target="https://pt.wikipedia.org/wiki/Celso_Sabino" TargetMode="External"/><Relationship Id="rId390" Type="http://schemas.openxmlformats.org/officeDocument/2006/relationships/hyperlink" Target="https://pt.wikipedia.org/wiki/Frei_Anast%C3%A1cio" TargetMode="External"/><Relationship Id="rId404" Type="http://schemas.openxmlformats.org/officeDocument/2006/relationships/hyperlink" Target="https://pt.wikipedia.org/wiki/Gerv%C3%A1sio_Agripino_Maia" TargetMode="External"/><Relationship Id="rId611" Type="http://schemas.openxmlformats.org/officeDocument/2006/relationships/hyperlink" Target="https://pt.wikipedia.org/wiki/Lucas_Verg%C3%ADlio" TargetMode="External"/><Relationship Id="rId1034" Type="http://schemas.openxmlformats.org/officeDocument/2006/relationships/hyperlink" Target="https://pt.wikipedia.org/wiki/Partido_dos_Trabalhadores" TargetMode="External"/><Relationship Id="rId250" Type="http://schemas.openxmlformats.org/officeDocument/2006/relationships/hyperlink" Target="https://pt.wikipedia.org/wiki/Partido_Social_Liberal" TargetMode="External"/><Relationship Id="rId488" Type="http://schemas.openxmlformats.org/officeDocument/2006/relationships/hyperlink" Target="https://pt.wikipedia.org/wiki/Jaqueline_Cassol" TargetMode="External"/><Relationship Id="rId695" Type="http://schemas.openxmlformats.org/officeDocument/2006/relationships/hyperlink" Target="https://pt.wikipedia.org/wiki/Mariana_Carvalho" TargetMode="External"/><Relationship Id="rId709" Type="http://schemas.openxmlformats.org/officeDocument/2006/relationships/hyperlink" Target="https://pt.wikipedia.org/wiki/Marx_Beltr%C3%A3o" TargetMode="External"/><Relationship Id="rId916" Type="http://schemas.openxmlformats.org/officeDocument/2006/relationships/hyperlink" Target="https://pt.wikipedia.org/wiki/Partido_Social_Liberal" TargetMode="External"/><Relationship Id="rId45" Type="http://schemas.openxmlformats.org/officeDocument/2006/relationships/hyperlink" Target="https://pt.wikipedia.org/wiki/Alexandre_Padilha" TargetMode="External"/><Relationship Id="rId110" Type="http://schemas.openxmlformats.org/officeDocument/2006/relationships/hyperlink" Target="https://pt.wikipedia.org/wiki/Republicanos_(partido_pol%C3%ADtico)" TargetMode="External"/><Relationship Id="rId348" Type="http://schemas.openxmlformats.org/officeDocument/2006/relationships/hyperlink" Target="https://pt.wikipedia.org/wiki/F%C3%A1bio_Trad" TargetMode="External"/><Relationship Id="rId555" Type="http://schemas.openxmlformats.org/officeDocument/2006/relationships/hyperlink" Target="https://pt.wikipedia.org/wiki/J%C3%BAlio_C%C3%A9sar_de_Carvalho_Lima" TargetMode="External"/><Relationship Id="rId762" Type="http://schemas.openxmlformats.org/officeDocument/2006/relationships/hyperlink" Target="https://pt.wikipedia.org/wiki/Partido_Social_Crist%C3%A3o" TargetMode="External"/><Relationship Id="rId194" Type="http://schemas.openxmlformats.org/officeDocument/2006/relationships/hyperlink" Target="https://pt.wikipedia.org/wiki/Avante" TargetMode="External"/><Relationship Id="rId208" Type="http://schemas.openxmlformats.org/officeDocument/2006/relationships/hyperlink" Target="https://pt.wikipedia.org/wiki/Partido_Social_Liberal" TargetMode="External"/><Relationship Id="rId415" Type="http://schemas.openxmlformats.org/officeDocument/2006/relationships/hyperlink" Target="https://pt.wikipedia.org/wiki/Partido_Novo" TargetMode="External"/><Relationship Id="rId622" Type="http://schemas.openxmlformats.org/officeDocument/2006/relationships/hyperlink" Target="https://pt.wikipedia.org/wiki/Avante" TargetMode="External"/><Relationship Id="rId261" Type="http://schemas.openxmlformats.org/officeDocument/2006/relationships/hyperlink" Target="https://pt.wikipedia.org/wiki/Dionilso_Marcon" TargetMode="External"/><Relationship Id="rId499" Type="http://schemas.openxmlformats.org/officeDocument/2006/relationships/hyperlink" Target="https://pt.wikipedia.org/wiki/Partido_Socialista_Brasileiro" TargetMode="External"/><Relationship Id="rId927" Type="http://schemas.openxmlformats.org/officeDocument/2006/relationships/hyperlink" Target="https://pt.wikipedia.org/wiki/S%C3%A9rgio_Toledo_de_Albuquerque" TargetMode="External"/><Relationship Id="rId56" Type="http://schemas.openxmlformats.org/officeDocument/2006/relationships/hyperlink" Target="https://pt.wikipedia.org/wiki/Republicanos_(partido_pol%C3%ADtico)" TargetMode="External"/><Relationship Id="rId359" Type="http://schemas.openxmlformats.org/officeDocument/2006/relationships/hyperlink" Target="https://pt.wikipedia.org/wiki/Partido_Socialista_Brasileiro" TargetMode="External"/><Relationship Id="rId566" Type="http://schemas.openxmlformats.org/officeDocument/2006/relationships/hyperlink" Target="https://pt.wikipedia.org/wiki/Partido_Social_Liberal" TargetMode="External"/><Relationship Id="rId773" Type="http://schemas.openxmlformats.org/officeDocument/2006/relationships/hyperlink" Target="https://pt.wikipedia.org/wiki/Padre_Jo%C3%A3o" TargetMode="External"/><Relationship Id="rId121" Type="http://schemas.openxmlformats.org/officeDocument/2006/relationships/hyperlink" Target="https://pt.wikipedia.org/wiki/Olavo_Bilac_Pinto_Neto" TargetMode="External"/><Relationship Id="rId219" Type="http://schemas.openxmlformats.org/officeDocument/2006/relationships/hyperlink" Target="https://pt.wikipedia.org/wiki/Dami%C3%A3o_Feliciano" TargetMode="External"/><Relationship Id="rId426" Type="http://schemas.openxmlformats.org/officeDocument/2006/relationships/hyperlink" Target="https://pt.wikipedia.org/wiki/Gonzaga_Patriota" TargetMode="External"/><Relationship Id="rId633" Type="http://schemas.openxmlformats.org/officeDocument/2006/relationships/hyperlink" Target="https://pt.wikipedia.org/wiki/Luiz_Lauro_Filho" TargetMode="External"/><Relationship Id="rId980" Type="http://schemas.openxmlformats.org/officeDocument/2006/relationships/hyperlink" Target="https://pt.wikipedia.org/wiki/Partido_dos_Trabalhadores" TargetMode="External"/><Relationship Id="rId840" Type="http://schemas.openxmlformats.org/officeDocument/2006/relationships/hyperlink" Target="https://pt.wikipedia.org/wiki/Progressistas" TargetMode="External"/><Relationship Id="rId938" Type="http://schemas.openxmlformats.org/officeDocument/2006/relationships/hyperlink" Target="https://pt.wikipedia.org/wiki/Republicanos_(partido_pol%C3%ADtico)" TargetMode="External"/><Relationship Id="rId67" Type="http://schemas.openxmlformats.org/officeDocument/2006/relationships/hyperlink" Target="https://pt.wikipedia.org/wiki/Andr%C3%A9_de_Paula" TargetMode="External"/><Relationship Id="rId272" Type="http://schemas.openxmlformats.org/officeDocument/2006/relationships/hyperlink" Target="https://pt.wikipedia.org/wiki/Solidariedade_(partido_pol%C3%ADtico)" TargetMode="External"/><Relationship Id="rId577" Type="http://schemas.openxmlformats.org/officeDocument/2006/relationships/hyperlink" Target="https://pt.wikipedia.org/wiki/Laercio_Oliveira" TargetMode="External"/><Relationship Id="rId700" Type="http://schemas.openxmlformats.org/officeDocument/2006/relationships/hyperlink" Target="https://pt.wikipedia.org/wiki/Solidariedade_(partido_pol%C3%ADtico)" TargetMode="External"/><Relationship Id="rId132" Type="http://schemas.openxmlformats.org/officeDocument/2006/relationships/hyperlink" Target="https://pt.wikipedia.org/wiki/Solidariedade_(partido_pol%C3%ADtico)" TargetMode="External"/><Relationship Id="rId784" Type="http://schemas.openxmlformats.org/officeDocument/2006/relationships/hyperlink" Target="https://pt.wikipedia.org/wiki/Partido_dos_Trabalhadores" TargetMode="External"/><Relationship Id="rId991" Type="http://schemas.openxmlformats.org/officeDocument/2006/relationships/hyperlink" Target="https://pt.wikipedia.org/wiki/Vicente_Paulo_da_Silva" TargetMode="External"/><Relationship Id="rId437" Type="http://schemas.openxmlformats.org/officeDocument/2006/relationships/hyperlink" Target="https://pt.wikipedia.org/wiki/Partido_Social_Liberal" TargetMode="External"/><Relationship Id="rId644" Type="http://schemas.openxmlformats.org/officeDocument/2006/relationships/hyperlink" Target="https://pt.wikipedia.org/wiki/Republicanos_(partido_pol%C3%ADtico)" TargetMode="External"/><Relationship Id="rId851" Type="http://schemas.openxmlformats.org/officeDocument/2006/relationships/hyperlink" Target="https://pt.wikipedia.org/wiki/Raimundo_Costa" TargetMode="External"/><Relationship Id="rId283" Type="http://schemas.openxmlformats.org/officeDocument/2006/relationships/hyperlink" Target="https://pt.wikipedia.org/wiki/Edil%C3%A1zio_J%C3%BAnior" TargetMode="External"/><Relationship Id="rId490" Type="http://schemas.openxmlformats.org/officeDocument/2006/relationships/hyperlink" Target="https://pt.wikipedia.org/wiki/Jefferson_Alves_de_Campos" TargetMode="External"/><Relationship Id="rId504" Type="http://schemas.openxmlformats.org/officeDocument/2006/relationships/hyperlink" Target="https://pt.wikipedia.org/wiki/Jo%C3%A3o_Daniel" TargetMode="External"/><Relationship Id="rId711" Type="http://schemas.openxmlformats.org/officeDocument/2006/relationships/hyperlink" Target="https://pt.wikipedia.org/wiki/Maur%C3%ADcio_Dziedricki" TargetMode="External"/><Relationship Id="rId949" Type="http://schemas.openxmlformats.org/officeDocument/2006/relationships/hyperlink" Target="https://pt.wikipedia.org/wiki/Subtenente_Gonzaga" TargetMode="External"/><Relationship Id="rId78" Type="http://schemas.openxmlformats.org/officeDocument/2006/relationships/hyperlink" Target="https://pt.wikipedia.org/wiki/Progressistas" TargetMode="External"/><Relationship Id="rId143" Type="http://schemas.openxmlformats.org/officeDocument/2006/relationships/hyperlink" Target="https://pt.wikipedia.org/wiki/F%C3%A1bio_Abreu_Costa" TargetMode="External"/><Relationship Id="rId350" Type="http://schemas.openxmlformats.org/officeDocument/2006/relationships/hyperlink" Target="https://pt.wikipedia.org/wiki/Fausto_Pinato" TargetMode="External"/><Relationship Id="rId588" Type="http://schemas.openxmlformats.org/officeDocument/2006/relationships/hyperlink" Target="https://pt.wikipedia.org/wiki/Podemos_(Brasil)" TargetMode="External"/><Relationship Id="rId795" Type="http://schemas.openxmlformats.org/officeDocument/2006/relationships/hyperlink" Target="https://pt.wikipedia.org/wiki/Paulo_Bengtson" TargetMode="External"/><Relationship Id="rId809" Type="http://schemas.openxmlformats.org/officeDocument/2006/relationships/hyperlink" Target="https://pt.wikipedia.org/wiki/Paulo_S%C3%A9rgio_Ramos_Barboza" TargetMode="External"/><Relationship Id="rId9" Type="http://schemas.openxmlformats.org/officeDocument/2006/relationships/hyperlink" Target="https://pt.wikipedia.org/wiki/Adriano_Avelar" TargetMode="External"/><Relationship Id="rId210" Type="http://schemas.openxmlformats.org/officeDocument/2006/relationships/hyperlink" Target="https://pt.wikipedia.org/wiki/Partido_Social_Liberal" TargetMode="External"/><Relationship Id="rId448" Type="http://schemas.openxmlformats.org/officeDocument/2006/relationships/hyperlink" Target="https://pt.wikipedia.org/wiki/Heitor_Schuch" TargetMode="External"/><Relationship Id="rId655" Type="http://schemas.openxmlformats.org/officeDocument/2006/relationships/hyperlink" Target="https://pt.wikipedia.org/wiki/Marcel_van_Hattem" TargetMode="External"/><Relationship Id="rId862" Type="http://schemas.openxmlformats.org/officeDocument/2006/relationships/hyperlink" Target="https://pt.wikipedia.org/wiki/Partido_Comunista_do_Brasil" TargetMode="External"/><Relationship Id="rId294" Type="http://schemas.openxmlformats.org/officeDocument/2006/relationships/hyperlink" Target="https://pt.wikipedia.org/wiki/Partido_Democr%C3%A1tico_Trabalhista" TargetMode="External"/><Relationship Id="rId308" Type="http://schemas.openxmlformats.org/officeDocument/2006/relationships/hyperlink" Target="https://pt.wikipedia.org/wiki/Elcione_Barbalho" TargetMode="External"/><Relationship Id="rId515" Type="http://schemas.openxmlformats.org/officeDocument/2006/relationships/hyperlink" Target="https://pt.wikipedia.org/wiki/Partido_Social_Democr%C3%A1tico_(2011)" TargetMode="External"/><Relationship Id="rId722" Type="http://schemas.openxmlformats.org/officeDocument/2006/relationships/hyperlink" Target="https://pt.wikipedia.org/wiki/Partido_Liberal_(2006)" TargetMode="External"/><Relationship Id="rId89" Type="http://schemas.openxmlformats.org/officeDocument/2006/relationships/hyperlink" Target="https://pt.wikipedia.org/wiki/Arthur_Oliveira_Maia" TargetMode="External"/><Relationship Id="rId154" Type="http://schemas.openxmlformats.org/officeDocument/2006/relationships/hyperlink" Target="https://pt.wikipedia.org/wiki/Republicanos_(partido_pol%C3%ADtico)" TargetMode="External"/><Relationship Id="rId361" Type="http://schemas.openxmlformats.org/officeDocument/2006/relationships/hyperlink" Target="https://pt.wikipedia.org/wiki/Partido_Democr%C3%A1tico_Trabalhista" TargetMode="External"/><Relationship Id="rId599" Type="http://schemas.openxmlformats.org/officeDocument/2006/relationships/hyperlink" Target="https://pt.wikipedia.org/wiki/Lincoln_Portela" TargetMode="External"/><Relationship Id="rId1005" Type="http://schemas.openxmlformats.org/officeDocument/2006/relationships/hyperlink" Target="https://pt.wikipedia.org/wiki/Vitor_Hugo_Ara%C3%BAjo_de_Almeida" TargetMode="External"/><Relationship Id="rId459" Type="http://schemas.openxmlformats.org/officeDocument/2006/relationships/hyperlink" Target="https://pt.wikipedia.org/wiki/Partido_dos_Trabalhadores" TargetMode="External"/><Relationship Id="rId666" Type="http://schemas.openxmlformats.org/officeDocument/2006/relationships/hyperlink" Target="https://pt.wikipedia.org/wiki/Partido_Trabalhista_Brasileiro_(1981)" TargetMode="External"/><Relationship Id="rId873" Type="http://schemas.openxmlformats.org/officeDocument/2006/relationships/hyperlink" Target="https://pt.wikipedia.org/wiki/Rob%C3%A9rio_Monteiro" TargetMode="External"/><Relationship Id="rId16" Type="http://schemas.openxmlformats.org/officeDocument/2006/relationships/hyperlink" Target="https://pt.wikipedia.org/wiki/Progressistas" TargetMode="External"/><Relationship Id="rId221" Type="http://schemas.openxmlformats.org/officeDocument/2006/relationships/hyperlink" Target="https://pt.wikipedia.org/wiki/Daniel_Almeida" TargetMode="External"/><Relationship Id="rId319" Type="http://schemas.openxmlformats.org/officeDocument/2006/relationships/hyperlink" Target="https://pt.wikipedia.org/wiki/Partido_Trabalhista_Brasileiro_(1981)" TargetMode="External"/><Relationship Id="rId526" Type="http://schemas.openxmlformats.org/officeDocument/2006/relationships/hyperlink" Target="https://pt.wikipedia.org/wiki/Jos%C3%A9_Airton_Cirilo" TargetMode="External"/><Relationship Id="rId733" Type="http://schemas.openxmlformats.org/officeDocument/2006/relationships/hyperlink" Target="https://pt.wikipedia.org/wiki/Nelson_Pelegrino" TargetMode="External"/><Relationship Id="rId940" Type="http://schemas.openxmlformats.org/officeDocument/2006/relationships/hyperlink" Target="https://pt.wikipedia.org/wiki/Partido_Democr%C3%A1tico_Trabalhista" TargetMode="External"/><Relationship Id="rId1016" Type="http://schemas.openxmlformats.org/officeDocument/2006/relationships/hyperlink" Target="https://pt.wikipedia.org/wiki/Partido_Liberal_(2006)" TargetMode="External"/><Relationship Id="rId165" Type="http://schemas.openxmlformats.org/officeDocument/2006/relationships/hyperlink" Target="https://pt.wikipedia.org/wiki/Carmen_Zanotto" TargetMode="External"/><Relationship Id="rId372" Type="http://schemas.openxmlformats.org/officeDocument/2006/relationships/hyperlink" Target="https://pt.wikipedia.org/wiki/Filipe_Barros" TargetMode="External"/><Relationship Id="rId677" Type="http://schemas.openxmlformats.org/officeDocument/2006/relationships/hyperlink" Target="https://pt.wikipedia.org/wiki/M%C3%A1rcio_Labre" TargetMode="External"/><Relationship Id="rId800" Type="http://schemas.openxmlformats.org/officeDocument/2006/relationships/hyperlink" Target="https://pt.wikipedia.org/wiki/Partido_Socialista_Brasileiro" TargetMode="External"/><Relationship Id="rId232" Type="http://schemas.openxmlformats.org/officeDocument/2006/relationships/hyperlink" Target="https://pt.wikipedia.org/wiki/Movimento_Democr%C3%A1tico_Brasileiro_(1980)" TargetMode="External"/><Relationship Id="rId884" Type="http://schemas.openxmlformats.org/officeDocument/2006/relationships/hyperlink" Target="https://pt.wikipedia.org/wiki/Partido_Socialista_Brasileiro" TargetMode="External"/><Relationship Id="rId27" Type="http://schemas.openxmlformats.org/officeDocument/2006/relationships/hyperlink" Target="https://pt.wikipedia.org/wiki/Alceu_Moreira" TargetMode="External"/><Relationship Id="rId537" Type="http://schemas.openxmlformats.org/officeDocument/2006/relationships/hyperlink" Target="https://pt.wikipedia.org/wiki/Partido_Social_Democr%C3%A1tico_(2011)" TargetMode="External"/><Relationship Id="rId744" Type="http://schemas.openxmlformats.org/officeDocument/2006/relationships/hyperlink" Target="https://pt.wikipedia.org/wiki/Partido_Social_Liberal" TargetMode="External"/><Relationship Id="rId951" Type="http://schemas.openxmlformats.org/officeDocument/2006/relationships/hyperlink" Target="https://pt.wikipedia.org/wiki/Tabata_Amaral" TargetMode="External"/><Relationship Id="rId80" Type="http://schemas.openxmlformats.org/officeDocument/2006/relationships/hyperlink" Target="https://pt.wikipedia.org/wiki/Partido_Social_Democr%C3%A1tico_(2011)" TargetMode="External"/><Relationship Id="rId176" Type="http://schemas.openxmlformats.org/officeDocument/2006/relationships/hyperlink" Target="https://pt.wikipedia.org/wiki/Partido_da_Social_Democracia_Brasileira" TargetMode="External"/><Relationship Id="rId383" Type="http://schemas.openxmlformats.org/officeDocument/2006/relationships/hyperlink" Target="https://pt.wikipedia.org/wiki/Partido_Social_Democr%C3%A1tico_(2011)" TargetMode="External"/><Relationship Id="rId590" Type="http://schemas.openxmlformats.org/officeDocument/2006/relationships/hyperlink" Target="https://pt.wikipedia.org/wiki/Partido_Social_Liberal" TargetMode="External"/><Relationship Id="rId604" Type="http://schemas.openxmlformats.org/officeDocument/2006/relationships/hyperlink" Target="https://pt.wikipedia.org/wiki/Partido_Social_Liberal" TargetMode="External"/><Relationship Id="rId811" Type="http://schemas.openxmlformats.org/officeDocument/2006/relationships/hyperlink" Target="https://pt.wikipedia.org/wiki/Paulo_Teixeira_(pol%C3%ADtico)" TargetMode="External"/><Relationship Id="rId1027" Type="http://schemas.openxmlformats.org/officeDocument/2006/relationships/hyperlink" Target="https://pt.wikipedia.org/wiki/Z%C3%A9_Neto" TargetMode="External"/><Relationship Id="rId243" Type="http://schemas.openxmlformats.org/officeDocument/2006/relationships/hyperlink" Target="https://pt.wikipedia.org/wiki/Delegado_Ant%C3%B4nio_Furtado" TargetMode="External"/><Relationship Id="rId450" Type="http://schemas.openxmlformats.org/officeDocument/2006/relationships/hyperlink" Target="https://pt.wikipedia.org/wiki/Helder_Salom%C3%A3o" TargetMode="External"/><Relationship Id="rId688" Type="http://schemas.openxmlformats.org/officeDocument/2006/relationships/hyperlink" Target="https://pt.wikipedia.org/wiki/Partido_Progressista_(1993)" TargetMode="External"/><Relationship Id="rId895" Type="http://schemas.openxmlformats.org/officeDocument/2006/relationships/hyperlink" Target="https://pt.wikipedia.org/wiki/Rosana_Valle" TargetMode="External"/><Relationship Id="rId909" Type="http://schemas.openxmlformats.org/officeDocument/2006/relationships/hyperlink" Target="https://pt.wikipedia.org/wiki/Ruy_Carneiro" TargetMode="External"/><Relationship Id="rId38" Type="http://schemas.openxmlformats.org/officeDocument/2006/relationships/hyperlink" Target="https://pt.wikipedia.org/wiki/Partido_Popular_Socialista" TargetMode="External"/><Relationship Id="rId103" Type="http://schemas.openxmlformats.org/officeDocument/2006/relationships/hyperlink" Target="https://pt.wikipedia.org/wiki/Jo%C3%A3o_Carlos_Bacelar_Batista" TargetMode="External"/><Relationship Id="rId310" Type="http://schemas.openxmlformats.org/officeDocument/2006/relationships/hyperlink" Target="https://pt.wikipedia.org/wiki/Eli_Borges" TargetMode="External"/><Relationship Id="rId548" Type="http://schemas.openxmlformats.org/officeDocument/2006/relationships/hyperlink" Target="https://twitter.com/josimarPL22" TargetMode="External"/><Relationship Id="rId755" Type="http://schemas.openxmlformats.org/officeDocument/2006/relationships/hyperlink" Target="https://pt.wikipedia.org/wiki/Olival_Marques" TargetMode="External"/><Relationship Id="rId962" Type="http://schemas.openxmlformats.org/officeDocument/2006/relationships/hyperlink" Target="https://pt.wikipedia.org/wiki/Solidariedade_(partido_pol%C3%ADtico)" TargetMode="External"/><Relationship Id="rId91" Type="http://schemas.openxmlformats.org/officeDocument/2006/relationships/hyperlink" Target="https://pt.wikipedia.org/wiki/Assis_Carvalho" TargetMode="External"/><Relationship Id="rId187" Type="http://schemas.openxmlformats.org/officeDocument/2006/relationships/hyperlink" Target="https://pt.wikipedia.org/wiki/Charles_Fernandes_Silveira_Santana" TargetMode="External"/><Relationship Id="rId394" Type="http://schemas.openxmlformats.org/officeDocument/2006/relationships/hyperlink" Target="https://pt.wikipedia.org/wiki/Genecias_Noronha" TargetMode="External"/><Relationship Id="rId408" Type="http://schemas.openxmlformats.org/officeDocument/2006/relationships/hyperlink" Target="https://pt.wikipedia.org/wiki/Gilberto_Aparecido_Abramo" TargetMode="External"/><Relationship Id="rId615" Type="http://schemas.openxmlformats.org/officeDocument/2006/relationships/hyperlink" Target="https://pt.wikipedia.org/wiki/Luciano_Ducci" TargetMode="External"/><Relationship Id="rId822" Type="http://schemas.openxmlformats.org/officeDocument/2006/relationships/hyperlink" Target="https://pt.wikipedia.org/wiki/Democratas_(Brasil)" TargetMode="External"/><Relationship Id="rId254" Type="http://schemas.openxmlformats.org/officeDocument/2006/relationships/hyperlink" Target="https://pt.wikipedia.org/wiki/Partido_Socialista_Brasileiro" TargetMode="External"/><Relationship Id="rId699" Type="http://schemas.openxmlformats.org/officeDocument/2006/relationships/hyperlink" Target="https://pt.wikipedia.org/wiki/Marina_Santos_Batista_Dias" TargetMode="External"/><Relationship Id="rId49" Type="http://schemas.openxmlformats.org/officeDocument/2006/relationships/hyperlink" Target="https://pt.wikipedia.org/wiki/Alexis_Fonteyne" TargetMode="External"/><Relationship Id="rId114" Type="http://schemas.openxmlformats.org/officeDocument/2006/relationships/hyperlink" Target="https://pt.wikipedia.org/wiki/Partido_da_Social_Democracia_Brasileira" TargetMode="External"/><Relationship Id="rId461" Type="http://schemas.openxmlformats.org/officeDocument/2006/relationships/hyperlink" Target="https://pt.wikipedia.org/wiki/Movimento_Democr%C3%A1tico_Brasileiro_(1980)" TargetMode="External"/><Relationship Id="rId559" Type="http://schemas.openxmlformats.org/officeDocument/2006/relationships/hyperlink" Target="https://pt.wikipedia.org/wiki/J%C3%BAlio_Delgado" TargetMode="External"/><Relationship Id="rId766" Type="http://schemas.openxmlformats.org/officeDocument/2006/relationships/hyperlink" Target="https://pt.wikipedia.org/wiki/Republicanos_(partido_pol%C3%ADtico)" TargetMode="External"/><Relationship Id="rId198" Type="http://schemas.openxmlformats.org/officeDocument/2006/relationships/hyperlink" Target="https://pt.wikipedia.org/wiki/Partido_Liberal_(2006)" TargetMode="External"/><Relationship Id="rId321" Type="http://schemas.openxmlformats.org/officeDocument/2006/relationships/hyperlink" Target="https://pt.wikipedia.org/wiki/Partido_Socialista_Brasileiro" TargetMode="External"/><Relationship Id="rId419" Type="http://schemas.openxmlformats.org/officeDocument/2006/relationships/hyperlink" Target="https://pt.wikipedia.org/wiki/Movimento_Democr%C3%A1tico_Brasileiro_(1980)" TargetMode="External"/><Relationship Id="rId626" Type="http://schemas.openxmlformats.org/officeDocument/2006/relationships/hyperlink" Target="https://pt.wikipedia.org/wiki/Partido_Liberal_(2006)" TargetMode="External"/><Relationship Id="rId973" Type="http://schemas.openxmlformats.org/officeDocument/2006/relationships/hyperlink" Target="https://pt.wikipedia.org/wiki/Uldurico_J%C3%BAnior" TargetMode="External"/><Relationship Id="rId833" Type="http://schemas.openxmlformats.org/officeDocument/2006/relationships/hyperlink" Target="https://pt.wikipedia.org/wiki/Pompeo_de_Mattos" TargetMode="External"/><Relationship Id="rId265" Type="http://schemas.openxmlformats.org/officeDocument/2006/relationships/hyperlink" Target="https://pt.wikipedia.org/wiki/Domingos_Savio_(pol%C3%ADtico)" TargetMode="External"/><Relationship Id="rId472" Type="http://schemas.openxmlformats.org/officeDocument/2006/relationships/hyperlink" Target="https://pt.wikipedia.org/wiki/Hugo_Motta" TargetMode="External"/><Relationship Id="rId900" Type="http://schemas.openxmlformats.org/officeDocument/2006/relationships/hyperlink" Target="https://pt.wikipedia.org/wiki/Partido_da_Social_Democracia_Brasileira" TargetMode="External"/><Relationship Id="rId125" Type="http://schemas.openxmlformats.org/officeDocument/2006/relationships/hyperlink" Target="https://pt.wikipedia.org/wiki/Boca_Aberta" TargetMode="External"/><Relationship Id="rId332" Type="http://schemas.openxmlformats.org/officeDocument/2006/relationships/hyperlink" Target="https://pt.wikipedia.org/wiki/Evair_de_Melo" TargetMode="External"/><Relationship Id="rId777" Type="http://schemas.openxmlformats.org/officeDocument/2006/relationships/hyperlink" Target="https://pt.wikipedia.org/wiki/Eurico_da_Silva" TargetMode="External"/><Relationship Id="rId984" Type="http://schemas.openxmlformats.org/officeDocument/2006/relationships/hyperlink" Target="https://pt.wikipedia.org/wiki/Partido_dos_Trabalhadores" TargetMode="External"/><Relationship Id="rId637" Type="http://schemas.openxmlformats.org/officeDocument/2006/relationships/hyperlink" Target="https://pt.wikipedia.org/wiki/Luiz_Nishimori" TargetMode="External"/><Relationship Id="rId844" Type="http://schemas.openxmlformats.org/officeDocument/2006/relationships/hyperlink" Target="https://pt.wikipedia.org/wiki/Partido_Social_Liberal" TargetMode="External"/><Relationship Id="rId276" Type="http://schemas.openxmlformats.org/officeDocument/2006/relationships/hyperlink" Target="https://pt.wikipedia.org/wiki/Partido_Social_Liberal" TargetMode="External"/><Relationship Id="rId483" Type="http://schemas.openxmlformats.org/officeDocument/2006/relationships/hyperlink" Target="https://pt.wikipedia.org/wiki/Movimento_Democr%C3%A1tico_Brasileiro_(1980)" TargetMode="External"/><Relationship Id="rId690" Type="http://schemas.openxmlformats.org/officeDocument/2006/relationships/hyperlink" Target="https://pt.wikipedia.org/wiki/Partido_dos_Trabalhadores" TargetMode="External"/><Relationship Id="rId704" Type="http://schemas.openxmlformats.org/officeDocument/2006/relationships/hyperlink" Target="https://pt.wikipedia.org/wiki/Progressistas" TargetMode="External"/><Relationship Id="rId911" Type="http://schemas.openxmlformats.org/officeDocument/2006/relationships/hyperlink" Target="https://pt.wikipedia.org/wiki/S%C3%A2mia_Bomfim" TargetMode="External"/><Relationship Id="rId40" Type="http://schemas.openxmlformats.org/officeDocument/2006/relationships/hyperlink" Target="https://pt.wikipedia.org/wiki/Partido_Democr%C3%A1tico_Trabalhista" TargetMode="External"/><Relationship Id="rId136" Type="http://schemas.openxmlformats.org/officeDocument/2006/relationships/hyperlink" Target="https://pt.wikipedia.org/wiki/Progressistas" TargetMode="External"/><Relationship Id="rId343" Type="http://schemas.openxmlformats.org/officeDocument/2006/relationships/hyperlink" Target="https://pt.wikipedia.org/wiki/Movimento_Democr%C3%A1tico_Brasileiro_(1980)" TargetMode="External"/><Relationship Id="rId550" Type="http://schemas.openxmlformats.org/officeDocument/2006/relationships/hyperlink" Target="https://pt.wikipedia.org/wiki/Partido_Liberal_(2006)" TargetMode="External"/><Relationship Id="rId788" Type="http://schemas.openxmlformats.org/officeDocument/2006/relationships/hyperlink" Target="https://pt.wikipedia.org/wiki/Partido_dos_Trabalhadores" TargetMode="External"/><Relationship Id="rId995" Type="http://schemas.openxmlformats.org/officeDocument/2006/relationships/hyperlink" Target="https://pt.wikipedia.org/wiki/Vilson_da_FETAEMG" TargetMode="External"/><Relationship Id="rId203" Type="http://schemas.openxmlformats.org/officeDocument/2006/relationships/hyperlink" Target="https://pt.wikipedia.org/wiki/Cl%C3%A1udio_Cajado" TargetMode="External"/><Relationship Id="rId648" Type="http://schemas.openxmlformats.org/officeDocument/2006/relationships/hyperlink" Target="https://pt.wikipedia.org/wiki/Partido_Liberal_(2006)" TargetMode="External"/><Relationship Id="rId855" Type="http://schemas.openxmlformats.org/officeDocument/2006/relationships/hyperlink" Target="https://pt.wikipedia.org/wiki/Reginaldo_Lopes" TargetMode="External"/><Relationship Id="rId287" Type="http://schemas.openxmlformats.org/officeDocument/2006/relationships/hyperlink" Target="https://pt.wikipedia.org/wiki/Edmilson_Rodrigues" TargetMode="External"/><Relationship Id="rId410" Type="http://schemas.openxmlformats.org/officeDocument/2006/relationships/hyperlink" Target="https://pt.wikipedia.org/wiki/Gilberto_Nascimento" TargetMode="External"/><Relationship Id="rId494" Type="http://schemas.openxmlformats.org/officeDocument/2006/relationships/hyperlink" Target="https://pt.wikipedia.org/wiki/J%C3%A9ssica_Sales" TargetMode="External"/><Relationship Id="rId508" Type="http://schemas.openxmlformats.org/officeDocument/2006/relationships/hyperlink" Target="https://pt.wikipedia.org/wiki/Jo%C3%A3o_Maia_(pol%C3%ADtico)" TargetMode="External"/><Relationship Id="rId715" Type="http://schemas.openxmlformats.org/officeDocument/2006/relationships/hyperlink" Target="https://pt.wikipedia.org/wiki/Mauro_Lopes" TargetMode="External"/><Relationship Id="rId922" Type="http://schemas.openxmlformats.org/officeDocument/2006/relationships/hyperlink" Target="https://pt.wikipedia.org/wiki/Partido_Liberal_(2006)" TargetMode="External"/><Relationship Id="rId147" Type="http://schemas.openxmlformats.org/officeDocument/2006/relationships/hyperlink" Target="https://pt.wikipedia.org/wiki/Carla_Zambelli" TargetMode="External"/><Relationship Id="rId354" Type="http://schemas.openxmlformats.org/officeDocument/2006/relationships/hyperlink" Target="https://pt.wikipedia.org/wiki/Felipe_Carreras" TargetMode="External"/><Relationship Id="rId799" Type="http://schemas.openxmlformats.org/officeDocument/2006/relationships/hyperlink" Target="https://pt.wikipedia.org/wiki/Paulo_Foletto" TargetMode="External"/><Relationship Id="rId51" Type="http://schemas.openxmlformats.org/officeDocument/2006/relationships/hyperlink" Target="https://pt.wikipedia.org/wiki/Alice_Portugal" TargetMode="External"/><Relationship Id="rId561" Type="http://schemas.openxmlformats.org/officeDocument/2006/relationships/hyperlink" Target="https://pt.wikipedia.org/wiki/Juninho_do_Pneu" TargetMode="External"/><Relationship Id="rId659" Type="http://schemas.openxmlformats.org/officeDocument/2006/relationships/hyperlink" Target="https://pt.wikipedia.org/wiki/Marcelo_Aro" TargetMode="External"/><Relationship Id="rId866" Type="http://schemas.openxmlformats.org/officeDocument/2006/relationships/hyperlink" Target="https://pt.wikipedia.org/wiki/Partido_Social_Democr%C3%A1tico_(2011)" TargetMode="External"/><Relationship Id="rId214" Type="http://schemas.openxmlformats.org/officeDocument/2006/relationships/hyperlink" Target="https://pt.wikipedia.org/wiki/Progressistas" TargetMode="External"/><Relationship Id="rId298" Type="http://schemas.openxmlformats.org/officeDocument/2006/relationships/hyperlink" Target="https://pt.wikipedia.org/wiki/Eduardo_Braide" TargetMode="External"/><Relationship Id="rId421" Type="http://schemas.openxmlformats.org/officeDocument/2006/relationships/hyperlink" Target="https://pt.wikipedia.org/wiki/Partido_Socialismo_e_Liberdade" TargetMode="External"/><Relationship Id="rId519" Type="http://schemas.openxmlformats.org/officeDocument/2006/relationships/hyperlink" Target="https://pt.wikipedia.org/wiki/Republicanos_(partido_pol%C3%ADtico)" TargetMode="External"/><Relationship Id="rId158" Type="http://schemas.openxmlformats.org/officeDocument/2006/relationships/hyperlink" Target="https://pt.wikipedia.org/wiki/Partido_Social_Liberal" TargetMode="External"/><Relationship Id="rId726" Type="http://schemas.openxmlformats.org/officeDocument/2006/relationships/hyperlink" Target="https://pt.wikipedia.org/wiki/Partido_Social_Democr%C3%A1tico_(2011)" TargetMode="External"/><Relationship Id="rId933" Type="http://schemas.openxmlformats.org/officeDocument/2006/relationships/hyperlink" Target="https://pt.wikipedia.org/wiki/Sh%C3%A9ridan" TargetMode="External"/><Relationship Id="rId1009" Type="http://schemas.openxmlformats.org/officeDocument/2006/relationships/hyperlink" Target="https://pt.wikipedia.org/wiki/Waldenor_Pereira" TargetMode="External"/><Relationship Id="rId62" Type="http://schemas.openxmlformats.org/officeDocument/2006/relationships/hyperlink" Target="https://pt.wikipedia.org/wiki/Partido_Social_Crist%C3%A3o" TargetMode="External"/><Relationship Id="rId365" Type="http://schemas.openxmlformats.org/officeDocument/2006/relationships/hyperlink" Target="https://pt.wikipedia.org/wiki/Democratas_(Brasil)" TargetMode="External"/><Relationship Id="rId572" Type="http://schemas.openxmlformats.org/officeDocument/2006/relationships/hyperlink" Target="https://pt.wikipedia.org/wiki/Partido_Liberal_(2006)" TargetMode="External"/><Relationship Id="rId225" Type="http://schemas.openxmlformats.org/officeDocument/2006/relationships/hyperlink" Target="https://pt.wikipedia.org/wiki/Daniel_Freitas" TargetMode="External"/><Relationship Id="rId432" Type="http://schemas.openxmlformats.org/officeDocument/2006/relationships/hyperlink" Target="https://pt.wikipedia.org/wiki/Tenente_Derrite" TargetMode="External"/><Relationship Id="rId877" Type="http://schemas.openxmlformats.org/officeDocument/2006/relationships/hyperlink" Target="https://pt.wikipedia.org/wiki/Roberto_de_Lucena" TargetMode="External"/><Relationship Id="rId737" Type="http://schemas.openxmlformats.org/officeDocument/2006/relationships/hyperlink" Target="https://pt.wikipedia.org/wiki/Neri_Geller" TargetMode="External"/><Relationship Id="rId944" Type="http://schemas.openxmlformats.org/officeDocument/2006/relationships/hyperlink" Target="https://pt.wikipedia.org/wiki/Partido_Liberal_(2006)" TargetMode="External"/><Relationship Id="rId73" Type="http://schemas.openxmlformats.org/officeDocument/2006/relationships/hyperlink" Target="https://pt.wikipedia.org/wiki/Andr%C3%A9_Fufuca" TargetMode="External"/><Relationship Id="rId169" Type="http://schemas.openxmlformats.org/officeDocument/2006/relationships/hyperlink" Target="https://pt.wikipedia.org/wiki/C%C3%A1ssio_Andrade" TargetMode="External"/><Relationship Id="rId376" Type="http://schemas.openxmlformats.org/officeDocument/2006/relationships/hyperlink" Target="https://pt.wikipedia.org/wiki/Fl%C3%A1via_Morais" TargetMode="External"/><Relationship Id="rId583" Type="http://schemas.openxmlformats.org/officeDocument/2006/relationships/hyperlink" Target="https://pt.wikipedia.org/wiki/Leandre_Dal_Ponte" TargetMode="External"/><Relationship Id="rId790" Type="http://schemas.openxmlformats.org/officeDocument/2006/relationships/hyperlink" Target="https://pt.wikipedia.org/wiki/Solidariedade_(partido_pol%C3%ADtico)" TargetMode="External"/><Relationship Id="rId804" Type="http://schemas.openxmlformats.org/officeDocument/2006/relationships/hyperlink" Target="https://pt.wikipedia.org/wiki/Partido_Novo" TargetMode="External"/><Relationship Id="rId4" Type="http://schemas.openxmlformats.org/officeDocument/2006/relationships/hyperlink" Target="https://pt.wikipedia.org/wiki/Partido_Republicano_da_Ordem_Social" TargetMode="External"/><Relationship Id="rId236" Type="http://schemas.openxmlformats.org/officeDocument/2006/relationships/hyperlink" Target="https://pt.wikipedia.org/wiki/Partido_Social_Democr%C3%A1tico_(2011)" TargetMode="External"/><Relationship Id="rId443" Type="http://schemas.openxmlformats.org/officeDocument/2006/relationships/hyperlink" Target="https://pt.wikipedia.org/wiki/Movimento_Democr%C3%A1tico_Brasileiro_(1980)" TargetMode="External"/><Relationship Id="rId650" Type="http://schemas.openxmlformats.org/officeDocument/2006/relationships/hyperlink" Target="https://pt.wikipedia.org/wiki/Partido_Social_Liberal" TargetMode="External"/><Relationship Id="rId888" Type="http://schemas.openxmlformats.org/officeDocument/2006/relationships/hyperlink" Target="https://pt.wikipedia.org/wiki/Democratas_(Brasil)" TargetMode="External"/><Relationship Id="rId303" Type="http://schemas.openxmlformats.org/officeDocument/2006/relationships/hyperlink" Target="https://pt.wikipedia.org/wiki/Partido_da_Social_Democracia_Brasileira" TargetMode="External"/><Relationship Id="rId748" Type="http://schemas.openxmlformats.org/officeDocument/2006/relationships/hyperlink" Target="https://pt.wikipedia.org/wiki/Partido_dos_Trabalhadores" TargetMode="External"/><Relationship Id="rId955" Type="http://schemas.openxmlformats.org/officeDocument/2006/relationships/hyperlink" Target="https://pt.wikipedia.org/wiki/Tal%C3%ADria_Petrone" TargetMode="External"/><Relationship Id="rId84" Type="http://schemas.openxmlformats.org/officeDocument/2006/relationships/hyperlink" Target="https://pt.wikipedia.org/wiki/Partido_Popular_Socialista" TargetMode="External"/><Relationship Id="rId387" Type="http://schemas.openxmlformats.org/officeDocument/2006/relationships/hyperlink" Target="https://pt.wikipedia.org/wiki/Progressistas" TargetMode="External"/><Relationship Id="rId510" Type="http://schemas.openxmlformats.org/officeDocument/2006/relationships/hyperlink" Target="https://pt.wikipedia.org/wiki/Jo%C3%A3o_Marcelo_de_Souza" TargetMode="External"/><Relationship Id="rId594" Type="http://schemas.openxmlformats.org/officeDocument/2006/relationships/hyperlink" Target="https://pt.wikipedia.org/wiki/Partido_Democr%C3%A1tico_Trabalhista" TargetMode="External"/><Relationship Id="rId608" Type="http://schemas.openxmlformats.org/officeDocument/2006/relationships/hyperlink" Target="https://pt.wikipedia.org/wiki/Partido_Novo" TargetMode="External"/><Relationship Id="rId815" Type="http://schemas.openxmlformats.org/officeDocument/2006/relationships/hyperlink" Target="https://pt.wikipedia.org/wiki/Pedro_Cunha_Lima" TargetMode="External"/><Relationship Id="rId247" Type="http://schemas.openxmlformats.org/officeDocument/2006/relationships/hyperlink" Target="https://pt.wikipedia.org/wiki/Marcelo_Eduardo_Freitas" TargetMode="External"/><Relationship Id="rId899" Type="http://schemas.openxmlformats.org/officeDocument/2006/relationships/hyperlink" Target="https://pt.wikipedia.org/wiki/Rose_Modesto" TargetMode="External"/><Relationship Id="rId1000" Type="http://schemas.openxmlformats.org/officeDocument/2006/relationships/hyperlink" Target="https://pt.wikipedia.org/wiki/Movimento_Democr%C3%A1tico_Brasileiro_(1980)" TargetMode="External"/><Relationship Id="rId107" Type="http://schemas.openxmlformats.org/officeDocument/2006/relationships/hyperlink" Target="https://pt.wikipedia.org/wiki/Benedita_da_Silva" TargetMode="External"/><Relationship Id="rId454" Type="http://schemas.openxmlformats.org/officeDocument/2006/relationships/hyperlink" Target="https://pt.wikipedia.org/wiki/H%C3%A9lio_Leite" TargetMode="External"/><Relationship Id="rId661" Type="http://schemas.openxmlformats.org/officeDocument/2006/relationships/hyperlink" Target="https://pt.wikipedia.org/wiki/Marcelo_Calero" TargetMode="External"/><Relationship Id="rId759" Type="http://schemas.openxmlformats.org/officeDocument/2006/relationships/hyperlink" Target="https://pt.wikipedia.org/wiki/Orlando_Silva_(pol%C3%ADtico)" TargetMode="External"/><Relationship Id="rId966" Type="http://schemas.openxmlformats.org/officeDocument/2006/relationships/hyperlink" Target="https://pt.wikipedia.org/wiki/Partido_Liberal_(2006)" TargetMode="External"/><Relationship Id="rId11" Type="http://schemas.openxmlformats.org/officeDocument/2006/relationships/hyperlink" Target="https://pt.wikipedia.org/wiki/A%C3%A9cio_Neves" TargetMode="External"/><Relationship Id="rId314" Type="http://schemas.openxmlformats.org/officeDocument/2006/relationships/hyperlink" Target="https://pt.wikipedia.org/wiki/Elias_Vaz" TargetMode="External"/><Relationship Id="rId398" Type="http://schemas.openxmlformats.org/officeDocument/2006/relationships/hyperlink" Target="https://pt.wikipedia.org/wiki/Roberto_Sebasti%C3%A3o_Peternelli_Junior" TargetMode="External"/><Relationship Id="rId521" Type="http://schemas.openxmlformats.org/officeDocument/2006/relationships/hyperlink" Target="https://pt.wikipedia.org/wiki/Partido_Social_Liberal" TargetMode="External"/><Relationship Id="rId619" Type="http://schemas.openxmlformats.org/officeDocument/2006/relationships/hyperlink" Target="https://pt.wikipedia.org/wiki/Luis_Claudio_Fernandes_Miranda" TargetMode="External"/><Relationship Id="rId95" Type="http://schemas.openxmlformats.org/officeDocument/2006/relationships/hyperlink" Target="https://pt.wikipedia.org/wiki/%C3%81tila_Lira" TargetMode="External"/><Relationship Id="rId160" Type="http://schemas.openxmlformats.org/officeDocument/2006/relationships/hyperlink" Target="https://pt.wikipedia.org/wiki/Partido_da_Social_Democracia_Brasileira" TargetMode="External"/><Relationship Id="rId826" Type="http://schemas.openxmlformats.org/officeDocument/2006/relationships/hyperlink" Target="https://pt.wikipedia.org/wiki/Progressistas" TargetMode="External"/><Relationship Id="rId1011" Type="http://schemas.openxmlformats.org/officeDocument/2006/relationships/hyperlink" Target="https://pt.wikipedia.org/wiki/Walter_Alves" TargetMode="External"/><Relationship Id="rId258" Type="http://schemas.openxmlformats.org/officeDocument/2006/relationships/hyperlink" Target="https://pt.wikipedia.org/wiki/Podemos_(Brasil)" TargetMode="External"/><Relationship Id="rId465" Type="http://schemas.openxmlformats.org/officeDocument/2006/relationships/hyperlink" Target="https://pt.wikipedia.org/wiki/Movimento_Democr%C3%A1tico_Brasileiro_(1980)" TargetMode="External"/><Relationship Id="rId672" Type="http://schemas.openxmlformats.org/officeDocument/2006/relationships/hyperlink" Target="https://pt.wikipedia.org/wiki/Partido_Liberal_(2006)" TargetMode="External"/><Relationship Id="rId22" Type="http://schemas.openxmlformats.org/officeDocument/2006/relationships/hyperlink" Target="https://pt.wikipedia.org/wiki/Partido_dos_Trabalhadores" TargetMode="External"/><Relationship Id="rId118" Type="http://schemas.openxmlformats.org/officeDocument/2006/relationships/hyperlink" Target="https://pt.wikipedia.org/wiki/Partido_Social_Liberal" TargetMode="External"/><Relationship Id="rId325" Type="http://schemas.openxmlformats.org/officeDocument/2006/relationships/hyperlink" Target="https://pt.wikipedia.org/wiki/Partido_Verde_(Brasil)" TargetMode="External"/><Relationship Id="rId532" Type="http://schemas.openxmlformats.org/officeDocument/2006/relationships/hyperlink" Target="https://pt.wikipedia.org/wiki/Jos%C3%A9_Antonio_Medeiros" TargetMode="External"/><Relationship Id="rId977" Type="http://schemas.openxmlformats.org/officeDocument/2006/relationships/hyperlink" Target="https://pt.wikipedia.org/wiki/Valdevan_Noventa" TargetMode="External"/><Relationship Id="rId171" Type="http://schemas.openxmlformats.org/officeDocument/2006/relationships/hyperlink" Target="https://pt.wikipedia.org/wiki/Celina_Le%C3%A3o" TargetMode="External"/><Relationship Id="rId837" Type="http://schemas.openxmlformats.org/officeDocument/2006/relationships/hyperlink" Target="https://pt.wikipedia.org/wiki/Marciv%C3%A2nia_Flexa" TargetMode="External"/><Relationship Id="rId1022" Type="http://schemas.openxmlformats.org/officeDocument/2006/relationships/hyperlink" Target="https://pt.wikipedia.org/wiki/Partido_Democr%C3%A1tico_Trabalhista" TargetMode="External"/><Relationship Id="rId269" Type="http://schemas.openxmlformats.org/officeDocument/2006/relationships/hyperlink" Target="https://pt.wikipedia.org/wiki/Jaziel_Pereira" TargetMode="External"/><Relationship Id="rId476" Type="http://schemas.openxmlformats.org/officeDocument/2006/relationships/hyperlink" Target="https://pt.wikipedia.org/wiki/Igor_Kann%C3%A1rio" TargetMode="External"/><Relationship Id="rId683" Type="http://schemas.openxmlformats.org/officeDocument/2006/relationships/hyperlink" Target="https://pt.wikipedia.org/wiki/Marcos_Aur%C3%A9lio_Sampaio" TargetMode="External"/><Relationship Id="rId890" Type="http://schemas.openxmlformats.org/officeDocument/2006/relationships/hyperlink" Target="https://pt.wikipedia.org/wiki/Partido_dos_Trabalhadores" TargetMode="External"/><Relationship Id="rId904" Type="http://schemas.openxmlformats.org/officeDocument/2006/relationships/hyperlink" Target="https://pt.wikipedia.org/wiki/Partido_Comunista_do_Brasil" TargetMode="External"/><Relationship Id="rId33" Type="http://schemas.openxmlformats.org/officeDocument/2006/relationships/hyperlink" Target="https://pt.wikipedia.org/wiki/Alencar_Santana_Braga" TargetMode="External"/><Relationship Id="rId129" Type="http://schemas.openxmlformats.org/officeDocument/2006/relationships/hyperlink" Target="https://pt.wikipedia.org/wiki/Bosco_Costa" TargetMode="External"/><Relationship Id="rId336" Type="http://schemas.openxmlformats.org/officeDocument/2006/relationships/hyperlink" Target="https://pt.wikipedia.org/wiki/F%C3%A1bio_Faria_(pol%C3%ADtico)" TargetMode="External"/><Relationship Id="rId543" Type="http://schemas.openxmlformats.org/officeDocument/2006/relationships/hyperlink" Target="https://pt.wikipedia.org/wiki/Partido_Liberal_(2006)" TargetMode="External"/><Relationship Id="rId988" Type="http://schemas.openxmlformats.org/officeDocument/2006/relationships/hyperlink" Target="https://pt.wikipedia.org/wiki/Republicanos_(partido_pol%C3%ADtico)" TargetMode="External"/><Relationship Id="rId182" Type="http://schemas.openxmlformats.org/officeDocument/2006/relationships/hyperlink" Target="https://pt.wikipedia.org/wiki/Republicanos_(partido_pol%C3%ADtico)" TargetMode="External"/><Relationship Id="rId403" Type="http://schemas.openxmlformats.org/officeDocument/2006/relationships/hyperlink" Target="https://pt.wikipedia.org/wiki/Partido_da_Social_Democracia_Brasileira" TargetMode="External"/><Relationship Id="rId750" Type="http://schemas.openxmlformats.org/officeDocument/2006/relationships/hyperlink" Target="https://pt.wikipedia.org/wiki/Partido_Trabalhista_Brasileiro_(1981)" TargetMode="External"/><Relationship Id="rId848" Type="http://schemas.openxmlformats.org/officeDocument/2006/relationships/hyperlink" Target="https://pt.wikipedia.org/wiki/Partido_dos_Trabalhadores" TargetMode="External"/><Relationship Id="rId1033" Type="http://schemas.openxmlformats.org/officeDocument/2006/relationships/hyperlink" Target="https://pt.wikipedia.org/wiki/Zeca_Dirceu" TargetMode="External"/><Relationship Id="rId487" Type="http://schemas.openxmlformats.org/officeDocument/2006/relationships/hyperlink" Target="https://pt.wikipedia.org/wiki/Partido_Comunista_do_Brasil" TargetMode="External"/><Relationship Id="rId610" Type="http://schemas.openxmlformats.org/officeDocument/2006/relationships/hyperlink" Target="https://pt.wikipedia.org/wiki/Partido_da_Social_Democracia_Brasileira" TargetMode="External"/><Relationship Id="rId694" Type="http://schemas.openxmlformats.org/officeDocument/2006/relationships/hyperlink" Target="https://pt.wikipedia.org/wiki/Republicanos_(partido_pol%C3%ADtico)" TargetMode="External"/><Relationship Id="rId708" Type="http://schemas.openxmlformats.org/officeDocument/2006/relationships/hyperlink" Target="https://pt.wikipedia.org/wiki/Patriota_(Brasil)" TargetMode="External"/><Relationship Id="rId915" Type="http://schemas.openxmlformats.org/officeDocument/2006/relationships/hyperlink" Target="https://pt.wikipedia.org/wiki/Ubiratan_Sanderson" TargetMode="External"/><Relationship Id="rId347" Type="http://schemas.openxmlformats.org/officeDocument/2006/relationships/hyperlink" Target="https://pt.wikipedia.org/wiki/Partido_Social_Liberal" TargetMode="External"/><Relationship Id="rId999" Type="http://schemas.openxmlformats.org/officeDocument/2006/relationships/hyperlink" Target="https://pt.wikipedia.org/wiki/Vin%C3%ADcius_Farah" TargetMode="External"/><Relationship Id="rId44" Type="http://schemas.openxmlformats.org/officeDocument/2006/relationships/hyperlink" Target="https://pt.wikipedia.org/wiki/Democratas_(Brasil)" TargetMode="External"/><Relationship Id="rId554" Type="http://schemas.openxmlformats.org/officeDocument/2006/relationships/hyperlink" Target="https://pt.wikipedia.org/wiki/Partido_Social_Liberal" TargetMode="External"/><Relationship Id="rId761" Type="http://schemas.openxmlformats.org/officeDocument/2006/relationships/hyperlink" Target="https://pt.wikipedia.org/wiki/Osires_Damaso" TargetMode="External"/><Relationship Id="rId859" Type="http://schemas.openxmlformats.org/officeDocument/2006/relationships/hyperlink" Target="https://pt.wikipedia.org/wiki/Renata_Abreu" TargetMode="External"/><Relationship Id="rId193" Type="http://schemas.openxmlformats.org/officeDocument/2006/relationships/hyperlink" Target="https://pt.wikipedia.org/wiki/Chiquinho_Braz%C3%A3o" TargetMode="External"/><Relationship Id="rId207" Type="http://schemas.openxmlformats.org/officeDocument/2006/relationships/hyperlink" Target="https://pt.wikipedia.org/wiki/Luiz_Armando_Schroeder_Reis" TargetMode="External"/><Relationship Id="rId414" Type="http://schemas.openxmlformats.org/officeDocument/2006/relationships/hyperlink" Target="https://pt.wikipedia.org/wiki/Gilson_Marques" TargetMode="External"/><Relationship Id="rId498" Type="http://schemas.openxmlformats.org/officeDocument/2006/relationships/hyperlink" Target="https://pt.wikipedia.org/wiki/Jo%C3%A3o_Henrique_Caldas" TargetMode="External"/><Relationship Id="rId621" Type="http://schemas.openxmlformats.org/officeDocument/2006/relationships/hyperlink" Target="https://pt.wikipedia.org/wiki/Luis_Tib%C3%A9" TargetMode="External"/><Relationship Id="rId260" Type="http://schemas.openxmlformats.org/officeDocument/2006/relationships/hyperlink" Target="https://pt.wikipedia.org/wiki/Progressistas" TargetMode="External"/><Relationship Id="rId719" Type="http://schemas.openxmlformats.org/officeDocument/2006/relationships/hyperlink" Target="https://pt.wikipedia.org/wiki/Merlong_Solano" TargetMode="External"/><Relationship Id="rId926" Type="http://schemas.openxmlformats.org/officeDocument/2006/relationships/hyperlink" Target="https://pt.wikipedia.org/wiki/Movimento_Democr%C3%A1tico_Brasileiro_(1980)" TargetMode="External"/><Relationship Id="rId55" Type="http://schemas.openxmlformats.org/officeDocument/2006/relationships/hyperlink" Target="https://pt.wikipedia.org/wiki/Aline_Gurgel" TargetMode="External"/><Relationship Id="rId120" Type="http://schemas.openxmlformats.org/officeDocument/2006/relationships/hyperlink" Target="https://pt.wikipedia.org/wiki/Partido_Social_Liberal" TargetMode="External"/><Relationship Id="rId358" Type="http://schemas.openxmlformats.org/officeDocument/2006/relationships/hyperlink" Target="https://pt.wikipedia.org/wiki/Felipe_Rigoni" TargetMode="External"/><Relationship Id="rId565" Type="http://schemas.openxmlformats.org/officeDocument/2006/relationships/hyperlink" Target="https://pt.wikipedia.org/wiki/Junior_Bozzella" TargetMode="External"/><Relationship Id="rId772" Type="http://schemas.openxmlformats.org/officeDocument/2006/relationships/hyperlink" Target="https://pt.wikipedia.org/wiki/Partido_Social_Democr%C3%A1tico_(2011)" TargetMode="External"/><Relationship Id="rId218" Type="http://schemas.openxmlformats.org/officeDocument/2006/relationships/hyperlink" Target="https://pt.wikipedia.org/wiki/Partido_Democr%C3%A1tico_Trabalhista" TargetMode="External"/><Relationship Id="rId425" Type="http://schemas.openxmlformats.org/officeDocument/2006/relationships/hyperlink" Target="https://pt.wikipedia.org/wiki/Partido_dos_Trabalhadores" TargetMode="External"/><Relationship Id="rId632" Type="http://schemas.openxmlformats.org/officeDocument/2006/relationships/hyperlink" Target="https://pt.wikipedia.org/wiki/Partido_Socialista_Brasileiro" TargetMode="External"/><Relationship Id="rId271" Type="http://schemas.openxmlformats.org/officeDocument/2006/relationships/hyperlink" Target="https://pt.wikipedia.org/wiki/Leonardo_Ribeiro_Albuquerque" TargetMode="External"/><Relationship Id="rId937" Type="http://schemas.openxmlformats.org/officeDocument/2006/relationships/hyperlink" Target="https://pt.wikipedia.org/wiki/Silas_C%C3%A2mara" TargetMode="External"/><Relationship Id="rId66" Type="http://schemas.openxmlformats.org/officeDocument/2006/relationships/hyperlink" Target="https://pt.wikipedia.org/wiki/Progressistas" TargetMode="External"/><Relationship Id="rId131" Type="http://schemas.openxmlformats.org/officeDocument/2006/relationships/hyperlink" Target="https://pt.wikipedia.org/wiki/Bosco_Saraiva" TargetMode="External"/><Relationship Id="rId369" Type="http://schemas.openxmlformats.org/officeDocument/2006/relationships/hyperlink" Target="https://pt.wikipedia.org/wiki/Progressistas" TargetMode="External"/><Relationship Id="rId576" Type="http://schemas.openxmlformats.org/officeDocument/2006/relationships/hyperlink" Target="https://pt.wikipedia.org/wiki/Democratas_(Brasil)" TargetMode="External"/><Relationship Id="rId783" Type="http://schemas.openxmlformats.org/officeDocument/2006/relationships/hyperlink" Target="https://pt.wikipedia.org/wiki/Patrus_Ananias" TargetMode="External"/><Relationship Id="rId990" Type="http://schemas.openxmlformats.org/officeDocument/2006/relationships/hyperlink" Target="https://pt.wikipedia.org/wiki/Partido_Social_Democr%C3%A1tico_(2011)" TargetMode="External"/><Relationship Id="rId229" Type="http://schemas.openxmlformats.org/officeDocument/2006/relationships/hyperlink" Target="https://pt.wikipedia.org/wiki/Daniel_Trzeciak" TargetMode="External"/><Relationship Id="rId436" Type="http://schemas.openxmlformats.org/officeDocument/2006/relationships/hyperlink" Target="https://pt.wikipedia.org/wiki/Sargento_Gurgel" TargetMode="External"/><Relationship Id="rId643" Type="http://schemas.openxmlformats.org/officeDocument/2006/relationships/hyperlink" Target="https://pt.wikipedia.org/wiki/Luiz_Goularte_Alves" TargetMode="External"/><Relationship Id="rId850" Type="http://schemas.openxmlformats.org/officeDocument/2006/relationships/hyperlink" Target="https://pt.wikipedia.org/wiki/Partido_Socialista_Brasileiro" TargetMode="External"/><Relationship Id="rId948" Type="http://schemas.openxmlformats.org/officeDocument/2006/relationships/hyperlink" Target="https://pt.wikipedia.org/wiki/Partido_Social_Democr%C3%A1tico_(2011)" TargetMode="External"/><Relationship Id="rId77" Type="http://schemas.openxmlformats.org/officeDocument/2006/relationships/hyperlink" Target="https://pt.wikipedia.org/wiki/%C3%82ngela_Amin" TargetMode="External"/><Relationship Id="rId282" Type="http://schemas.openxmlformats.org/officeDocument/2006/relationships/hyperlink" Target="https://pt.wikipedia.org/wiki/Movimento_Democr%C3%A1tico_Brasileiro_(1980)" TargetMode="External"/><Relationship Id="rId503" Type="http://schemas.openxmlformats.org/officeDocument/2006/relationships/hyperlink" Target="https://pt.wikipedia.org/wiki/Republicanos_(partido_pol%C3%ADtico)" TargetMode="External"/><Relationship Id="rId587" Type="http://schemas.openxmlformats.org/officeDocument/2006/relationships/hyperlink" Target="https://pt.wikipedia.org/wiki/L%C3%A9o_Moraes" TargetMode="External"/><Relationship Id="rId710" Type="http://schemas.openxmlformats.org/officeDocument/2006/relationships/hyperlink" Target="https://pt.wikipedia.org/wiki/Partido_Social_Democr%C3%A1tico_(2011)" TargetMode="External"/><Relationship Id="rId808" Type="http://schemas.openxmlformats.org/officeDocument/2006/relationships/hyperlink" Target="https://pt.wikipedia.org/wiki/Partido_dos_Trabalhadores" TargetMode="External"/><Relationship Id="rId8" Type="http://schemas.openxmlformats.org/officeDocument/2006/relationships/hyperlink" Target="https://pt.wikipedia.org/wiki/Partido_Novo" TargetMode="External"/><Relationship Id="rId142" Type="http://schemas.openxmlformats.org/officeDocument/2006/relationships/hyperlink" Target="https://pt.wikipedia.org/wiki/Partido_Liberal_(2006)" TargetMode="External"/><Relationship Id="rId447" Type="http://schemas.openxmlformats.org/officeDocument/2006/relationships/hyperlink" Target="https://pt.wikipedia.org/wiki/Partido_Social_Liberal" TargetMode="External"/><Relationship Id="rId794" Type="http://schemas.openxmlformats.org/officeDocument/2006/relationships/hyperlink" Target="https://pt.wikipedia.org/wiki/Democratas_(Brasil)" TargetMode="External"/><Relationship Id="rId654" Type="http://schemas.openxmlformats.org/officeDocument/2006/relationships/hyperlink" Target="https://pt.wikipedia.org/wiki/Partido_da_Social_Democracia_Brasileira" TargetMode="External"/><Relationship Id="rId861" Type="http://schemas.openxmlformats.org/officeDocument/2006/relationships/hyperlink" Target="https://pt.wikipedia.org/wiki/Renildo_Calheiros" TargetMode="External"/><Relationship Id="rId959" Type="http://schemas.openxmlformats.org/officeDocument/2006/relationships/hyperlink" Target="https://pt.wikipedia.org/wiki/Tereza_Nelma" TargetMode="External"/><Relationship Id="rId293" Type="http://schemas.openxmlformats.org/officeDocument/2006/relationships/hyperlink" Target="https://pt.wikipedia.org/wiki/Eduardo_Bismarck" TargetMode="External"/><Relationship Id="rId307" Type="http://schemas.openxmlformats.org/officeDocument/2006/relationships/hyperlink" Target="https://pt.wikipedia.org/wiki/Democratas_(Brasil)" TargetMode="External"/><Relationship Id="rId514" Type="http://schemas.openxmlformats.org/officeDocument/2006/relationships/hyperlink" Target="https://pt.wikipedia.org/wiki/Joaquim_Passarinho" TargetMode="External"/><Relationship Id="rId721" Type="http://schemas.openxmlformats.org/officeDocument/2006/relationships/hyperlink" Target="https://pt.wikipedia.org/wiki/Miguel_Lombardi" TargetMode="External"/><Relationship Id="rId88" Type="http://schemas.openxmlformats.org/officeDocument/2006/relationships/hyperlink" Target="https://pt.wikipedia.org/wiki/Progressistas" TargetMode="External"/><Relationship Id="rId153" Type="http://schemas.openxmlformats.org/officeDocument/2006/relationships/hyperlink" Target="https://pt.wikipedia.org/wiki/Carlos_Gomes_da_Silva" TargetMode="External"/><Relationship Id="rId360" Type="http://schemas.openxmlformats.org/officeDocument/2006/relationships/hyperlink" Target="https://pt.wikipedia.org/wiki/F%C3%A9lix_Mendon%C3%A7a_J%C3%BAnior" TargetMode="External"/><Relationship Id="rId598" Type="http://schemas.openxmlformats.org/officeDocument/2006/relationships/hyperlink" Target="https://pt.wikipedia.org/wiki/Partido_Socialista_Brasileiro" TargetMode="External"/><Relationship Id="rId819" Type="http://schemas.openxmlformats.org/officeDocument/2006/relationships/hyperlink" Target="https://pt.wikipedia.org/wiki/Pedro_Lupion" TargetMode="External"/><Relationship Id="rId1004" Type="http://schemas.openxmlformats.org/officeDocument/2006/relationships/hyperlink" Target="https://pt.wikipedia.org/wiki/Partido_Novo" TargetMode="External"/><Relationship Id="rId220" Type="http://schemas.openxmlformats.org/officeDocument/2006/relationships/hyperlink" Target="https://pt.wikipedia.org/wiki/Partido_Democr%C3%A1tico_Trabalhista" TargetMode="External"/><Relationship Id="rId458" Type="http://schemas.openxmlformats.org/officeDocument/2006/relationships/hyperlink" Target="https://pt.wikipedia.org/wiki/Henrique_Fontana" TargetMode="External"/><Relationship Id="rId665" Type="http://schemas.openxmlformats.org/officeDocument/2006/relationships/hyperlink" Target="https://pt.wikipedia.org/wiki/Marcelo_Moraes" TargetMode="External"/><Relationship Id="rId872" Type="http://schemas.openxmlformats.org/officeDocument/2006/relationships/hyperlink" Target="https://pt.wikipedia.org/wiki/Podemos_(Brasil)" TargetMode="External"/><Relationship Id="rId15" Type="http://schemas.openxmlformats.org/officeDocument/2006/relationships/hyperlink" Target="https://pt.wikipedia.org/wiki/Afonso_Hamm" TargetMode="External"/><Relationship Id="rId318" Type="http://schemas.openxmlformats.org/officeDocument/2006/relationships/hyperlink" Target="https://pt.wikipedia.org/wiki/Emanuelzinho" TargetMode="External"/><Relationship Id="rId525" Type="http://schemas.openxmlformats.org/officeDocument/2006/relationships/hyperlink" Target="https://pt.wikipedia.org/wiki/Partido_dos_Trabalhadores" TargetMode="External"/><Relationship Id="rId732" Type="http://schemas.openxmlformats.org/officeDocument/2006/relationships/hyperlink" Target="https://pt.wikipedia.org/wiki/Partido_Social_Liberal" TargetMode="External"/><Relationship Id="rId99" Type="http://schemas.openxmlformats.org/officeDocument/2006/relationships/hyperlink" Target="https://pt.wikipedia.org/wiki/%C3%81urea_Carolina" TargetMode="External"/><Relationship Id="rId164" Type="http://schemas.openxmlformats.org/officeDocument/2006/relationships/hyperlink" Target="https://pt.wikipedia.org/wiki/Partido_dos_Trabalhadores" TargetMode="External"/><Relationship Id="rId371" Type="http://schemas.openxmlformats.org/officeDocument/2006/relationships/hyperlink" Target="https://pt.wikipedia.org/wiki/Partido_Liberal_(2006)" TargetMode="External"/><Relationship Id="rId1015" Type="http://schemas.openxmlformats.org/officeDocument/2006/relationships/hyperlink" Target="https://pt.wikipedia.org/wiki/Wellington_Roberto" TargetMode="External"/><Relationship Id="rId469" Type="http://schemas.openxmlformats.org/officeDocument/2006/relationships/hyperlink" Target="https://pt.wikipedia.org/wiki/Progressistas" TargetMode="External"/><Relationship Id="rId676" Type="http://schemas.openxmlformats.org/officeDocument/2006/relationships/hyperlink" Target="https://pt.wikipedia.org/wiki/Partido_Comunista_do_Brasil" TargetMode="External"/><Relationship Id="rId883" Type="http://schemas.openxmlformats.org/officeDocument/2006/relationships/hyperlink" Target="https://pt.wikipedia.org/wiki/Rodrigo_Coelho" TargetMode="External"/><Relationship Id="rId26" Type="http://schemas.openxmlformats.org/officeDocument/2006/relationships/hyperlink" Target="https://pt.wikipedia.org/wiki/Democratas_(Brasil)" TargetMode="External"/><Relationship Id="rId231" Type="http://schemas.openxmlformats.org/officeDocument/2006/relationships/hyperlink" Target="https://pt.wikipedia.org/wiki/Daniela_do_Waguinho" TargetMode="External"/><Relationship Id="rId329" Type="http://schemas.openxmlformats.org/officeDocument/2006/relationships/hyperlink" Target="https://pt.wikipedia.org/wiki/Partido_Republicano_da_Ordem_Social" TargetMode="External"/><Relationship Id="rId536" Type="http://schemas.openxmlformats.org/officeDocument/2006/relationships/hyperlink" Target="https://pt.wikipedia.org/wiki/Jos%C3%A9_Nunes_Soares" TargetMode="External"/><Relationship Id="rId175" Type="http://schemas.openxmlformats.org/officeDocument/2006/relationships/hyperlink" Target="https://pt.wikipedia.org/wiki/C%C3%A9lio_Silveira" TargetMode="External"/><Relationship Id="rId743" Type="http://schemas.openxmlformats.org/officeDocument/2006/relationships/hyperlink" Target="https://pt.wikipedia.org/wiki/Antonio_Carlos_Nicoletti" TargetMode="External"/><Relationship Id="rId950" Type="http://schemas.openxmlformats.org/officeDocument/2006/relationships/hyperlink" Target="https://pt.wikipedia.org/wiki/Partido_Democr%C3%A1tico_Trabalhista" TargetMode="External"/><Relationship Id="rId1026" Type="http://schemas.openxmlformats.org/officeDocument/2006/relationships/hyperlink" Target="https://pt.wikipedia.org/wiki/Democratas_(Brasil)" TargetMode="External"/><Relationship Id="rId382" Type="http://schemas.openxmlformats.org/officeDocument/2006/relationships/hyperlink" Target="https://pt.wikipedia.org/wiki/Flordelis" TargetMode="External"/><Relationship Id="rId603" Type="http://schemas.openxmlformats.org/officeDocument/2006/relationships/hyperlink" Target="https://pt.wikipedia.org/wiki/Tio_Trutis" TargetMode="External"/><Relationship Id="rId687" Type="http://schemas.openxmlformats.org/officeDocument/2006/relationships/hyperlink" Target="https://pt.wikipedia.org/wiki/Margarete_Coelho" TargetMode="External"/><Relationship Id="rId810" Type="http://schemas.openxmlformats.org/officeDocument/2006/relationships/hyperlink" Target="https://pt.wikipedia.org/wiki/Partido_Democr%C3%A1tico_Trabalhista" TargetMode="External"/><Relationship Id="rId908" Type="http://schemas.openxmlformats.org/officeDocument/2006/relationships/hyperlink" Target="https://pt.wikipedia.org/wiki/Partido_dos_Trabalhadores" TargetMode="External"/><Relationship Id="rId242" Type="http://schemas.openxmlformats.org/officeDocument/2006/relationships/hyperlink" Target="https://pt.wikipedia.org/wiki/Democratas_(Brasil)" TargetMode="External"/><Relationship Id="rId894" Type="http://schemas.openxmlformats.org/officeDocument/2006/relationships/hyperlink" Target="https://pt.wikipedia.org/wiki/Progressistas" TargetMode="External"/><Relationship Id="rId37" Type="http://schemas.openxmlformats.org/officeDocument/2006/relationships/hyperlink" Target="https://pt.wikipedia.org/wiki/Alex_Manente" TargetMode="External"/><Relationship Id="rId102" Type="http://schemas.openxmlformats.org/officeDocument/2006/relationships/hyperlink" Target="https://pt.wikipedia.org/wiki/Solidariedade_(partido_pol%C3%ADtico)" TargetMode="External"/><Relationship Id="rId547" Type="http://schemas.openxmlformats.org/officeDocument/2006/relationships/hyperlink" Target="https://pt.wikipedia.org/wiki/Partido_dos_Trabalhadores" TargetMode="External"/><Relationship Id="rId754" Type="http://schemas.openxmlformats.org/officeDocument/2006/relationships/hyperlink" Target="https://pt.wikipedia.org/wiki/Partido_dos_Trabalhadores" TargetMode="External"/><Relationship Id="rId961" Type="http://schemas.openxmlformats.org/officeDocument/2006/relationships/hyperlink" Target="https://pt.wikipedia.org/wiki/Tiago_Dimas" TargetMode="External"/><Relationship Id="rId90" Type="http://schemas.openxmlformats.org/officeDocument/2006/relationships/hyperlink" Target="https://pt.wikipedia.org/wiki/Democratas_(Brasil)" TargetMode="External"/><Relationship Id="rId186" Type="http://schemas.openxmlformats.org/officeDocument/2006/relationships/hyperlink" Target="https://pt.wikipedia.org/wiki/Partido_Social_Democr%C3%A1tico_(2011)" TargetMode="External"/><Relationship Id="rId393" Type="http://schemas.openxmlformats.org/officeDocument/2006/relationships/hyperlink" Target="https://pt.wikipedia.org/wiki/Partido_Liberal_(2006)" TargetMode="External"/><Relationship Id="rId407" Type="http://schemas.openxmlformats.org/officeDocument/2006/relationships/hyperlink" Target="https://pt.wikipedia.org/wiki/Partido_Democr%C3%A1tico_Trabalhista" TargetMode="External"/><Relationship Id="rId614" Type="http://schemas.openxmlformats.org/officeDocument/2006/relationships/hyperlink" Target="https://pt.wikipedia.org/wiki/Partido_Social_Liberal" TargetMode="External"/><Relationship Id="rId821" Type="http://schemas.openxmlformats.org/officeDocument/2006/relationships/hyperlink" Target="https://pt.wikipedia.org/wiki/Pedro_Paulo_Carvalho" TargetMode="External"/><Relationship Id="rId253" Type="http://schemas.openxmlformats.org/officeDocument/2006/relationships/hyperlink" Target="https://pt.wikipedia.org/wiki/Denis_Bezerra" TargetMode="External"/><Relationship Id="rId460" Type="http://schemas.openxmlformats.org/officeDocument/2006/relationships/hyperlink" Target="https://pt.wikipedia.org/wiki/Herc%C3%ADlio_Coelho_Diniz" TargetMode="External"/><Relationship Id="rId698" Type="http://schemas.openxmlformats.org/officeDocument/2006/relationships/hyperlink" Target="https://pt.wikipedia.org/wiki/Partido_dos_Trabalhadores" TargetMode="External"/><Relationship Id="rId919" Type="http://schemas.openxmlformats.org/officeDocument/2006/relationships/hyperlink" Target="https://pt.wikipedia.org/wiki/Sargento_Fahur" TargetMode="External"/><Relationship Id="rId48" Type="http://schemas.openxmlformats.org/officeDocument/2006/relationships/hyperlink" Target="https://pt.wikipedia.org/wiki/Partido_Social_Democr%C3%A1tico_(2011)" TargetMode="External"/><Relationship Id="rId113" Type="http://schemas.openxmlformats.org/officeDocument/2006/relationships/hyperlink" Target="https://pt.wikipedia.org/wiki/Beto_Pereira" TargetMode="External"/><Relationship Id="rId320" Type="http://schemas.openxmlformats.org/officeDocument/2006/relationships/hyperlink" Target="https://pt.wikipedia.org/wiki/Emidinho_Madeira" TargetMode="External"/><Relationship Id="rId558" Type="http://schemas.openxmlformats.org/officeDocument/2006/relationships/hyperlink" Target="https://pt.wikipedia.org/wiki/Republicanos_(partido_pol%C3%ADtico)" TargetMode="External"/><Relationship Id="rId765" Type="http://schemas.openxmlformats.org/officeDocument/2006/relationships/hyperlink" Target="https://pt.wikipedia.org/wiki/Ossesio_Silva" TargetMode="External"/><Relationship Id="rId972" Type="http://schemas.openxmlformats.org/officeDocument/2006/relationships/hyperlink" Target="https://pt.wikipedia.org/wiki/Partido_Democr%C3%A1tico_Trabalhista" TargetMode="External"/><Relationship Id="rId197" Type="http://schemas.openxmlformats.org/officeDocument/2006/relationships/hyperlink" Target="https://pt.wikipedia.org/wiki/Christiane_Yared" TargetMode="External"/><Relationship Id="rId418" Type="http://schemas.openxmlformats.org/officeDocument/2006/relationships/hyperlink" Target="https://pt.wikipedia.org/wiki/Giovani_Feltes" TargetMode="External"/><Relationship Id="rId625" Type="http://schemas.openxmlformats.org/officeDocument/2006/relationships/hyperlink" Target="https://pt.wikipedia.org/wiki/Luiz_Ant%C3%B4nio_Corr%C3%AAa" TargetMode="External"/><Relationship Id="rId832" Type="http://schemas.openxmlformats.org/officeDocument/2006/relationships/hyperlink" Target="https://pt.wikipedia.org/wiki/Partido_Liberal_(2006)" TargetMode="External"/><Relationship Id="rId264" Type="http://schemas.openxmlformats.org/officeDocument/2006/relationships/hyperlink" Target="https://pt.wikipedia.org/wiki/Partido_Social_Democr%C3%A1tico_(2011)" TargetMode="External"/><Relationship Id="rId471" Type="http://schemas.openxmlformats.org/officeDocument/2006/relationships/hyperlink" Target="https://pt.wikipedia.org/wiki/Partido_Social_Democr%C3%A1tico_(2011)" TargetMode="External"/><Relationship Id="rId59" Type="http://schemas.openxmlformats.org/officeDocument/2006/relationships/hyperlink" Target="https://pt.wikipedia.org/wiki/Altineu_C%C3%B4rtes" TargetMode="External"/><Relationship Id="rId124" Type="http://schemas.openxmlformats.org/officeDocument/2006/relationships/hyperlink" Target="https://pt.wikipedia.org/wiki/Partido_Socialista_Brasileiro" TargetMode="External"/><Relationship Id="rId569" Type="http://schemas.openxmlformats.org/officeDocument/2006/relationships/hyperlink" Target="https://pt.wikipedia.org/wiki/J%C3%BAnior_Louren%C3%A7o" TargetMode="External"/><Relationship Id="rId776" Type="http://schemas.openxmlformats.org/officeDocument/2006/relationships/hyperlink" Target="https://pt.wikipedia.org/wiki/Partido_Liberal_(2006)" TargetMode="External"/><Relationship Id="rId983" Type="http://schemas.openxmlformats.org/officeDocument/2006/relationships/hyperlink" Target="https://pt.wikipedia.org/wiki/Vander_Loubet" TargetMode="External"/><Relationship Id="rId331" Type="http://schemas.openxmlformats.org/officeDocument/2006/relationships/hyperlink" Target="https://pt.wikipedia.org/wiki/Partido_Social_Crist%C3%A3o" TargetMode="External"/><Relationship Id="rId429" Type="http://schemas.openxmlformats.org/officeDocument/2006/relationships/hyperlink" Target="https://pt.wikipedia.org/wiki/Avante" TargetMode="External"/><Relationship Id="rId636" Type="http://schemas.openxmlformats.org/officeDocument/2006/relationships/hyperlink" Target="https://pt.wikipedia.org/wiki/Partido_Social_Liberal" TargetMode="External"/><Relationship Id="rId843" Type="http://schemas.openxmlformats.org/officeDocument/2006/relationships/hyperlink" Target="https://pt.wikipedia.org/wiki/Joziel_Ferreira" TargetMode="External"/><Relationship Id="rId275" Type="http://schemas.openxmlformats.org/officeDocument/2006/relationships/hyperlink" Target="https://pt.wikipedia.org/wiki/Luiz_Ovando" TargetMode="External"/><Relationship Id="rId482" Type="http://schemas.openxmlformats.org/officeDocument/2006/relationships/hyperlink" Target="https://pt.wikipedia.org/wiki/Isnaldo_Bulh%C3%B5es" TargetMode="External"/><Relationship Id="rId703" Type="http://schemas.openxmlformats.org/officeDocument/2006/relationships/hyperlink" Target="https://pt.wikipedia.org/wiki/M%C3%A1rio_Negromonte_J%C3%BAnior" TargetMode="External"/><Relationship Id="rId910" Type="http://schemas.openxmlformats.org/officeDocument/2006/relationships/hyperlink" Target="https://pt.wikipedia.org/wiki/Partido_da_Social_Democracia_Brasileira" TargetMode="External"/><Relationship Id="rId135" Type="http://schemas.openxmlformats.org/officeDocument/2006/relationships/hyperlink" Target="https://pt.wikipedia.org/wiki/Cac%C3%A1_Le%C3%A3o" TargetMode="External"/><Relationship Id="rId342" Type="http://schemas.openxmlformats.org/officeDocument/2006/relationships/hyperlink" Target="https://pt.wikipedia.org/wiki/F%C3%A1bio_Ramalho" TargetMode="External"/><Relationship Id="rId787" Type="http://schemas.openxmlformats.org/officeDocument/2006/relationships/hyperlink" Target="https://pt.wikipedia.org/wiki/Paulo_Fernando_dos_Santos" TargetMode="External"/><Relationship Id="rId994" Type="http://schemas.openxmlformats.org/officeDocument/2006/relationships/hyperlink" Target="https://pt.wikipedia.org/wiki/Partido_Liberal_(2006)" TargetMode="External"/><Relationship Id="rId202" Type="http://schemas.openxmlformats.org/officeDocument/2006/relationships/hyperlink" Target="https://pt.wikipedia.org/wiki/Partido_Republicano_da_Ordem_Social" TargetMode="External"/><Relationship Id="rId647" Type="http://schemas.openxmlformats.org/officeDocument/2006/relationships/hyperlink" Target="https://pt.wikipedia.org/wiki/Magda_Mofatto" TargetMode="External"/><Relationship Id="rId854" Type="http://schemas.openxmlformats.org/officeDocument/2006/relationships/hyperlink" Target="https://pt.wikipedia.org/wiki/Movimento_Democr%C3%A1tico_Brasileiro_(1980)" TargetMode="External"/><Relationship Id="rId286" Type="http://schemas.openxmlformats.org/officeDocument/2006/relationships/hyperlink" Target="https://pt.wikipedia.org/wiki/Partido_Liberal_(2006)" TargetMode="External"/><Relationship Id="rId493" Type="http://schemas.openxmlformats.org/officeDocument/2006/relationships/hyperlink" Target="https://pt.wikipedia.org/wiki/Progressistas" TargetMode="External"/><Relationship Id="rId507" Type="http://schemas.openxmlformats.org/officeDocument/2006/relationships/hyperlink" Target="https://pt.wikipedia.org/wiki/Partido_Socialista_Brasileiro" TargetMode="External"/><Relationship Id="rId714" Type="http://schemas.openxmlformats.org/officeDocument/2006/relationships/hyperlink" Target="https://pt.wikipedia.org/wiki/Partido_Democr%C3%A1tico_Trabalhista" TargetMode="External"/><Relationship Id="rId921" Type="http://schemas.openxmlformats.org/officeDocument/2006/relationships/hyperlink" Target="https://pt.wikipedia.org/wiki/Sebasti%C3%A3o_Oliveira" TargetMode="External"/><Relationship Id="rId50" Type="http://schemas.openxmlformats.org/officeDocument/2006/relationships/hyperlink" Target="https://pt.wikipedia.org/wiki/Partido_Novo" TargetMode="External"/><Relationship Id="rId146" Type="http://schemas.openxmlformats.org/officeDocument/2006/relationships/hyperlink" Target="https://pt.wikipedia.org/wiki/Partido_Republicano_da_Ordem_Social" TargetMode="External"/><Relationship Id="rId353" Type="http://schemas.openxmlformats.org/officeDocument/2006/relationships/hyperlink" Target="https://pt.wikipedia.org/wiki/Partido_Social_Liberal" TargetMode="External"/><Relationship Id="rId560" Type="http://schemas.openxmlformats.org/officeDocument/2006/relationships/hyperlink" Target="https://pt.wikipedia.org/wiki/Partido_Socialista_Brasileiro" TargetMode="External"/><Relationship Id="rId798" Type="http://schemas.openxmlformats.org/officeDocument/2006/relationships/hyperlink" Target="https://pt.wikipedia.org/wiki/Partido_Social_Crist%C3%A3o" TargetMode="External"/><Relationship Id="rId213" Type="http://schemas.openxmlformats.org/officeDocument/2006/relationships/hyperlink" Target="https://pt.wikipedia.org/wiki/Covatti_Filho" TargetMode="External"/><Relationship Id="rId420" Type="http://schemas.openxmlformats.org/officeDocument/2006/relationships/hyperlink" Target="https://pt.wikipedia.org/wiki/Glauber_Braga" TargetMode="External"/><Relationship Id="rId658" Type="http://schemas.openxmlformats.org/officeDocument/2006/relationships/hyperlink" Target="https://pt.wikipedia.org/wiki/Partido_Social_Liberal" TargetMode="External"/><Relationship Id="rId865" Type="http://schemas.openxmlformats.org/officeDocument/2006/relationships/hyperlink" Target="https://pt.wikipedia.org/wiki/Ricardo_Guidi" TargetMode="External"/><Relationship Id="rId297" Type="http://schemas.openxmlformats.org/officeDocument/2006/relationships/hyperlink" Target="https://pt.wikipedia.org/wiki/Partido_Social_Liberal" TargetMode="External"/><Relationship Id="rId518" Type="http://schemas.openxmlformats.org/officeDocument/2006/relationships/hyperlink" Target="https://pt.wikipedia.org/wiki/Johnathan_de_Jesus" TargetMode="External"/><Relationship Id="rId725" Type="http://schemas.openxmlformats.org/officeDocument/2006/relationships/hyperlink" Target="https://pt.wikipedia.org/wiki/Misael_Varella" TargetMode="External"/><Relationship Id="rId932" Type="http://schemas.openxmlformats.org/officeDocument/2006/relationships/hyperlink" Target="https://pt.wikipedia.org/wiki/Republicanos_(partido_pol%C3%ADtico)" TargetMode="External"/><Relationship Id="rId157" Type="http://schemas.openxmlformats.org/officeDocument/2006/relationships/hyperlink" Target="https://pt.wikipedia.org/wiki/Carlos_Jordy" TargetMode="External"/><Relationship Id="rId364" Type="http://schemas.openxmlformats.org/officeDocument/2006/relationships/hyperlink" Target="https://pt.wikipedia.org/wiki/Fernando_Coelho_Filho" TargetMode="External"/><Relationship Id="rId1008" Type="http://schemas.openxmlformats.org/officeDocument/2006/relationships/hyperlink" Target="https://pt.wikipedia.org/wiki/Partido_da_Social_Democracia_Brasileira" TargetMode="External"/><Relationship Id="rId61" Type="http://schemas.openxmlformats.org/officeDocument/2006/relationships/hyperlink" Target="https://pt.wikipedia.org/wiki/Alu%C3%ADsio_Guimar%C3%A3es_Mendes_Filho" TargetMode="External"/><Relationship Id="rId571" Type="http://schemas.openxmlformats.org/officeDocument/2006/relationships/hyperlink" Target="https://pt.wikipedia.org/wiki/J%C3%BAnior_Mano" TargetMode="External"/><Relationship Id="rId669" Type="http://schemas.openxmlformats.org/officeDocument/2006/relationships/hyperlink" Target="https://pt.wikipedia.org/wiki/Marcelo_Ramos_Rodrigues" TargetMode="External"/><Relationship Id="rId876" Type="http://schemas.openxmlformats.org/officeDocument/2006/relationships/hyperlink" Target="https://pt.wikipedia.org/wiki/Republicanos_(partido_pol%C3%ADtico)" TargetMode="External"/><Relationship Id="rId19" Type="http://schemas.openxmlformats.org/officeDocument/2006/relationships/hyperlink" Target="https://pt.wikipedia.org/wiki/Aguinaldo_Ribeiro" TargetMode="External"/><Relationship Id="rId224" Type="http://schemas.openxmlformats.org/officeDocument/2006/relationships/hyperlink" Target="https://pt.wikipedia.org/wiki/Partido_Popular_Socialista" TargetMode="External"/><Relationship Id="rId431" Type="http://schemas.openxmlformats.org/officeDocument/2006/relationships/hyperlink" Target="https://pt.wikipedia.org/wiki/Partido_Social_Liberal" TargetMode="External"/><Relationship Id="rId529" Type="http://schemas.openxmlformats.org/officeDocument/2006/relationships/hyperlink" Target="https://pt.wikipedia.org/wiki/Progressistas" TargetMode="External"/><Relationship Id="rId736" Type="http://schemas.openxmlformats.org/officeDocument/2006/relationships/hyperlink" Target="https://pt.wikipedia.org/wiki/Partido_Social_Liberal" TargetMode="External"/><Relationship Id="rId168" Type="http://schemas.openxmlformats.org/officeDocument/2006/relationships/hyperlink" Target="https://pt.wikipedia.org/wiki/Partido_Social_Liberal" TargetMode="External"/><Relationship Id="rId943" Type="http://schemas.openxmlformats.org/officeDocument/2006/relationships/hyperlink" Target="https://pt.wikipedia.org/wiki/Soraya_Santos" TargetMode="External"/><Relationship Id="rId1019" Type="http://schemas.openxmlformats.org/officeDocument/2006/relationships/hyperlink" Target="https://pt.wikipedia.org/wiki/Wladimir_Garotinho" TargetMode="External"/><Relationship Id="rId72" Type="http://schemas.openxmlformats.org/officeDocument/2006/relationships/hyperlink" Target="https://pt.wikipedia.org/wiki/Partido_Democr%C3%A1tico_Trabalhista" TargetMode="External"/><Relationship Id="rId375" Type="http://schemas.openxmlformats.org/officeDocument/2006/relationships/hyperlink" Target="https://pt.wikipedia.org/wiki/Partido_Liberal_(2006)" TargetMode="External"/><Relationship Id="rId582" Type="http://schemas.openxmlformats.org/officeDocument/2006/relationships/hyperlink" Target="https://pt.wikipedia.org/wiki/Partido_Social_Crist%C3%A3o" TargetMode="External"/><Relationship Id="rId803" Type="http://schemas.openxmlformats.org/officeDocument/2006/relationships/hyperlink" Target="https://pt.wikipedia.org/wiki/Paulo_Ganime" TargetMode="External"/><Relationship Id="rId3" Type="http://schemas.openxmlformats.org/officeDocument/2006/relationships/hyperlink" Target="https://pt.wikipedia.org/wiki/Ac%C3%A1cio_Favacho" TargetMode="External"/><Relationship Id="rId235" Type="http://schemas.openxmlformats.org/officeDocument/2006/relationships/hyperlink" Target="https://pt.wikipedia.org/wiki/Danrlei" TargetMode="External"/><Relationship Id="rId442" Type="http://schemas.openxmlformats.org/officeDocument/2006/relationships/hyperlink" Target="https://pt.wikipedia.org/wiki/Gutemberg_Reis" TargetMode="External"/><Relationship Id="rId887" Type="http://schemas.openxmlformats.org/officeDocument/2006/relationships/hyperlink" Target="https://pt.wikipedia.org/wiki/Rodrigo_Maia" TargetMode="External"/><Relationship Id="rId302" Type="http://schemas.openxmlformats.org/officeDocument/2006/relationships/hyperlink" Target="https://pt.wikipedia.org/wiki/Eduardo_Cury" TargetMode="External"/><Relationship Id="rId747" Type="http://schemas.openxmlformats.org/officeDocument/2006/relationships/hyperlink" Target="https://pt.wikipedia.org/wiki/Nilto_Tatto" TargetMode="External"/><Relationship Id="rId954" Type="http://schemas.openxmlformats.org/officeDocument/2006/relationships/hyperlink" Target="https://pt.wikipedia.org/wiki/Partido_Socialista_Brasileiro" TargetMode="External"/><Relationship Id="rId83" Type="http://schemas.openxmlformats.org/officeDocument/2006/relationships/hyperlink" Target="https://pt.wikipedia.org/wiki/Arnaldo_Jardim" TargetMode="External"/><Relationship Id="rId179" Type="http://schemas.openxmlformats.org/officeDocument/2006/relationships/hyperlink" Target="https://pt.wikipedia.org/wiki/Celso_Maldaner" TargetMode="External"/><Relationship Id="rId386" Type="http://schemas.openxmlformats.org/officeDocument/2006/relationships/hyperlink" Target="https://pt.wikipedia.org/wiki/Franco_Cartafina" TargetMode="External"/><Relationship Id="rId593" Type="http://schemas.openxmlformats.org/officeDocument/2006/relationships/hyperlink" Target="https://pt.wikipedia.org/wiki/Jos%C3%A9_Le%C3%B4nidas_Menezes_Cristino" TargetMode="External"/><Relationship Id="rId607" Type="http://schemas.openxmlformats.org/officeDocument/2006/relationships/hyperlink" Target="https://pt.wikipedia.org/wiki/Lucas_Gonzalez" TargetMode="External"/><Relationship Id="rId814" Type="http://schemas.openxmlformats.org/officeDocument/2006/relationships/hyperlink" Target="https://pt.wikipedia.org/wiki/Partido_Trabalhista_Brasileiro_(1981)" TargetMode="External"/><Relationship Id="rId246" Type="http://schemas.openxmlformats.org/officeDocument/2006/relationships/hyperlink" Target="https://pt.wikipedia.org/wiki/Partido_Social_Democr%C3%A1tico_(2011)" TargetMode="External"/><Relationship Id="rId453" Type="http://schemas.openxmlformats.org/officeDocument/2006/relationships/hyperlink" Target="https://pt.wikipedia.org/wiki/Republicanos_(partido_pol%C3%ADtico)" TargetMode="External"/><Relationship Id="rId660" Type="http://schemas.openxmlformats.org/officeDocument/2006/relationships/hyperlink" Target="https://pt.wikipedia.org/wiki/Progressistas" TargetMode="External"/><Relationship Id="rId898" Type="http://schemas.openxmlformats.org/officeDocument/2006/relationships/hyperlink" Target="https://pt.wikipedia.org/wiki/Republicanos_(partido_pol%C3%ADtico)" TargetMode="External"/><Relationship Id="rId106" Type="http://schemas.openxmlformats.org/officeDocument/2006/relationships/hyperlink" Target="https://pt.wikipedia.org/wiki/Movimento_Democr%C3%A1tico_Brasileiro_(1980)" TargetMode="External"/><Relationship Id="rId313" Type="http://schemas.openxmlformats.org/officeDocument/2006/relationships/hyperlink" Target="https://pt.wikipedia.org/wiki/Democratas_(Brasil)" TargetMode="External"/><Relationship Id="rId758" Type="http://schemas.openxmlformats.org/officeDocument/2006/relationships/hyperlink" Target="https://pt.wikipedia.org/wiki/Democratas_(Brasil)" TargetMode="External"/><Relationship Id="rId965" Type="http://schemas.openxmlformats.org/officeDocument/2006/relationships/hyperlink" Target="https://pt.wikipedia.org/wiki/Tiririca_(artista)" TargetMode="External"/><Relationship Id="rId10" Type="http://schemas.openxmlformats.org/officeDocument/2006/relationships/hyperlink" Target="https://pt.wikipedia.org/wiki/Progressistas" TargetMode="External"/><Relationship Id="rId94" Type="http://schemas.openxmlformats.org/officeDocument/2006/relationships/hyperlink" Target="https://pt.wikipedia.org/wiki/Progressistas" TargetMode="External"/><Relationship Id="rId397" Type="http://schemas.openxmlformats.org/officeDocument/2006/relationships/hyperlink" Target="https://pt.wikipedia.org/wiki/Partido_Social_Liberal" TargetMode="External"/><Relationship Id="rId520" Type="http://schemas.openxmlformats.org/officeDocument/2006/relationships/hyperlink" Target="https://pt.wikipedia.org/wiki/Joice_Hasselmann" TargetMode="External"/><Relationship Id="rId618" Type="http://schemas.openxmlformats.org/officeDocument/2006/relationships/hyperlink" Target="https://pt.wikipedia.org/wiki/Movimento_Democr%C3%A1tico_Brasileiro_(1980)" TargetMode="External"/><Relationship Id="rId825" Type="http://schemas.openxmlformats.org/officeDocument/2006/relationships/hyperlink" Target="https://pt.wikipedia.org/wiki/Pedro_Westphalen" TargetMode="External"/><Relationship Id="rId257" Type="http://schemas.openxmlformats.org/officeDocument/2006/relationships/hyperlink" Target="https://pt.wikipedia.org/wiki/Diego_Alexsander_Garcia" TargetMode="External"/><Relationship Id="rId464" Type="http://schemas.openxmlformats.org/officeDocument/2006/relationships/hyperlink" Target="https://pt.wikipedia.org/wiki/Hermes_Parcianello" TargetMode="External"/><Relationship Id="rId1010" Type="http://schemas.openxmlformats.org/officeDocument/2006/relationships/hyperlink" Target="https://pt.wikipedia.org/wiki/Partido_dos_Trabalhadores" TargetMode="External"/><Relationship Id="rId117" Type="http://schemas.openxmlformats.org/officeDocument/2006/relationships/hyperlink" Target="https://pt.wikipedia.org/wiki/Bia_Kicis" TargetMode="External"/><Relationship Id="rId671" Type="http://schemas.openxmlformats.org/officeDocument/2006/relationships/hyperlink" Target="https://pt.wikipedia.org/wiki/M%C3%A1rcio_Alvino" TargetMode="External"/><Relationship Id="rId769" Type="http://schemas.openxmlformats.org/officeDocument/2006/relationships/hyperlink" Target="https://pt.wikipedia.org/wiki/Otoni_de_Paula_J%C3%BAnior" TargetMode="External"/><Relationship Id="rId976" Type="http://schemas.openxmlformats.org/officeDocument/2006/relationships/hyperlink" Target="https://pt.wikipedia.org/wiki/Partido_Republicano_da_Ordem_Social" TargetMode="External"/><Relationship Id="rId324" Type="http://schemas.openxmlformats.org/officeDocument/2006/relationships/hyperlink" Target="https://pt.wikipedia.org/wiki/Enrico_Misasi" TargetMode="External"/><Relationship Id="rId531" Type="http://schemas.openxmlformats.org/officeDocument/2006/relationships/hyperlink" Target="https://pt.wikipedia.org/wiki/Partido_dos_Trabalhadores" TargetMode="External"/><Relationship Id="rId629" Type="http://schemas.openxmlformats.org/officeDocument/2006/relationships/hyperlink" Target="https://pt.wikipedia.org/wiki/Luiz_Carlos_Motta" TargetMode="External"/><Relationship Id="rId836" Type="http://schemas.openxmlformats.org/officeDocument/2006/relationships/hyperlink" Target="https://pt.wikipedia.org/wiki/Partido_Social_Liberal" TargetMode="External"/><Relationship Id="rId1021" Type="http://schemas.openxmlformats.org/officeDocument/2006/relationships/hyperlink" Target="https://pt.wikipedia.org/wiki/Wolney_Queiro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7"/>
  <sheetViews>
    <sheetView topLeftCell="A13" workbookViewId="0">
      <selection activeCell="B2" sqref="B2:B22"/>
    </sheetView>
  </sheetViews>
  <sheetFormatPr defaultRowHeight="14.4"/>
  <sheetData>
    <row r="1" spans="1:10" ht="32.4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54" thickBot="1">
      <c r="A2" s="9">
        <v>148</v>
      </c>
      <c r="B2" s="10" t="s">
        <v>426</v>
      </c>
      <c r="C2" s="4" t="s">
        <v>427</v>
      </c>
      <c r="D2" s="5" t="s">
        <v>427</v>
      </c>
      <c r="E2" s="4" t="s">
        <v>12</v>
      </c>
      <c r="F2" s="5" t="s">
        <v>12</v>
      </c>
      <c r="G2" s="5" t="s">
        <v>12</v>
      </c>
      <c r="H2" s="7">
        <v>1843735</v>
      </c>
      <c r="I2" s="8" t="s">
        <v>428</v>
      </c>
      <c r="J2" s="8" t="s">
        <v>13</v>
      </c>
    </row>
    <row r="3" spans="1:10" ht="43.8" thickBot="1">
      <c r="A3" s="9">
        <v>260</v>
      </c>
      <c r="B3" s="10" t="s">
        <v>678</v>
      </c>
      <c r="C3" s="4" t="s">
        <v>679</v>
      </c>
      <c r="D3" s="5" t="s">
        <v>679</v>
      </c>
      <c r="E3" s="4" t="s">
        <v>12</v>
      </c>
      <c r="F3" s="5" t="s">
        <v>12</v>
      </c>
      <c r="G3" s="6" t="s">
        <v>12</v>
      </c>
      <c r="H3" s="7">
        <v>1078666</v>
      </c>
      <c r="I3" s="8"/>
      <c r="J3" s="8" t="s">
        <v>13</v>
      </c>
    </row>
    <row r="4" spans="1:10" ht="43.8" thickBot="1">
      <c r="A4" s="9">
        <v>91</v>
      </c>
      <c r="B4" s="10" t="s">
        <v>295</v>
      </c>
      <c r="C4" s="4" t="s">
        <v>296</v>
      </c>
      <c r="D4" s="5" t="s">
        <v>296</v>
      </c>
      <c r="E4" s="4" t="s">
        <v>109</v>
      </c>
      <c r="F4" s="5" t="s">
        <v>109</v>
      </c>
      <c r="G4" s="12" t="s">
        <v>109</v>
      </c>
      <c r="H4" s="7">
        <v>521728</v>
      </c>
      <c r="I4" s="8"/>
      <c r="J4" s="8" t="s">
        <v>13</v>
      </c>
    </row>
    <row r="5" spans="1:10" ht="32.4" thickBot="1">
      <c r="A5" s="9">
        <v>287</v>
      </c>
      <c r="B5" s="10" t="s">
        <v>737</v>
      </c>
      <c r="C5" s="4" t="s">
        <v>738</v>
      </c>
      <c r="D5" s="5" t="s">
        <v>738</v>
      </c>
      <c r="E5" s="4" t="s">
        <v>61</v>
      </c>
      <c r="F5" s="5" t="s">
        <v>61</v>
      </c>
      <c r="G5" s="6" t="s">
        <v>92</v>
      </c>
      <c r="H5" s="7">
        <v>465310</v>
      </c>
      <c r="I5" s="8"/>
      <c r="J5" s="8" t="s">
        <v>13</v>
      </c>
    </row>
    <row r="6" spans="1:10" ht="43.8" thickBot="1">
      <c r="A6" s="9">
        <v>253</v>
      </c>
      <c r="B6" s="14" t="s">
        <v>662</v>
      </c>
      <c r="C6" s="4" t="s">
        <v>663</v>
      </c>
      <c r="D6" s="5" t="s">
        <v>663</v>
      </c>
      <c r="E6" s="4" t="s">
        <v>78</v>
      </c>
      <c r="F6" s="5" t="s">
        <v>78</v>
      </c>
      <c r="G6" s="6" t="s">
        <v>132</v>
      </c>
      <c r="H6" s="7">
        <v>460387</v>
      </c>
      <c r="I6" s="8"/>
      <c r="J6" s="8" t="s">
        <v>133</v>
      </c>
    </row>
    <row r="7" spans="1:10" ht="27.6" thickBot="1">
      <c r="A7" s="9">
        <v>482</v>
      </c>
      <c r="B7" s="10" t="s">
        <v>1146</v>
      </c>
      <c r="C7" s="4" t="s">
        <v>1147</v>
      </c>
      <c r="D7" s="5" t="s">
        <v>1147</v>
      </c>
      <c r="E7" s="4" t="s">
        <v>117</v>
      </c>
      <c r="F7" s="5" t="s">
        <v>117</v>
      </c>
      <c r="G7" s="12" t="s">
        <v>117</v>
      </c>
      <c r="H7" s="7">
        <v>453855</v>
      </c>
      <c r="I7" s="8"/>
      <c r="J7" s="8" t="s">
        <v>13</v>
      </c>
    </row>
    <row r="8" spans="1:10" ht="43.8" thickBot="1">
      <c r="A8" s="9">
        <v>327</v>
      </c>
      <c r="B8" s="10" t="s">
        <v>823</v>
      </c>
      <c r="C8" s="4" t="s">
        <v>824</v>
      </c>
      <c r="D8" s="5" t="s">
        <v>824</v>
      </c>
      <c r="E8" s="4" t="s">
        <v>25</v>
      </c>
      <c r="F8" s="5" t="s">
        <v>25</v>
      </c>
      <c r="G8" s="6" t="s">
        <v>25</v>
      </c>
      <c r="H8" s="7">
        <v>349855</v>
      </c>
      <c r="I8" s="8"/>
      <c r="J8" s="8" t="s">
        <v>42</v>
      </c>
    </row>
    <row r="9" spans="1:10" ht="67.2" thickBot="1">
      <c r="A9" s="9">
        <v>228</v>
      </c>
      <c r="B9" s="14" t="s">
        <v>609</v>
      </c>
      <c r="C9" s="4" t="s">
        <v>610</v>
      </c>
      <c r="D9" s="5" t="s">
        <v>610</v>
      </c>
      <c r="E9" s="4" t="s">
        <v>12</v>
      </c>
      <c r="F9" s="5" t="s">
        <v>12</v>
      </c>
      <c r="G9" s="6" t="s">
        <v>12</v>
      </c>
      <c r="H9" s="7">
        <v>345234</v>
      </c>
      <c r="I9" s="8" t="s">
        <v>217</v>
      </c>
      <c r="J9" s="8" t="s">
        <v>80</v>
      </c>
    </row>
    <row r="10" spans="1:10" ht="29.4" thickBot="1">
      <c r="A10" s="9">
        <v>331</v>
      </c>
      <c r="B10" s="10" t="s">
        <v>832</v>
      </c>
      <c r="C10" s="4" t="s">
        <v>833</v>
      </c>
      <c r="D10" s="5" t="s">
        <v>833</v>
      </c>
      <c r="E10" s="4" t="s">
        <v>184</v>
      </c>
      <c r="F10" s="5" t="s">
        <v>184</v>
      </c>
      <c r="G10" s="6" t="s">
        <v>185</v>
      </c>
      <c r="H10" s="7">
        <v>342491</v>
      </c>
      <c r="I10" s="8"/>
      <c r="J10" s="8" t="s">
        <v>80</v>
      </c>
    </row>
    <row r="11" spans="1:10" ht="43.8" thickBot="1">
      <c r="A11" s="9">
        <v>390</v>
      </c>
      <c r="B11" s="10" t="s">
        <v>954</v>
      </c>
      <c r="C11" s="4" t="s">
        <v>955</v>
      </c>
      <c r="D11" s="5" t="s">
        <v>955</v>
      </c>
      <c r="E11" s="4" t="s">
        <v>145</v>
      </c>
      <c r="F11" s="5" t="s">
        <v>145</v>
      </c>
      <c r="G11" s="6" t="s">
        <v>956</v>
      </c>
      <c r="H11" s="7">
        <v>323264</v>
      </c>
      <c r="I11" s="8"/>
      <c r="J11" s="8" t="s">
        <v>22</v>
      </c>
    </row>
    <row r="12" spans="1:10" ht="42.6" thickBot="1">
      <c r="A12" s="9">
        <v>459</v>
      </c>
      <c r="B12" s="10" t="s">
        <v>1099</v>
      </c>
      <c r="C12" s="4" t="s">
        <v>1100</v>
      </c>
      <c r="D12" s="5" t="s">
        <v>1100</v>
      </c>
      <c r="E12" s="4" t="s">
        <v>97</v>
      </c>
      <c r="F12" s="5" t="s">
        <v>97</v>
      </c>
      <c r="G12" s="6" t="s">
        <v>314</v>
      </c>
      <c r="H12" s="7">
        <v>314963</v>
      </c>
      <c r="I12" s="8"/>
      <c r="J12" s="8" t="s">
        <v>106</v>
      </c>
    </row>
    <row r="13" spans="1:10" ht="29.4" thickBot="1">
      <c r="A13" s="9">
        <v>73</v>
      </c>
      <c r="B13" s="10" t="s">
        <v>247</v>
      </c>
      <c r="C13" s="4" t="s">
        <v>248</v>
      </c>
      <c r="D13" s="5" t="s">
        <v>248</v>
      </c>
      <c r="E13" s="4" t="s">
        <v>16</v>
      </c>
      <c r="F13" s="5" t="s">
        <v>16</v>
      </c>
      <c r="G13" s="6" t="s">
        <v>16</v>
      </c>
      <c r="H13" s="7">
        <v>303593</v>
      </c>
      <c r="I13" s="8"/>
      <c r="J13" s="8" t="s">
        <v>58</v>
      </c>
    </row>
    <row r="14" spans="1:10" ht="29.4" thickBot="1">
      <c r="A14" s="9">
        <v>126</v>
      </c>
      <c r="B14" s="10" t="s">
        <v>374</v>
      </c>
      <c r="C14" s="4" t="s">
        <v>375</v>
      </c>
      <c r="D14" s="5" t="s">
        <v>375</v>
      </c>
      <c r="E14" s="4" t="s">
        <v>12</v>
      </c>
      <c r="F14" s="5" t="s">
        <v>12</v>
      </c>
      <c r="G14" s="12" t="s">
        <v>376</v>
      </c>
      <c r="H14" s="7">
        <v>266431</v>
      </c>
      <c r="I14" s="8"/>
      <c r="J14" s="8" t="s">
        <v>30</v>
      </c>
    </row>
    <row r="15" spans="1:10" ht="29.4" thickBot="1">
      <c r="A15" s="9">
        <v>475</v>
      </c>
      <c r="B15" s="10" t="s">
        <v>1131</v>
      </c>
      <c r="C15" s="4" t="s">
        <v>1132</v>
      </c>
      <c r="D15" s="5" t="s">
        <v>1132</v>
      </c>
      <c r="E15" s="4" t="s">
        <v>45</v>
      </c>
      <c r="F15" s="5" t="s">
        <v>45</v>
      </c>
      <c r="G15" s="6" t="s">
        <v>45</v>
      </c>
      <c r="H15" s="7">
        <v>264450</v>
      </c>
      <c r="I15" s="8"/>
      <c r="J15" s="8" t="s">
        <v>13</v>
      </c>
    </row>
    <row r="16" spans="1:10" ht="43.8" thickBot="1">
      <c r="A16" s="9">
        <v>415</v>
      </c>
      <c r="B16" s="10" t="s">
        <v>1007</v>
      </c>
      <c r="C16" s="4" t="s">
        <v>1008</v>
      </c>
      <c r="D16" s="5" t="s">
        <v>1008</v>
      </c>
      <c r="E16" s="4" t="s">
        <v>117</v>
      </c>
      <c r="F16" s="5" t="s">
        <v>117</v>
      </c>
      <c r="G16" s="6" t="s">
        <v>117</v>
      </c>
      <c r="H16" s="7">
        <v>264013</v>
      </c>
      <c r="I16" s="8"/>
      <c r="J16" s="8" t="s">
        <v>13</v>
      </c>
    </row>
    <row r="17" spans="1:10" ht="29.4" thickBot="1">
      <c r="A17" s="9">
        <v>455</v>
      </c>
      <c r="B17" s="10" t="s">
        <v>1090</v>
      </c>
      <c r="C17" s="4" t="s">
        <v>1091</v>
      </c>
      <c r="D17" s="5" t="s">
        <v>1091</v>
      </c>
      <c r="E17" s="4" t="s">
        <v>184</v>
      </c>
      <c r="F17" s="5" t="s">
        <v>184</v>
      </c>
      <c r="G17" s="6" t="s">
        <v>185</v>
      </c>
      <c r="H17" s="7">
        <v>249887</v>
      </c>
      <c r="I17" s="8"/>
      <c r="J17" s="8" t="s">
        <v>13</v>
      </c>
    </row>
    <row r="18" spans="1:10" ht="29.4" thickBot="1">
      <c r="A18" s="9">
        <v>71</v>
      </c>
      <c r="B18" s="10" t="s">
        <v>243</v>
      </c>
      <c r="C18" s="4" t="s">
        <v>244</v>
      </c>
      <c r="D18" s="5" t="s">
        <v>244</v>
      </c>
      <c r="E18" s="4" t="s">
        <v>117</v>
      </c>
      <c r="F18" s="5" t="s">
        <v>117</v>
      </c>
      <c r="G18" s="12" t="s">
        <v>117</v>
      </c>
      <c r="H18" s="7">
        <v>242327</v>
      </c>
      <c r="I18" s="8"/>
      <c r="J18" s="8" t="s">
        <v>13</v>
      </c>
    </row>
    <row r="19" spans="1:10" ht="43.8" thickBot="1">
      <c r="A19" s="9">
        <v>178</v>
      </c>
      <c r="B19" s="10" t="s">
        <v>498</v>
      </c>
      <c r="C19" s="4" t="s">
        <v>499</v>
      </c>
      <c r="D19" s="5" t="s">
        <v>499</v>
      </c>
      <c r="E19" s="4" t="s">
        <v>12</v>
      </c>
      <c r="F19" s="5" t="s">
        <v>12</v>
      </c>
      <c r="G19" s="6" t="s">
        <v>113</v>
      </c>
      <c r="H19" s="7">
        <v>241537</v>
      </c>
      <c r="I19" s="8"/>
      <c r="J19" s="8" t="s">
        <v>106</v>
      </c>
    </row>
    <row r="20" spans="1:10" ht="43.8" thickBot="1">
      <c r="A20" s="9">
        <v>389</v>
      </c>
      <c r="B20" s="14" t="s">
        <v>951</v>
      </c>
      <c r="C20" s="4" t="s">
        <v>952</v>
      </c>
      <c r="D20" s="5" t="s">
        <v>952</v>
      </c>
      <c r="E20" s="4" t="s">
        <v>109</v>
      </c>
      <c r="F20" s="5" t="s">
        <v>109</v>
      </c>
      <c r="G20" s="12" t="s">
        <v>953</v>
      </c>
      <c r="H20" s="7">
        <v>239784</v>
      </c>
      <c r="I20" s="13" t="s">
        <v>123</v>
      </c>
      <c r="J20" s="8" t="s">
        <v>13</v>
      </c>
    </row>
    <row r="21" spans="1:10" ht="63" thickBot="1">
      <c r="A21" s="9">
        <v>328</v>
      </c>
      <c r="B21" s="14" t="s">
        <v>825</v>
      </c>
      <c r="C21" s="4" t="s">
        <v>826</v>
      </c>
      <c r="D21" s="5" t="s">
        <v>826</v>
      </c>
      <c r="E21" s="4" t="s">
        <v>12</v>
      </c>
      <c r="F21" s="5" t="s">
        <v>12</v>
      </c>
      <c r="G21" s="12" t="s">
        <v>12</v>
      </c>
      <c r="H21" s="7">
        <v>228227</v>
      </c>
      <c r="I21" s="13" t="s">
        <v>827</v>
      </c>
      <c r="J21" s="8" t="s">
        <v>34</v>
      </c>
    </row>
    <row r="22" spans="1:10" ht="29.4" thickBot="1">
      <c r="A22" s="9">
        <v>18</v>
      </c>
      <c r="B22" s="10" t="s">
        <v>76</v>
      </c>
      <c r="C22" s="4" t="s">
        <v>77</v>
      </c>
      <c r="D22" s="5" t="s">
        <v>77</v>
      </c>
      <c r="E22" s="4" t="s">
        <v>78</v>
      </c>
      <c r="F22" s="5" t="s">
        <v>78</v>
      </c>
      <c r="G22" s="12" t="s">
        <v>79</v>
      </c>
      <c r="H22" s="7">
        <v>227914</v>
      </c>
      <c r="I22" s="8"/>
      <c r="J22" s="8" t="s">
        <v>80</v>
      </c>
    </row>
    <row r="23" spans="1:10" ht="29.4" thickBot="1">
      <c r="A23" s="9">
        <v>53</v>
      </c>
      <c r="B23" s="10" t="s">
        <v>191</v>
      </c>
      <c r="C23" s="4" t="s">
        <v>192</v>
      </c>
      <c r="D23" s="5" t="s">
        <v>192</v>
      </c>
      <c r="E23" s="4" t="s">
        <v>66</v>
      </c>
      <c r="F23" s="5" t="s">
        <v>66</v>
      </c>
      <c r="G23" s="12" t="s">
        <v>66</v>
      </c>
      <c r="H23" s="7">
        <v>214042</v>
      </c>
      <c r="I23" s="8"/>
      <c r="J23" s="8" t="s">
        <v>13</v>
      </c>
    </row>
    <row r="24" spans="1:10" ht="43.8" thickBot="1">
      <c r="A24" s="9">
        <v>212</v>
      </c>
      <c r="B24" s="10" t="s">
        <v>574</v>
      </c>
      <c r="C24" s="4" t="s">
        <v>575</v>
      </c>
      <c r="D24" s="5" t="s">
        <v>575</v>
      </c>
      <c r="E24" s="4" t="s">
        <v>37</v>
      </c>
      <c r="F24" s="5" t="s">
        <v>37</v>
      </c>
      <c r="G24" s="11" t="s">
        <v>37</v>
      </c>
      <c r="H24" s="7">
        <v>212513</v>
      </c>
      <c r="I24" s="8"/>
      <c r="J24" s="8" t="s">
        <v>106</v>
      </c>
    </row>
    <row r="25" spans="1:10" ht="32.4" thickBot="1">
      <c r="A25" s="9">
        <v>89</v>
      </c>
      <c r="B25" s="10" t="s">
        <v>290</v>
      </c>
      <c r="C25" s="4" t="s">
        <v>291</v>
      </c>
      <c r="D25" s="5" t="s">
        <v>291</v>
      </c>
      <c r="E25" s="4" t="s">
        <v>292</v>
      </c>
      <c r="F25" s="5" t="s">
        <v>292</v>
      </c>
      <c r="G25" s="6" t="s">
        <v>57</v>
      </c>
      <c r="H25" s="7">
        <v>208852</v>
      </c>
      <c r="I25" s="8"/>
      <c r="J25" s="8" t="s">
        <v>58</v>
      </c>
    </row>
    <row r="26" spans="1:10" ht="29.4" thickBot="1">
      <c r="A26" s="9">
        <v>501</v>
      </c>
      <c r="B26" s="10" t="s">
        <v>1186</v>
      </c>
      <c r="C26" s="4" t="s">
        <v>1187</v>
      </c>
      <c r="D26" s="5" t="s">
        <v>1187</v>
      </c>
      <c r="E26" s="4" t="s">
        <v>25</v>
      </c>
      <c r="F26" s="5" t="s">
        <v>25</v>
      </c>
      <c r="G26" s="6" t="s">
        <v>25</v>
      </c>
      <c r="H26" s="7">
        <v>207118</v>
      </c>
      <c r="I26" s="8"/>
      <c r="J26" s="8" t="s">
        <v>13</v>
      </c>
    </row>
    <row r="27" spans="1:10" ht="67.2" thickBot="1">
      <c r="A27" s="9">
        <v>79</v>
      </c>
      <c r="B27" s="10" t="s">
        <v>264</v>
      </c>
      <c r="C27" s="4" t="s">
        <v>265</v>
      </c>
      <c r="D27" s="5" t="s">
        <v>265</v>
      </c>
      <c r="E27" s="4" t="s">
        <v>12</v>
      </c>
      <c r="F27" s="5" t="s">
        <v>12</v>
      </c>
      <c r="G27" s="6" t="s">
        <v>12</v>
      </c>
      <c r="H27" s="7">
        <v>204048</v>
      </c>
      <c r="I27" s="8" t="s">
        <v>217</v>
      </c>
      <c r="J27" s="8" t="s">
        <v>80</v>
      </c>
    </row>
    <row r="28" spans="1:10" ht="29.4" thickBot="1">
      <c r="A28" s="9">
        <v>270</v>
      </c>
      <c r="B28" s="10" t="s">
        <v>699</v>
      </c>
      <c r="C28" s="4" t="s">
        <v>700</v>
      </c>
      <c r="D28" s="5" t="s">
        <v>700</v>
      </c>
      <c r="E28" s="4" t="s">
        <v>37</v>
      </c>
      <c r="F28" s="5" t="s">
        <v>37</v>
      </c>
      <c r="G28" s="6" t="s">
        <v>701</v>
      </c>
      <c r="H28" s="7">
        <v>197270</v>
      </c>
      <c r="I28" s="8"/>
      <c r="J28" s="8" t="s">
        <v>173</v>
      </c>
    </row>
    <row r="29" spans="1:10" ht="27.6" thickBot="1">
      <c r="A29" s="9">
        <v>191</v>
      </c>
      <c r="B29" s="10" t="s">
        <v>528</v>
      </c>
      <c r="C29" s="4" t="s">
        <v>529</v>
      </c>
      <c r="D29" s="5" t="s">
        <v>529</v>
      </c>
      <c r="E29" s="4" t="s">
        <v>97</v>
      </c>
      <c r="F29" s="5" t="s">
        <v>97</v>
      </c>
      <c r="G29" s="6" t="s">
        <v>97</v>
      </c>
      <c r="H29" s="7">
        <v>196959</v>
      </c>
      <c r="I29" s="8"/>
      <c r="J29" s="8" t="s">
        <v>80</v>
      </c>
    </row>
    <row r="30" spans="1:10" ht="43.8" thickBot="1">
      <c r="A30" s="9">
        <v>274</v>
      </c>
      <c r="B30" s="5" t="s">
        <v>709</v>
      </c>
      <c r="C30" s="4" t="s">
        <v>710</v>
      </c>
      <c r="D30" s="5" t="s">
        <v>710</v>
      </c>
      <c r="E30" s="4" t="s">
        <v>117</v>
      </c>
      <c r="F30" s="5" t="s">
        <v>117</v>
      </c>
      <c r="G30" s="6" t="s">
        <v>142</v>
      </c>
      <c r="H30" s="7">
        <v>194671</v>
      </c>
      <c r="I30" s="8"/>
      <c r="J30" s="8" t="s">
        <v>124</v>
      </c>
    </row>
    <row r="31" spans="1:10" ht="29.4" thickBot="1">
      <c r="A31" s="9">
        <v>348</v>
      </c>
      <c r="B31" s="10" t="s">
        <v>865</v>
      </c>
      <c r="C31" s="4" t="s">
        <v>866</v>
      </c>
      <c r="D31" s="5" t="s">
        <v>866</v>
      </c>
      <c r="E31" s="4" t="s">
        <v>37</v>
      </c>
      <c r="F31" s="5" t="s">
        <v>37</v>
      </c>
      <c r="G31" s="6" t="s">
        <v>37</v>
      </c>
      <c r="H31" s="7">
        <v>193108</v>
      </c>
      <c r="I31" s="8"/>
      <c r="J31" s="8" t="s">
        <v>133</v>
      </c>
    </row>
    <row r="32" spans="1:10" ht="29.4" thickBot="1">
      <c r="A32" s="9">
        <v>149</v>
      </c>
      <c r="B32" s="10" t="s">
        <v>429</v>
      </c>
      <c r="C32" s="4" t="s">
        <v>430</v>
      </c>
      <c r="D32" s="5" t="s">
        <v>430</v>
      </c>
      <c r="E32" s="4" t="s">
        <v>190</v>
      </c>
      <c r="F32" s="5" t="s">
        <v>190</v>
      </c>
      <c r="G32" s="6" t="s">
        <v>431</v>
      </c>
      <c r="H32" s="7">
        <v>189692</v>
      </c>
      <c r="I32" s="13" t="s">
        <v>432</v>
      </c>
      <c r="J32" s="8" t="s">
        <v>124</v>
      </c>
    </row>
    <row r="33" spans="1:10" ht="32.4" thickBot="1">
      <c r="A33" s="9">
        <v>427</v>
      </c>
      <c r="B33" s="10" t="s">
        <v>1033</v>
      </c>
      <c r="C33" s="4" t="s">
        <v>1034</v>
      </c>
      <c r="D33" s="5" t="s">
        <v>1034</v>
      </c>
      <c r="E33" s="4" t="s">
        <v>37</v>
      </c>
      <c r="F33" s="5" t="s">
        <v>37</v>
      </c>
      <c r="G33" s="12" t="s">
        <v>456</v>
      </c>
      <c r="H33" s="7">
        <v>185922</v>
      </c>
      <c r="I33" s="8"/>
      <c r="J33" s="8" t="s">
        <v>34</v>
      </c>
    </row>
    <row r="34" spans="1:10" ht="43.8" thickBot="1">
      <c r="A34" s="9">
        <v>385</v>
      </c>
      <c r="B34" s="10" t="s">
        <v>943</v>
      </c>
      <c r="C34" s="4" t="s">
        <v>944</v>
      </c>
      <c r="D34" s="5" t="s">
        <v>944</v>
      </c>
      <c r="E34" s="4" t="s">
        <v>97</v>
      </c>
      <c r="F34" s="5" t="s">
        <v>97</v>
      </c>
      <c r="G34" s="6" t="s">
        <v>38</v>
      </c>
      <c r="H34" s="7">
        <v>185428</v>
      </c>
      <c r="I34" s="8"/>
      <c r="J34" s="8" t="s">
        <v>22</v>
      </c>
    </row>
    <row r="35" spans="1:10" ht="43.8" thickBot="1">
      <c r="A35" s="9">
        <v>144</v>
      </c>
      <c r="B35" s="10" t="s">
        <v>417</v>
      </c>
      <c r="C35" s="4" t="s">
        <v>418</v>
      </c>
      <c r="D35" s="5" t="s">
        <v>418</v>
      </c>
      <c r="E35" s="4" t="s">
        <v>184</v>
      </c>
      <c r="F35" s="5" t="s">
        <v>184</v>
      </c>
      <c r="G35" s="12" t="s">
        <v>419</v>
      </c>
      <c r="H35" s="7">
        <v>184042</v>
      </c>
      <c r="I35" s="8"/>
      <c r="J35" s="8" t="s">
        <v>54</v>
      </c>
    </row>
    <row r="36" spans="1:10" ht="73.2" thickBot="1">
      <c r="A36" s="9">
        <v>378</v>
      </c>
      <c r="B36" s="14" t="s">
        <v>929</v>
      </c>
      <c r="C36" s="4" t="s">
        <v>930</v>
      </c>
      <c r="D36" s="5" t="s">
        <v>930</v>
      </c>
      <c r="E36" s="4" t="s">
        <v>61</v>
      </c>
      <c r="F36" s="5" t="s">
        <v>61</v>
      </c>
      <c r="G36" s="12" t="s">
        <v>216</v>
      </c>
      <c r="H36" s="7">
        <v>183518</v>
      </c>
      <c r="I36" s="13" t="s">
        <v>931</v>
      </c>
      <c r="J36" s="8" t="s">
        <v>42</v>
      </c>
    </row>
    <row r="37" spans="1:10" ht="32.4" thickBot="1">
      <c r="A37" s="9">
        <v>32</v>
      </c>
      <c r="B37" s="10" t="s">
        <v>125</v>
      </c>
      <c r="C37" s="4" t="s">
        <v>126</v>
      </c>
      <c r="D37" s="5" t="s">
        <v>126</v>
      </c>
      <c r="E37" s="4" t="s">
        <v>109</v>
      </c>
      <c r="F37" s="5" t="s">
        <v>109</v>
      </c>
      <c r="G37" s="6" t="s">
        <v>127</v>
      </c>
      <c r="H37" s="7">
        <v>181813</v>
      </c>
      <c r="I37" s="8"/>
      <c r="J37" s="8" t="s">
        <v>128</v>
      </c>
    </row>
    <row r="38" spans="1:10" ht="73.2" thickBot="1">
      <c r="A38" s="9">
        <v>226</v>
      </c>
      <c r="B38" s="14" t="s">
        <v>604</v>
      </c>
      <c r="C38" s="4" t="s">
        <v>605</v>
      </c>
      <c r="D38" s="5" t="s">
        <v>605</v>
      </c>
      <c r="E38" s="4" t="s">
        <v>109</v>
      </c>
      <c r="F38" s="5" t="s">
        <v>109</v>
      </c>
      <c r="G38" s="6" t="s">
        <v>606</v>
      </c>
      <c r="H38" s="7">
        <v>179307</v>
      </c>
      <c r="I38" s="8"/>
      <c r="J38" s="8" t="s">
        <v>149</v>
      </c>
    </row>
    <row r="39" spans="1:10" ht="63" thickBot="1">
      <c r="A39" s="9">
        <v>249</v>
      </c>
      <c r="B39" s="10" t="s">
        <v>654</v>
      </c>
      <c r="C39" s="4" t="s">
        <v>655</v>
      </c>
      <c r="D39" s="5" t="s">
        <v>655</v>
      </c>
      <c r="E39" s="4" t="s">
        <v>78</v>
      </c>
      <c r="F39" s="5" t="s">
        <v>78</v>
      </c>
      <c r="G39" s="12" t="s">
        <v>161</v>
      </c>
      <c r="H39" s="7">
        <v>178645</v>
      </c>
      <c r="I39" s="8"/>
      <c r="J39" s="8" t="s">
        <v>162</v>
      </c>
    </row>
    <row r="40" spans="1:10" ht="29.4" thickBot="1">
      <c r="A40" s="9">
        <v>38</v>
      </c>
      <c r="B40" s="10" t="s">
        <v>143</v>
      </c>
      <c r="C40" s="4" t="s">
        <v>144</v>
      </c>
      <c r="D40" s="5" t="s">
        <v>144</v>
      </c>
      <c r="E40" s="4" t="s">
        <v>145</v>
      </c>
      <c r="F40" s="5" t="s">
        <v>145</v>
      </c>
      <c r="G40" s="6" t="s">
        <v>145</v>
      </c>
      <c r="H40" s="7">
        <v>177457</v>
      </c>
      <c r="I40" s="8"/>
      <c r="J40" s="8" t="s">
        <v>34</v>
      </c>
    </row>
    <row r="41" spans="1:10" ht="29.4" thickBot="1">
      <c r="A41" s="9">
        <v>320</v>
      </c>
      <c r="B41" s="10" t="s">
        <v>808</v>
      </c>
      <c r="C41" s="4" t="s">
        <v>809</v>
      </c>
      <c r="D41" s="5" t="s">
        <v>809</v>
      </c>
      <c r="E41" s="4" t="s">
        <v>184</v>
      </c>
      <c r="F41" s="5" t="s">
        <v>184</v>
      </c>
      <c r="G41" s="12" t="s">
        <v>185</v>
      </c>
      <c r="H41" s="7">
        <v>176883</v>
      </c>
      <c r="I41" s="8"/>
      <c r="J41" s="8" t="s">
        <v>13</v>
      </c>
    </row>
    <row r="42" spans="1:10" ht="83.4" thickBot="1">
      <c r="A42" s="9">
        <v>108</v>
      </c>
      <c r="B42" s="10" t="s">
        <v>55</v>
      </c>
      <c r="C42" s="4" t="s">
        <v>334</v>
      </c>
      <c r="D42" s="5" t="s">
        <v>334</v>
      </c>
      <c r="E42" s="4" t="s">
        <v>117</v>
      </c>
      <c r="F42" s="5" t="s">
        <v>117</v>
      </c>
      <c r="G42" s="6" t="s">
        <v>335</v>
      </c>
      <c r="H42" s="7">
        <v>176799</v>
      </c>
      <c r="I42" s="8"/>
      <c r="J42" s="8" t="s">
        <v>54</v>
      </c>
    </row>
    <row r="43" spans="1:10" ht="63" thickBot="1">
      <c r="A43" s="9">
        <v>35</v>
      </c>
      <c r="B43" s="14" t="s">
        <v>134</v>
      </c>
      <c r="C43" s="4" t="s">
        <v>135</v>
      </c>
      <c r="D43" s="5" t="s">
        <v>135</v>
      </c>
      <c r="E43" s="4" t="s">
        <v>121</v>
      </c>
      <c r="F43" s="5" t="s">
        <v>121</v>
      </c>
      <c r="G43" s="6" t="s">
        <v>136</v>
      </c>
      <c r="H43" s="7">
        <v>175834</v>
      </c>
      <c r="I43" s="8"/>
      <c r="J43" s="8" t="s">
        <v>133</v>
      </c>
    </row>
    <row r="44" spans="1:10" ht="32.4" thickBot="1">
      <c r="A44" s="9">
        <v>322</v>
      </c>
      <c r="B44" s="10" t="s">
        <v>812</v>
      </c>
      <c r="C44" s="4" t="s">
        <v>813</v>
      </c>
      <c r="D44" s="5" t="s">
        <v>813</v>
      </c>
      <c r="E44" s="4" t="s">
        <v>37</v>
      </c>
      <c r="F44" s="5" t="s">
        <v>37</v>
      </c>
      <c r="G44" s="12" t="s">
        <v>57</v>
      </c>
      <c r="H44" s="7">
        <v>173765</v>
      </c>
      <c r="I44" s="8"/>
      <c r="J44" s="8" t="s">
        <v>58</v>
      </c>
    </row>
    <row r="45" spans="1:10" ht="43.8" thickBot="1">
      <c r="A45" s="9">
        <v>265</v>
      </c>
      <c r="B45" s="10" t="s">
        <v>689</v>
      </c>
      <c r="C45" s="4" t="s">
        <v>690</v>
      </c>
      <c r="D45" s="5" t="s">
        <v>690</v>
      </c>
      <c r="E45" s="4" t="s">
        <v>37</v>
      </c>
      <c r="F45" s="5" t="s">
        <v>37</v>
      </c>
      <c r="G45" s="12" t="s">
        <v>57</v>
      </c>
      <c r="H45" s="7">
        <v>173034</v>
      </c>
      <c r="I45" s="8"/>
      <c r="J45" s="8" t="s">
        <v>58</v>
      </c>
    </row>
    <row r="46" spans="1:10" ht="32.4" thickBot="1">
      <c r="A46" s="9">
        <v>402</v>
      </c>
      <c r="B46" s="10" t="s">
        <v>980</v>
      </c>
      <c r="C46" s="4" t="s">
        <v>981</v>
      </c>
      <c r="D46" s="5" t="s">
        <v>981</v>
      </c>
      <c r="E46" s="4" t="s">
        <v>37</v>
      </c>
      <c r="F46" s="5" t="s">
        <v>37</v>
      </c>
      <c r="G46" s="6" t="s">
        <v>456</v>
      </c>
      <c r="H46" s="7">
        <v>168922</v>
      </c>
      <c r="I46" s="8"/>
      <c r="J46" s="8" t="s">
        <v>34</v>
      </c>
    </row>
    <row r="47" spans="1:10" ht="83.4" thickBot="1">
      <c r="A47" s="9">
        <v>154</v>
      </c>
      <c r="B47" s="10" t="s">
        <v>442</v>
      </c>
      <c r="C47" s="4" t="s">
        <v>443</v>
      </c>
      <c r="D47" s="5" t="s">
        <v>443</v>
      </c>
      <c r="E47" s="4" t="s">
        <v>66</v>
      </c>
      <c r="F47" s="5" t="s">
        <v>66</v>
      </c>
      <c r="G47" s="12" t="s">
        <v>335</v>
      </c>
      <c r="H47" s="7">
        <v>165201</v>
      </c>
      <c r="I47" s="8"/>
      <c r="J47" s="8" t="s">
        <v>54</v>
      </c>
    </row>
    <row r="48" spans="1:10" ht="29.4" thickBot="1">
      <c r="A48" s="9">
        <v>50</v>
      </c>
      <c r="B48" s="10" t="s">
        <v>182</v>
      </c>
      <c r="C48" s="4" t="s">
        <v>183</v>
      </c>
      <c r="D48" s="5" t="s">
        <v>183</v>
      </c>
      <c r="E48" s="4" t="s">
        <v>184</v>
      </c>
      <c r="F48" s="5" t="s">
        <v>184</v>
      </c>
      <c r="G48" s="6" t="s">
        <v>185</v>
      </c>
      <c r="H48" s="7">
        <v>161878</v>
      </c>
      <c r="I48" s="8"/>
      <c r="J48" s="8" t="s">
        <v>34</v>
      </c>
    </row>
    <row r="49" spans="1:10" ht="29.4" thickBot="1">
      <c r="A49" s="9">
        <v>429</v>
      </c>
      <c r="B49" s="14" t="s">
        <v>1037</v>
      </c>
      <c r="C49" s="4" t="s">
        <v>1038</v>
      </c>
      <c r="D49" s="5" t="s">
        <v>1038</v>
      </c>
      <c r="E49" s="4" t="s">
        <v>190</v>
      </c>
      <c r="F49" s="5" t="s">
        <v>190</v>
      </c>
      <c r="G49" s="12" t="s">
        <v>953</v>
      </c>
      <c r="H49" s="7">
        <v>161239</v>
      </c>
      <c r="I49" s="8"/>
      <c r="J49" s="8" t="s">
        <v>13</v>
      </c>
    </row>
    <row r="50" spans="1:10" ht="32.4" thickBot="1">
      <c r="A50" s="9">
        <v>204</v>
      </c>
      <c r="B50" s="10" t="s">
        <v>557</v>
      </c>
      <c r="C50" s="4" t="s">
        <v>558</v>
      </c>
      <c r="D50" s="5" t="s">
        <v>558</v>
      </c>
      <c r="E50" s="4" t="s">
        <v>109</v>
      </c>
      <c r="F50" s="5" t="s">
        <v>109</v>
      </c>
      <c r="G50" s="6" t="s">
        <v>485</v>
      </c>
      <c r="H50" s="7">
        <v>161221</v>
      </c>
      <c r="I50" s="8"/>
      <c r="J50" s="8" t="s">
        <v>34</v>
      </c>
    </row>
    <row r="51" spans="1:10" ht="83.4" thickBot="1">
      <c r="A51" s="9">
        <v>493</v>
      </c>
      <c r="B51" s="10" t="s">
        <v>1171</v>
      </c>
      <c r="C51" s="4" t="s">
        <v>1172</v>
      </c>
      <c r="D51" s="5" t="s">
        <v>1172</v>
      </c>
      <c r="E51" s="4" t="s">
        <v>109</v>
      </c>
      <c r="F51" s="5" t="s">
        <v>109</v>
      </c>
      <c r="G51" s="6" t="s">
        <v>335</v>
      </c>
      <c r="H51" s="7">
        <v>158717</v>
      </c>
      <c r="I51" s="8"/>
      <c r="J51" s="8" t="s">
        <v>54</v>
      </c>
    </row>
    <row r="52" spans="1:10" ht="29.4" thickBot="1">
      <c r="A52" s="9">
        <v>453</v>
      </c>
      <c r="B52" s="10" t="s">
        <v>1086</v>
      </c>
      <c r="C52" s="4" t="s">
        <v>1087</v>
      </c>
      <c r="D52" s="5" t="s">
        <v>1087</v>
      </c>
      <c r="E52" s="4" t="s">
        <v>37</v>
      </c>
      <c r="F52" s="5" t="s">
        <v>37</v>
      </c>
      <c r="G52" s="6" t="s">
        <v>53</v>
      </c>
      <c r="H52" s="7">
        <v>158389</v>
      </c>
      <c r="I52" s="8"/>
      <c r="J52" s="8" t="s">
        <v>13</v>
      </c>
    </row>
    <row r="53" spans="1:10" ht="43.8" thickBot="1">
      <c r="A53" s="9">
        <v>356</v>
      </c>
      <c r="B53" s="10" t="s">
        <v>882</v>
      </c>
      <c r="C53" s="4" t="s">
        <v>883</v>
      </c>
      <c r="D53" s="5" t="s">
        <v>883</v>
      </c>
      <c r="E53" s="4" t="s">
        <v>45</v>
      </c>
      <c r="F53" s="5" t="s">
        <v>45</v>
      </c>
      <c r="G53" s="6" t="s">
        <v>139</v>
      </c>
      <c r="H53" s="7">
        <v>157427</v>
      </c>
      <c r="I53" s="8"/>
      <c r="J53" s="8" t="s">
        <v>58</v>
      </c>
    </row>
    <row r="54" spans="1:10" ht="67.2" thickBot="1">
      <c r="A54" s="9">
        <v>281</v>
      </c>
      <c r="B54" s="10" t="s">
        <v>724</v>
      </c>
      <c r="C54" s="4" t="s">
        <v>725</v>
      </c>
      <c r="D54" s="5" t="s">
        <v>725</v>
      </c>
      <c r="E54" s="4" t="s">
        <v>12</v>
      </c>
      <c r="F54" s="5" t="s">
        <v>12</v>
      </c>
      <c r="G54" s="6" t="s">
        <v>12</v>
      </c>
      <c r="H54" s="7">
        <v>156604</v>
      </c>
      <c r="I54" s="8" t="s">
        <v>217</v>
      </c>
      <c r="J54" s="8" t="s">
        <v>34</v>
      </c>
    </row>
    <row r="55" spans="1:10" ht="29.4" thickBot="1">
      <c r="A55" s="9">
        <v>164</v>
      </c>
      <c r="B55" s="10" t="s">
        <v>463</v>
      </c>
      <c r="C55" s="4" t="s">
        <v>464</v>
      </c>
      <c r="D55" s="5" t="s">
        <v>464</v>
      </c>
      <c r="E55" s="4" t="s">
        <v>16</v>
      </c>
      <c r="F55" s="5" t="s">
        <v>16</v>
      </c>
      <c r="G55" s="12" t="s">
        <v>16</v>
      </c>
      <c r="H55" s="7">
        <v>155983</v>
      </c>
      <c r="I55" s="8"/>
      <c r="J55" s="8" t="s">
        <v>34</v>
      </c>
    </row>
    <row r="56" spans="1:10" ht="29.4" thickBot="1">
      <c r="A56" s="9">
        <v>21</v>
      </c>
      <c r="B56" s="10" t="s">
        <v>87</v>
      </c>
      <c r="C56" s="4" t="s">
        <v>88</v>
      </c>
      <c r="D56" s="5" t="s">
        <v>88</v>
      </c>
      <c r="E56" s="4" t="s">
        <v>21</v>
      </c>
      <c r="F56" s="5" t="s">
        <v>21</v>
      </c>
      <c r="G56" s="6" t="s">
        <v>12</v>
      </c>
      <c r="H56" s="7">
        <v>155522</v>
      </c>
      <c r="I56" s="13" t="s">
        <v>89</v>
      </c>
      <c r="J56" s="8" t="s">
        <v>13</v>
      </c>
    </row>
    <row r="57" spans="1:10" ht="29.4" thickBot="1">
      <c r="A57" s="9">
        <v>242</v>
      </c>
      <c r="B57" s="10" t="s">
        <v>640</v>
      </c>
      <c r="C57" s="4" t="s">
        <v>641</v>
      </c>
      <c r="D57" s="5" t="s">
        <v>641</v>
      </c>
      <c r="E57" s="4" t="s">
        <v>184</v>
      </c>
      <c r="F57" s="5" t="s">
        <v>184</v>
      </c>
      <c r="G57" s="12" t="s">
        <v>185</v>
      </c>
      <c r="H57" s="7">
        <v>155334</v>
      </c>
      <c r="I57" s="8"/>
      <c r="J57" s="8" t="s">
        <v>13</v>
      </c>
    </row>
    <row r="58" spans="1:10" ht="83.4" thickBot="1">
      <c r="A58" s="9">
        <v>269</v>
      </c>
      <c r="B58" s="15" t="s">
        <v>697</v>
      </c>
      <c r="C58" s="4" t="s">
        <v>698</v>
      </c>
      <c r="D58" s="5" t="s">
        <v>698</v>
      </c>
      <c r="E58" s="4" t="s">
        <v>66</v>
      </c>
      <c r="F58" s="5" t="s">
        <v>66</v>
      </c>
      <c r="G58" s="12" t="s">
        <v>335</v>
      </c>
      <c r="H58" s="7">
        <v>154647</v>
      </c>
      <c r="I58" s="8"/>
      <c r="J58" s="8" t="s">
        <v>54</v>
      </c>
    </row>
    <row r="59" spans="1:10" ht="32.4" thickBot="1">
      <c r="A59" s="9">
        <v>237</v>
      </c>
      <c r="B59" s="10" t="s">
        <v>628</v>
      </c>
      <c r="C59" s="4" t="s">
        <v>629</v>
      </c>
      <c r="D59" s="5" t="s">
        <v>629</v>
      </c>
      <c r="E59" s="4" t="s">
        <v>45</v>
      </c>
      <c r="F59" s="5" t="s">
        <v>45</v>
      </c>
      <c r="G59" s="6" t="s">
        <v>139</v>
      </c>
      <c r="H59" s="7">
        <v>154325</v>
      </c>
      <c r="I59" s="8"/>
      <c r="J59" s="8" t="s">
        <v>58</v>
      </c>
    </row>
    <row r="60" spans="1:10" ht="40.799999999999997" thickBot="1">
      <c r="A60" s="9">
        <v>208</v>
      </c>
      <c r="B60" s="10" t="s">
        <v>565</v>
      </c>
      <c r="C60" s="4" t="s">
        <v>566</v>
      </c>
      <c r="D60" s="5" t="s">
        <v>566</v>
      </c>
      <c r="E60" s="4" t="s">
        <v>117</v>
      </c>
      <c r="F60" s="5" t="s">
        <v>117</v>
      </c>
      <c r="G60" s="12" t="s">
        <v>567</v>
      </c>
      <c r="H60" s="7">
        <v>151719</v>
      </c>
      <c r="I60" s="8"/>
      <c r="J60" s="8" t="s">
        <v>42</v>
      </c>
    </row>
    <row r="61" spans="1:10" ht="52.8" thickBot="1">
      <c r="A61" s="9">
        <v>125</v>
      </c>
      <c r="B61" s="10" t="s">
        <v>372</v>
      </c>
      <c r="C61" s="4" t="s">
        <v>373</v>
      </c>
      <c r="D61" s="5" t="s">
        <v>373</v>
      </c>
      <c r="E61" s="4" t="s">
        <v>12</v>
      </c>
      <c r="F61" s="5" t="s">
        <v>12</v>
      </c>
      <c r="G61" s="6" t="s">
        <v>172</v>
      </c>
      <c r="H61" s="7">
        <v>151649</v>
      </c>
      <c r="I61" s="8"/>
      <c r="J61" s="8" t="s">
        <v>173</v>
      </c>
    </row>
    <row r="62" spans="1:10" ht="52.8" thickBot="1">
      <c r="A62" s="9">
        <v>188</v>
      </c>
      <c r="B62" s="10" t="s">
        <v>522</v>
      </c>
      <c r="C62" s="4" t="s">
        <v>523</v>
      </c>
      <c r="D62" s="5" t="s">
        <v>523</v>
      </c>
      <c r="E62" s="4" t="s">
        <v>45</v>
      </c>
      <c r="F62" s="5" t="s">
        <v>45</v>
      </c>
      <c r="G62" s="12" t="s">
        <v>69</v>
      </c>
      <c r="H62" s="7">
        <v>149966</v>
      </c>
      <c r="I62" s="8"/>
      <c r="J62" s="8" t="s">
        <v>30</v>
      </c>
    </row>
    <row r="63" spans="1:10" ht="42.6" thickBot="1">
      <c r="A63" s="9">
        <v>52</v>
      </c>
      <c r="B63" s="10" t="s">
        <v>55</v>
      </c>
      <c r="C63" s="4" t="s">
        <v>189</v>
      </c>
      <c r="D63" s="5" t="s">
        <v>189</v>
      </c>
      <c r="E63" s="4" t="s">
        <v>190</v>
      </c>
      <c r="F63" s="5" t="s">
        <v>190</v>
      </c>
      <c r="G63" s="12" t="s">
        <v>38</v>
      </c>
      <c r="H63" s="7">
        <v>149274</v>
      </c>
      <c r="I63" s="8"/>
      <c r="J63" s="8" t="s">
        <v>22</v>
      </c>
    </row>
    <row r="64" spans="1:10" ht="73.2" thickBot="1">
      <c r="A64" s="9">
        <v>372</v>
      </c>
      <c r="B64" s="10" t="s">
        <v>917</v>
      </c>
      <c r="C64" s="4" t="s">
        <v>918</v>
      </c>
      <c r="D64" s="5" t="s">
        <v>918</v>
      </c>
      <c r="E64" s="4" t="s">
        <v>21</v>
      </c>
      <c r="F64" s="5" t="s">
        <v>21</v>
      </c>
      <c r="G64" s="12" t="s">
        <v>279</v>
      </c>
      <c r="H64" s="7">
        <v>148971</v>
      </c>
      <c r="I64" s="8"/>
      <c r="J64" s="8" t="s">
        <v>54</v>
      </c>
    </row>
    <row r="65" spans="1:10" ht="52.8" thickBot="1">
      <c r="A65" s="9">
        <v>139</v>
      </c>
      <c r="B65" s="14" t="s">
        <v>403</v>
      </c>
      <c r="C65" s="4" t="s">
        <v>404</v>
      </c>
      <c r="D65" s="5" t="s">
        <v>404</v>
      </c>
      <c r="E65" s="4" t="s">
        <v>61</v>
      </c>
      <c r="F65" s="5" t="s">
        <v>61</v>
      </c>
      <c r="G65" s="6" t="s">
        <v>69</v>
      </c>
      <c r="H65" s="7">
        <v>147400</v>
      </c>
      <c r="I65" s="8"/>
      <c r="J65" s="8" t="s">
        <v>30</v>
      </c>
    </row>
    <row r="66" spans="1:10" ht="63" thickBot="1">
      <c r="A66" s="9">
        <v>202</v>
      </c>
      <c r="B66" s="10" t="s">
        <v>553</v>
      </c>
      <c r="C66" s="4" t="s">
        <v>554</v>
      </c>
      <c r="D66" s="5" t="s">
        <v>554</v>
      </c>
      <c r="E66" s="4" t="s">
        <v>78</v>
      </c>
      <c r="F66" s="5" t="s">
        <v>78</v>
      </c>
      <c r="G66" s="6" t="s">
        <v>341</v>
      </c>
      <c r="H66" s="7">
        <v>146860</v>
      </c>
      <c r="I66" s="8"/>
      <c r="J66" s="8" t="s">
        <v>50</v>
      </c>
    </row>
    <row r="67" spans="1:10" ht="83.4" thickBot="1">
      <c r="A67" s="9">
        <v>283</v>
      </c>
      <c r="B67" s="10" t="s">
        <v>55</v>
      </c>
      <c r="C67" s="4" t="s">
        <v>728</v>
      </c>
      <c r="D67" s="5" t="s">
        <v>728</v>
      </c>
      <c r="E67" s="4" t="s">
        <v>97</v>
      </c>
      <c r="F67" s="5" t="s">
        <v>97</v>
      </c>
      <c r="G67" s="6" t="s">
        <v>335</v>
      </c>
      <c r="H67" s="7">
        <v>146678</v>
      </c>
      <c r="I67" s="8"/>
      <c r="J67" s="8" t="s">
        <v>54</v>
      </c>
    </row>
    <row r="68" spans="1:10" ht="73.2" thickBot="1">
      <c r="A68" s="9">
        <v>92</v>
      </c>
      <c r="B68" s="10" t="s">
        <v>297</v>
      </c>
      <c r="C68" s="4" t="s">
        <v>298</v>
      </c>
      <c r="D68" s="5" t="s">
        <v>298</v>
      </c>
      <c r="E68" s="4" t="s">
        <v>21</v>
      </c>
      <c r="F68" s="5" t="s">
        <v>21</v>
      </c>
      <c r="G68" s="6" t="s">
        <v>279</v>
      </c>
      <c r="H68" s="7">
        <v>146269</v>
      </c>
      <c r="I68" s="8"/>
      <c r="J68" s="8" t="s">
        <v>54</v>
      </c>
    </row>
    <row r="69" spans="1:10" ht="83.4" thickBot="1">
      <c r="A69" s="9">
        <v>123</v>
      </c>
      <c r="B69" s="10" t="s">
        <v>368</v>
      </c>
      <c r="C69" s="4" t="s">
        <v>369</v>
      </c>
      <c r="D69" s="5" t="s">
        <v>369</v>
      </c>
      <c r="E69" s="4" t="s">
        <v>97</v>
      </c>
      <c r="F69" s="5" t="s">
        <v>97</v>
      </c>
      <c r="G69" s="12" t="s">
        <v>335</v>
      </c>
      <c r="H69" s="7">
        <v>145653</v>
      </c>
      <c r="I69" s="8"/>
      <c r="J69" s="8" t="s">
        <v>54</v>
      </c>
    </row>
    <row r="70" spans="1:10" ht="63" thickBot="1">
      <c r="A70" s="9">
        <v>44</v>
      </c>
      <c r="B70" s="10" t="s">
        <v>159</v>
      </c>
      <c r="C70" s="4" t="s">
        <v>160</v>
      </c>
      <c r="D70" s="5" t="s">
        <v>160</v>
      </c>
      <c r="E70" s="4" t="s">
        <v>28</v>
      </c>
      <c r="F70" s="5" t="s">
        <v>28</v>
      </c>
      <c r="G70" s="12" t="s">
        <v>161</v>
      </c>
      <c r="H70" s="7">
        <v>143858</v>
      </c>
      <c r="I70" s="8"/>
      <c r="J70" s="8" t="s">
        <v>162</v>
      </c>
    </row>
    <row r="71" spans="1:10" ht="29.4" thickBot="1">
      <c r="A71" s="9">
        <v>56</v>
      </c>
      <c r="B71" s="10" t="s">
        <v>200</v>
      </c>
      <c r="C71" s="4" t="s">
        <v>201</v>
      </c>
      <c r="D71" s="5" t="s">
        <v>201</v>
      </c>
      <c r="E71" s="4" t="s">
        <v>37</v>
      </c>
      <c r="F71" s="5" t="s">
        <v>37</v>
      </c>
      <c r="G71" s="12" t="s">
        <v>53</v>
      </c>
      <c r="H71" s="7">
        <v>143789</v>
      </c>
      <c r="I71" s="8"/>
      <c r="J71" s="8" t="s">
        <v>54</v>
      </c>
    </row>
    <row r="72" spans="1:10" ht="40.799999999999997" thickBot="1">
      <c r="A72" s="9">
        <v>113</v>
      </c>
      <c r="B72" s="10" t="s">
        <v>346</v>
      </c>
      <c r="C72" s="4" t="s">
        <v>347</v>
      </c>
      <c r="D72" s="5" t="s">
        <v>347</v>
      </c>
      <c r="E72" s="4" t="s">
        <v>12</v>
      </c>
      <c r="F72" s="5" t="s">
        <v>12</v>
      </c>
      <c r="G72" s="6" t="s">
        <v>12</v>
      </c>
      <c r="H72" s="7">
        <v>142569</v>
      </c>
      <c r="I72" s="8"/>
      <c r="J72" s="8" t="s">
        <v>149</v>
      </c>
    </row>
    <row r="73" spans="1:10" ht="32.4" thickBot="1">
      <c r="A73" s="9">
        <v>321</v>
      </c>
      <c r="B73" s="10" t="s">
        <v>810</v>
      </c>
      <c r="C73" s="4" t="s">
        <v>811</v>
      </c>
      <c r="D73" s="5" t="s">
        <v>811</v>
      </c>
      <c r="E73" s="4" t="s">
        <v>109</v>
      </c>
      <c r="F73" s="5" t="s">
        <v>109</v>
      </c>
      <c r="G73" s="6" t="s">
        <v>158</v>
      </c>
      <c r="H73" s="7">
        <v>141730</v>
      </c>
      <c r="I73" s="8"/>
      <c r="J73" s="8" t="s">
        <v>106</v>
      </c>
    </row>
    <row r="74" spans="1:10" ht="93.6" thickBot="1">
      <c r="A74" s="9">
        <v>354</v>
      </c>
      <c r="B74" s="10" t="s">
        <v>878</v>
      </c>
      <c r="C74" s="4" t="s">
        <v>879</v>
      </c>
      <c r="D74" s="5" t="s">
        <v>879</v>
      </c>
      <c r="E74" s="4" t="s">
        <v>97</v>
      </c>
      <c r="F74" s="5" t="s">
        <v>97</v>
      </c>
      <c r="G74" s="12" t="s">
        <v>639</v>
      </c>
      <c r="H74" s="7">
        <v>139458</v>
      </c>
      <c r="I74" s="8"/>
      <c r="J74" s="8" t="s">
        <v>162</v>
      </c>
    </row>
    <row r="75" spans="1:10" ht="29.4" thickBot="1">
      <c r="A75" s="9">
        <v>342</v>
      </c>
      <c r="B75" s="10" t="s">
        <v>853</v>
      </c>
      <c r="C75" s="4" t="s">
        <v>854</v>
      </c>
      <c r="D75" s="5" t="s">
        <v>854</v>
      </c>
      <c r="E75" s="4" t="s">
        <v>109</v>
      </c>
      <c r="F75" s="5" t="s">
        <v>109</v>
      </c>
      <c r="G75" s="6" t="s">
        <v>109</v>
      </c>
      <c r="H75" s="7">
        <v>139165</v>
      </c>
      <c r="I75" s="8"/>
      <c r="J75" s="8" t="s">
        <v>13</v>
      </c>
    </row>
    <row r="76" spans="1:10" ht="52.8" thickBot="1">
      <c r="A76" s="9">
        <v>428</v>
      </c>
      <c r="B76" s="10" t="s">
        <v>1035</v>
      </c>
      <c r="C76" s="4" t="s">
        <v>1036</v>
      </c>
      <c r="D76" s="5" t="s">
        <v>1036</v>
      </c>
      <c r="E76" s="4" t="s">
        <v>37</v>
      </c>
      <c r="F76" s="5" t="s">
        <v>37</v>
      </c>
      <c r="G76" s="12" t="s">
        <v>168</v>
      </c>
      <c r="H76" s="7">
        <v>138697</v>
      </c>
      <c r="I76" s="8"/>
      <c r="J76" s="8" t="s">
        <v>170</v>
      </c>
    </row>
    <row r="77" spans="1:10" ht="29.4" thickBot="1">
      <c r="A77" s="9">
        <v>82</v>
      </c>
      <c r="B77" s="10" t="s">
        <v>270</v>
      </c>
      <c r="C77" s="4" t="s">
        <v>271</v>
      </c>
      <c r="D77" s="5" t="s">
        <v>271</v>
      </c>
      <c r="E77" s="4" t="s">
        <v>37</v>
      </c>
      <c r="F77" s="5" t="s">
        <v>37</v>
      </c>
      <c r="G77" s="12" t="s">
        <v>53</v>
      </c>
      <c r="H77" s="7">
        <v>137909</v>
      </c>
      <c r="I77" s="8"/>
      <c r="J77" s="8" t="s">
        <v>13</v>
      </c>
    </row>
    <row r="78" spans="1:10" ht="32.4" thickBot="1">
      <c r="A78" s="9">
        <v>340</v>
      </c>
      <c r="B78" s="10" t="s">
        <v>849</v>
      </c>
      <c r="C78" s="4" t="s">
        <v>850</v>
      </c>
      <c r="D78" s="5" t="s">
        <v>850</v>
      </c>
      <c r="E78" s="4" t="s">
        <v>97</v>
      </c>
      <c r="F78" s="5" t="s">
        <v>97</v>
      </c>
      <c r="G78" s="6" t="s">
        <v>92</v>
      </c>
      <c r="H78" s="7">
        <v>137628</v>
      </c>
      <c r="I78" s="8"/>
      <c r="J78" s="8" t="s">
        <v>13</v>
      </c>
    </row>
    <row r="79" spans="1:10" ht="43.8" thickBot="1">
      <c r="A79" s="9">
        <v>417</v>
      </c>
      <c r="B79" s="10" t="s">
        <v>1011</v>
      </c>
      <c r="C79" s="4" t="s">
        <v>1012</v>
      </c>
      <c r="D79" s="5" t="s">
        <v>1012</v>
      </c>
      <c r="E79" s="4" t="s">
        <v>12</v>
      </c>
      <c r="F79" s="5" t="s">
        <v>12</v>
      </c>
      <c r="G79" s="6" t="s">
        <v>632</v>
      </c>
      <c r="H79" s="7">
        <v>136742</v>
      </c>
      <c r="I79" s="8"/>
      <c r="J79" s="8" t="s">
        <v>22</v>
      </c>
    </row>
    <row r="80" spans="1:10" ht="58.2" thickBot="1">
      <c r="A80" s="9">
        <v>116</v>
      </c>
      <c r="B80" s="10" t="s">
        <v>352</v>
      </c>
      <c r="C80" s="4" t="s">
        <v>353</v>
      </c>
      <c r="D80" s="5" t="s">
        <v>353</v>
      </c>
      <c r="E80" s="4" t="s">
        <v>66</v>
      </c>
      <c r="F80" s="5" t="s">
        <v>66</v>
      </c>
      <c r="G80" s="6" t="s">
        <v>317</v>
      </c>
      <c r="H80" s="7">
        <v>136286</v>
      </c>
      <c r="I80" s="8"/>
      <c r="J80" s="8" t="s">
        <v>80</v>
      </c>
    </row>
    <row r="81" spans="1:10" ht="29.4" thickBot="1">
      <c r="A81" s="9">
        <v>335</v>
      </c>
      <c r="B81" s="14" t="s">
        <v>839</v>
      </c>
      <c r="C81" s="4" t="s">
        <v>840</v>
      </c>
      <c r="D81" s="5" t="s">
        <v>840</v>
      </c>
      <c r="E81" s="4" t="s">
        <v>117</v>
      </c>
      <c r="F81" s="5" t="s">
        <v>117</v>
      </c>
      <c r="G81" s="12" t="s">
        <v>117</v>
      </c>
      <c r="H81" s="7">
        <v>135844</v>
      </c>
      <c r="I81" s="8"/>
      <c r="J81" s="8" t="s">
        <v>13</v>
      </c>
    </row>
    <row r="82" spans="1:10" ht="42.6" thickBot="1">
      <c r="A82" s="9">
        <v>262</v>
      </c>
      <c r="B82" s="10" t="s">
        <v>683</v>
      </c>
      <c r="C82" s="4" t="s">
        <v>684</v>
      </c>
      <c r="D82" s="5" t="s">
        <v>684</v>
      </c>
      <c r="E82" s="4" t="s">
        <v>37</v>
      </c>
      <c r="F82" s="5" t="s">
        <v>37</v>
      </c>
      <c r="G82" s="12" t="s">
        <v>38</v>
      </c>
      <c r="H82" s="7">
        <v>135657</v>
      </c>
      <c r="I82" s="8"/>
      <c r="J82" s="8" t="s">
        <v>22</v>
      </c>
    </row>
    <row r="83" spans="1:10" ht="73.2" thickBot="1">
      <c r="A83" s="9">
        <v>377</v>
      </c>
      <c r="B83" s="10" t="s">
        <v>927</v>
      </c>
      <c r="C83" s="4" t="s">
        <v>928</v>
      </c>
      <c r="D83" s="5" t="s">
        <v>928</v>
      </c>
      <c r="E83" s="4" t="s">
        <v>61</v>
      </c>
      <c r="F83" s="5" t="s">
        <v>61</v>
      </c>
      <c r="G83" s="6" t="s">
        <v>279</v>
      </c>
      <c r="H83" s="7">
        <v>135359</v>
      </c>
      <c r="I83" s="8"/>
      <c r="J83" s="8" t="s">
        <v>54</v>
      </c>
    </row>
    <row r="84" spans="1:10" ht="32.4" thickBot="1">
      <c r="A84" s="9">
        <v>217</v>
      </c>
      <c r="B84" s="10" t="s">
        <v>583</v>
      </c>
      <c r="C84" s="4" t="s">
        <v>584</v>
      </c>
      <c r="D84" s="5" t="s">
        <v>584</v>
      </c>
      <c r="E84" s="4" t="s">
        <v>28</v>
      </c>
      <c r="F84" s="5" t="s">
        <v>28</v>
      </c>
      <c r="G84" s="12" t="s">
        <v>92</v>
      </c>
      <c r="H84" s="7">
        <v>134301</v>
      </c>
      <c r="I84" s="8"/>
      <c r="J84" s="8" t="s">
        <v>13</v>
      </c>
    </row>
    <row r="85" spans="1:10" ht="103.8" thickBot="1">
      <c r="A85" s="9">
        <v>337</v>
      </c>
      <c r="B85" s="10" t="s">
        <v>843</v>
      </c>
      <c r="C85" s="4" t="s">
        <v>844</v>
      </c>
      <c r="D85" s="5" t="s">
        <v>844</v>
      </c>
      <c r="E85" s="4" t="s">
        <v>102</v>
      </c>
      <c r="F85" s="5" t="s">
        <v>102</v>
      </c>
      <c r="G85" s="6" t="s">
        <v>222</v>
      </c>
      <c r="H85" s="7">
        <v>134106</v>
      </c>
      <c r="I85" s="8"/>
      <c r="J85" s="8" t="s">
        <v>124</v>
      </c>
    </row>
    <row r="86" spans="1:10" ht="40.799999999999997" thickBot="1">
      <c r="A86" s="9">
        <v>403</v>
      </c>
      <c r="B86" s="10" t="s">
        <v>982</v>
      </c>
      <c r="C86" s="4" t="s">
        <v>983</v>
      </c>
      <c r="D86" s="5" t="s">
        <v>983</v>
      </c>
      <c r="E86" s="4" t="s">
        <v>37</v>
      </c>
      <c r="F86" s="5" t="s">
        <v>37</v>
      </c>
      <c r="G86" s="12" t="s">
        <v>37</v>
      </c>
      <c r="H86" s="7">
        <v>133086</v>
      </c>
      <c r="I86" s="8"/>
      <c r="J86" s="8" t="s">
        <v>42</v>
      </c>
    </row>
    <row r="87" spans="1:10" ht="52.8" thickBot="1">
      <c r="A87" s="9">
        <v>72</v>
      </c>
      <c r="B87" s="14" t="s">
        <v>245</v>
      </c>
      <c r="C87" s="4" t="s">
        <v>246</v>
      </c>
      <c r="D87" s="5" t="s">
        <v>246</v>
      </c>
      <c r="E87" s="4" t="s">
        <v>117</v>
      </c>
      <c r="F87" s="5" t="s">
        <v>117</v>
      </c>
      <c r="G87" s="12" t="s">
        <v>168</v>
      </c>
      <c r="H87" s="7">
        <v>132717</v>
      </c>
      <c r="I87" s="8"/>
      <c r="J87" s="8" t="s">
        <v>170</v>
      </c>
    </row>
    <row r="88" spans="1:10" ht="32.4" thickBot="1">
      <c r="A88" s="9">
        <v>42</v>
      </c>
      <c r="B88" s="10" t="s">
        <v>154</v>
      </c>
      <c r="C88" s="4" t="s">
        <v>155</v>
      </c>
      <c r="D88" s="5" t="s">
        <v>155</v>
      </c>
      <c r="E88" s="4" t="s">
        <v>83</v>
      </c>
      <c r="F88" s="5" t="s">
        <v>83</v>
      </c>
      <c r="G88" s="12" t="s">
        <v>84</v>
      </c>
      <c r="H88" s="7">
        <v>132363</v>
      </c>
      <c r="I88" s="8"/>
      <c r="J88" s="8" t="s">
        <v>13</v>
      </c>
    </row>
    <row r="89" spans="1:10" ht="43.8" thickBot="1">
      <c r="A89" s="9">
        <v>12</v>
      </c>
      <c r="B89" s="10" t="s">
        <v>55</v>
      </c>
      <c r="C89" s="4" t="s">
        <v>56</v>
      </c>
      <c r="D89" s="5" t="s">
        <v>56</v>
      </c>
      <c r="E89" s="4" t="s">
        <v>28</v>
      </c>
      <c r="F89" s="5" t="s">
        <v>28</v>
      </c>
      <c r="G89" s="6" t="s">
        <v>57</v>
      </c>
      <c r="H89" s="7">
        <v>132307</v>
      </c>
      <c r="I89" s="8"/>
      <c r="J89" s="8" t="s">
        <v>58</v>
      </c>
    </row>
    <row r="90" spans="1:10" ht="32.4" thickBot="1">
      <c r="A90" s="9">
        <v>444</v>
      </c>
      <c r="B90" s="10" t="s">
        <v>1067</v>
      </c>
      <c r="C90" s="4" t="s">
        <v>1068</v>
      </c>
      <c r="D90" s="5" t="s">
        <v>1068</v>
      </c>
      <c r="E90" s="4" t="s">
        <v>37</v>
      </c>
      <c r="F90" s="5" t="s">
        <v>37</v>
      </c>
      <c r="G90" s="6" t="s">
        <v>456</v>
      </c>
      <c r="H90" s="7">
        <v>131512</v>
      </c>
      <c r="I90" s="8"/>
      <c r="J90" s="8" t="s">
        <v>34</v>
      </c>
    </row>
    <row r="91" spans="1:10" ht="32.4" thickBot="1">
      <c r="A91" s="9">
        <v>436</v>
      </c>
      <c r="B91" s="10" t="s">
        <v>55</v>
      </c>
      <c r="C91" s="4" t="s">
        <v>1052</v>
      </c>
      <c r="D91" s="5" t="s">
        <v>1052</v>
      </c>
      <c r="E91" s="4" t="s">
        <v>45</v>
      </c>
      <c r="F91" s="5" t="s">
        <v>45</v>
      </c>
      <c r="G91" s="6" t="s">
        <v>139</v>
      </c>
      <c r="H91" s="7">
        <v>131234</v>
      </c>
      <c r="I91" s="8"/>
      <c r="J91" s="8" t="s">
        <v>58</v>
      </c>
    </row>
    <row r="92" spans="1:10" ht="32.4" thickBot="1">
      <c r="A92" s="9">
        <v>386</v>
      </c>
      <c r="B92" s="10" t="s">
        <v>945</v>
      </c>
      <c r="C92" s="4" t="s">
        <v>946</v>
      </c>
      <c r="D92" s="5" t="s">
        <v>946</v>
      </c>
      <c r="E92" s="4" t="s">
        <v>37</v>
      </c>
      <c r="F92" s="5" t="s">
        <v>37</v>
      </c>
      <c r="G92" s="12" t="s">
        <v>456</v>
      </c>
      <c r="H92" s="7">
        <v>131228</v>
      </c>
      <c r="I92" s="8"/>
      <c r="J92" s="8" t="s">
        <v>34</v>
      </c>
    </row>
    <row r="93" spans="1:10" ht="73.2" thickBot="1">
      <c r="A93" s="9">
        <v>85</v>
      </c>
      <c r="B93" s="10" t="s">
        <v>277</v>
      </c>
      <c r="C93" s="4" t="s">
        <v>278</v>
      </c>
      <c r="D93" s="5" t="s">
        <v>278</v>
      </c>
      <c r="E93" s="4" t="s">
        <v>78</v>
      </c>
      <c r="F93" s="5" t="s">
        <v>78</v>
      </c>
      <c r="G93" s="6" t="s">
        <v>279</v>
      </c>
      <c r="H93" s="7">
        <v>130767</v>
      </c>
      <c r="I93" s="8"/>
      <c r="J93" s="8" t="s">
        <v>54</v>
      </c>
    </row>
    <row r="94" spans="1:10" ht="42.6" thickBot="1">
      <c r="A94" s="9">
        <v>7</v>
      </c>
      <c r="B94" s="10" t="s">
        <v>35</v>
      </c>
      <c r="C94" s="4" t="s">
        <v>36</v>
      </c>
      <c r="D94" s="5" t="s">
        <v>36</v>
      </c>
      <c r="E94" s="4" t="s">
        <v>37</v>
      </c>
      <c r="F94" s="5" t="s">
        <v>37</v>
      </c>
      <c r="G94" s="12" t="s">
        <v>38</v>
      </c>
      <c r="H94" s="7">
        <v>130548</v>
      </c>
      <c r="I94" s="8"/>
      <c r="J94" s="8" t="s">
        <v>22</v>
      </c>
    </row>
    <row r="95" spans="1:10" ht="32.4" thickBot="1">
      <c r="A95" s="9">
        <v>460</v>
      </c>
      <c r="B95" s="10" t="s">
        <v>1101</v>
      </c>
      <c r="C95" s="4" t="s">
        <v>1102</v>
      </c>
      <c r="D95" s="5" t="s">
        <v>1102</v>
      </c>
      <c r="E95" s="4" t="s">
        <v>117</v>
      </c>
      <c r="F95" s="5" t="s">
        <v>117</v>
      </c>
      <c r="G95" s="12" t="s">
        <v>181</v>
      </c>
      <c r="H95" s="7">
        <v>129978</v>
      </c>
      <c r="I95" s="8"/>
      <c r="J95" s="8" t="s">
        <v>133</v>
      </c>
    </row>
    <row r="96" spans="1:10" ht="52.8" thickBot="1">
      <c r="A96" s="9">
        <v>46</v>
      </c>
      <c r="B96" s="10" t="s">
        <v>166</v>
      </c>
      <c r="C96" s="4" t="s">
        <v>167</v>
      </c>
      <c r="D96" s="5" t="s">
        <v>167</v>
      </c>
      <c r="E96" s="4" t="s">
        <v>37</v>
      </c>
      <c r="F96" s="5" t="s">
        <v>37</v>
      </c>
      <c r="G96" s="6" t="s">
        <v>168</v>
      </c>
      <c r="H96" s="7">
        <v>129529</v>
      </c>
      <c r="I96" s="6" t="s">
        <v>169</v>
      </c>
      <c r="J96" s="8" t="s">
        <v>170</v>
      </c>
    </row>
    <row r="97" spans="1:10" ht="63" thickBot="1">
      <c r="A97" s="9">
        <v>359</v>
      </c>
      <c r="B97" s="14" t="s">
        <v>888</v>
      </c>
      <c r="C97" s="4" t="s">
        <v>889</v>
      </c>
      <c r="D97" s="5" t="s">
        <v>889</v>
      </c>
      <c r="E97" s="4" t="s">
        <v>37</v>
      </c>
      <c r="F97" s="5" t="s">
        <v>37</v>
      </c>
      <c r="G97" s="12" t="s">
        <v>168</v>
      </c>
      <c r="H97" s="7">
        <v>129529</v>
      </c>
      <c r="I97" s="13" t="s">
        <v>890</v>
      </c>
      <c r="J97" s="8" t="s">
        <v>170</v>
      </c>
    </row>
    <row r="98" spans="1:10" ht="42.6" thickBot="1">
      <c r="A98" s="9">
        <v>513</v>
      </c>
      <c r="B98" s="14" t="s">
        <v>1212</v>
      </c>
      <c r="C98" s="4" t="s">
        <v>1213</v>
      </c>
      <c r="D98" s="5" t="s">
        <v>1213</v>
      </c>
      <c r="E98" s="4" t="s">
        <v>37</v>
      </c>
      <c r="F98" s="5" t="s">
        <v>37</v>
      </c>
      <c r="G98" s="6" t="s">
        <v>38</v>
      </c>
      <c r="H98" s="7">
        <v>129196</v>
      </c>
      <c r="I98" s="8"/>
      <c r="J98" s="8" t="s">
        <v>22</v>
      </c>
    </row>
    <row r="99" spans="1:10" ht="29.4" thickBot="1">
      <c r="A99" s="9">
        <v>506</v>
      </c>
      <c r="B99" s="10" t="s">
        <v>1196</v>
      </c>
      <c r="C99" s="4" t="s">
        <v>1197</v>
      </c>
      <c r="D99" s="5" t="s">
        <v>1197</v>
      </c>
      <c r="E99" s="4" t="s">
        <v>16</v>
      </c>
      <c r="F99" s="5" t="s">
        <v>16</v>
      </c>
      <c r="G99" s="12" t="s">
        <v>16</v>
      </c>
      <c r="H99" s="7">
        <v>128721</v>
      </c>
      <c r="I99" s="8"/>
      <c r="J99" s="8" t="s">
        <v>34</v>
      </c>
    </row>
    <row r="100" spans="1:10" ht="83.4" thickBot="1">
      <c r="A100" s="9">
        <v>363</v>
      </c>
      <c r="B100" s="10" t="s">
        <v>897</v>
      </c>
      <c r="C100" s="4" t="s">
        <v>898</v>
      </c>
      <c r="D100" s="5" t="s">
        <v>898</v>
      </c>
      <c r="E100" s="4" t="s">
        <v>66</v>
      </c>
      <c r="F100" s="5" t="s">
        <v>66</v>
      </c>
      <c r="G100" s="12" t="s">
        <v>388</v>
      </c>
      <c r="H100" s="7">
        <v>128493</v>
      </c>
      <c r="I100" s="8"/>
      <c r="J100" s="8" t="s">
        <v>58</v>
      </c>
    </row>
    <row r="101" spans="1:10" ht="42.6" thickBot="1">
      <c r="A101" s="9">
        <v>40</v>
      </c>
      <c r="B101" s="14" t="s">
        <v>150</v>
      </c>
      <c r="C101" s="4" t="s">
        <v>151</v>
      </c>
      <c r="D101" s="5" t="s">
        <v>151</v>
      </c>
      <c r="E101" s="4" t="s">
        <v>97</v>
      </c>
      <c r="F101" s="5" t="s">
        <v>97</v>
      </c>
      <c r="G101" s="12" t="s">
        <v>38</v>
      </c>
      <c r="H101" s="7">
        <v>127716</v>
      </c>
      <c r="I101" s="8"/>
      <c r="J101" s="8" t="s">
        <v>22</v>
      </c>
    </row>
    <row r="102" spans="1:10" ht="32.4" thickBot="1">
      <c r="A102" s="9">
        <v>19</v>
      </c>
      <c r="B102" s="10" t="s">
        <v>81</v>
      </c>
      <c r="C102" s="4" t="s">
        <v>82</v>
      </c>
      <c r="D102" s="5" t="s">
        <v>82</v>
      </c>
      <c r="E102" s="4" t="s">
        <v>83</v>
      </c>
      <c r="F102" s="5" t="s">
        <v>83</v>
      </c>
      <c r="G102" s="12" t="s">
        <v>84</v>
      </c>
      <c r="H102" s="7">
        <v>127366</v>
      </c>
      <c r="I102" s="8"/>
      <c r="J102" s="8" t="s">
        <v>13</v>
      </c>
    </row>
    <row r="103" spans="1:10" ht="32.4" thickBot="1">
      <c r="A103" s="9">
        <v>67</v>
      </c>
      <c r="B103" s="10" t="s">
        <v>233</v>
      </c>
      <c r="C103" s="4" t="s">
        <v>234</v>
      </c>
      <c r="D103" s="5" t="s">
        <v>234</v>
      </c>
      <c r="E103" s="4" t="s">
        <v>21</v>
      </c>
      <c r="F103" s="5" t="s">
        <v>21</v>
      </c>
      <c r="G103" s="12" t="s">
        <v>92</v>
      </c>
      <c r="H103" s="7">
        <v>126847</v>
      </c>
      <c r="I103" s="8"/>
      <c r="J103" s="8" t="s">
        <v>13</v>
      </c>
    </row>
    <row r="104" spans="1:10" ht="63" thickBot="1">
      <c r="A104" s="9">
        <v>362</v>
      </c>
      <c r="B104" s="14" t="s">
        <v>895</v>
      </c>
      <c r="C104" s="4" t="s">
        <v>896</v>
      </c>
      <c r="D104" s="5" t="s">
        <v>896</v>
      </c>
      <c r="E104" s="4" t="s">
        <v>97</v>
      </c>
      <c r="F104" s="5" t="s">
        <v>97</v>
      </c>
      <c r="G104" s="12" t="s">
        <v>33</v>
      </c>
      <c r="H104" s="7">
        <v>126683</v>
      </c>
      <c r="I104" s="8"/>
      <c r="J104" s="8" t="s">
        <v>34</v>
      </c>
    </row>
    <row r="105" spans="1:10" ht="63" thickBot="1">
      <c r="A105" s="9">
        <v>442</v>
      </c>
      <c r="B105" s="10" t="s">
        <v>1063</v>
      </c>
      <c r="C105" s="4" t="s">
        <v>1064</v>
      </c>
      <c r="D105" s="5" t="s">
        <v>1064</v>
      </c>
      <c r="E105" s="4" t="s">
        <v>21</v>
      </c>
      <c r="F105" s="5" t="s">
        <v>21</v>
      </c>
      <c r="G105" s="12" t="s">
        <v>33</v>
      </c>
      <c r="H105" s="7">
        <v>126653</v>
      </c>
      <c r="I105" s="8"/>
      <c r="J105" s="8" t="s">
        <v>34</v>
      </c>
    </row>
    <row r="106" spans="1:10" ht="32.4" thickBot="1">
      <c r="A106" s="9">
        <v>365</v>
      </c>
      <c r="B106" s="10" t="s">
        <v>902</v>
      </c>
      <c r="C106" s="4" t="s">
        <v>903</v>
      </c>
      <c r="D106" s="5" t="s">
        <v>903</v>
      </c>
      <c r="E106" s="4" t="s">
        <v>12</v>
      </c>
      <c r="F106" s="5" t="s">
        <v>12</v>
      </c>
      <c r="G106" s="6" t="s">
        <v>904</v>
      </c>
      <c r="H106" s="7">
        <v>126249</v>
      </c>
      <c r="I106" s="8"/>
      <c r="J106" s="8" t="s">
        <v>254</v>
      </c>
    </row>
    <row r="107" spans="1:10" ht="42.6" thickBot="1">
      <c r="A107" s="9">
        <v>26</v>
      </c>
      <c r="B107" s="10" t="s">
        <v>100</v>
      </c>
      <c r="C107" s="4" t="s">
        <v>101</v>
      </c>
      <c r="D107" s="5" t="s">
        <v>101</v>
      </c>
      <c r="E107" s="4" t="s">
        <v>102</v>
      </c>
      <c r="F107" s="5" t="s">
        <v>102</v>
      </c>
      <c r="G107" s="12" t="s">
        <v>38</v>
      </c>
      <c r="H107" s="7">
        <v>126031</v>
      </c>
      <c r="I107" s="8"/>
      <c r="J107" s="8" t="s">
        <v>22</v>
      </c>
    </row>
    <row r="108" spans="1:10" ht="83.4" thickBot="1">
      <c r="A108" s="9">
        <v>55</v>
      </c>
      <c r="B108" s="10" t="s">
        <v>195</v>
      </c>
      <c r="C108" s="4" t="s">
        <v>196</v>
      </c>
      <c r="D108" s="5" t="s">
        <v>196</v>
      </c>
      <c r="E108" s="4" t="s">
        <v>109</v>
      </c>
      <c r="F108" s="5" t="s">
        <v>109</v>
      </c>
      <c r="G108" s="6" t="s">
        <v>197</v>
      </c>
      <c r="H108" s="7">
        <v>125841</v>
      </c>
      <c r="I108" s="13" t="s">
        <v>198</v>
      </c>
      <c r="J108" s="8" t="s">
        <v>199</v>
      </c>
    </row>
    <row r="109" spans="1:10" ht="32.4" thickBot="1">
      <c r="A109" s="9">
        <v>80</v>
      </c>
      <c r="B109" s="10" t="s">
        <v>266</v>
      </c>
      <c r="C109" s="4" t="s">
        <v>267</v>
      </c>
      <c r="D109" s="5" t="s">
        <v>267</v>
      </c>
      <c r="E109" s="4" t="s">
        <v>21</v>
      </c>
      <c r="F109" s="5" t="s">
        <v>21</v>
      </c>
      <c r="G109" s="12" t="s">
        <v>92</v>
      </c>
      <c r="H109" s="7">
        <v>125666</v>
      </c>
      <c r="I109" s="8"/>
      <c r="J109" s="8" t="s">
        <v>13</v>
      </c>
    </row>
    <row r="110" spans="1:10" ht="32.4" thickBot="1">
      <c r="A110" s="9">
        <v>388</v>
      </c>
      <c r="B110" s="10" t="s">
        <v>949</v>
      </c>
      <c r="C110" s="4" t="s">
        <v>950</v>
      </c>
      <c r="D110" s="5" t="s">
        <v>950</v>
      </c>
      <c r="E110" s="4" t="s">
        <v>68</v>
      </c>
      <c r="F110" s="5" t="s">
        <v>68</v>
      </c>
      <c r="G110" s="12" t="s">
        <v>68</v>
      </c>
      <c r="H110" s="7">
        <v>125025</v>
      </c>
      <c r="I110" s="8"/>
      <c r="J110" s="8" t="s">
        <v>133</v>
      </c>
    </row>
    <row r="111" spans="1:10" ht="83.4" thickBot="1">
      <c r="A111" s="9">
        <v>458</v>
      </c>
      <c r="B111" s="14" t="s">
        <v>1096</v>
      </c>
      <c r="C111" s="4" t="s">
        <v>1097</v>
      </c>
      <c r="D111" s="5" t="s">
        <v>1097</v>
      </c>
      <c r="E111" s="4" t="s">
        <v>97</v>
      </c>
      <c r="F111" s="5" t="s">
        <v>97</v>
      </c>
      <c r="G111" s="12" t="s">
        <v>314</v>
      </c>
      <c r="H111" s="7">
        <v>124512</v>
      </c>
      <c r="I111" s="13" t="s">
        <v>1098</v>
      </c>
      <c r="J111" s="8" t="s">
        <v>106</v>
      </c>
    </row>
    <row r="112" spans="1:10" ht="29.4" thickBot="1">
      <c r="A112" s="9">
        <v>373</v>
      </c>
      <c r="B112" s="10" t="s">
        <v>919</v>
      </c>
      <c r="C112" s="4" t="s">
        <v>920</v>
      </c>
      <c r="D112" s="5" t="s">
        <v>920</v>
      </c>
      <c r="E112" s="4" t="s">
        <v>37</v>
      </c>
      <c r="F112" s="5" t="s">
        <v>37</v>
      </c>
      <c r="G112" s="12" t="s">
        <v>53</v>
      </c>
      <c r="H112" s="7">
        <v>124281</v>
      </c>
      <c r="I112" s="8"/>
      <c r="J112" s="8" t="s">
        <v>13</v>
      </c>
    </row>
    <row r="113" spans="1:10" ht="29.4" thickBot="1">
      <c r="A113" s="9">
        <v>291</v>
      </c>
      <c r="B113" s="10" t="s">
        <v>746</v>
      </c>
      <c r="C113" s="4" t="s">
        <v>747</v>
      </c>
      <c r="D113" s="5" t="s">
        <v>747</v>
      </c>
      <c r="E113" s="4" t="s">
        <v>292</v>
      </c>
      <c r="F113" s="5" t="s">
        <v>292</v>
      </c>
      <c r="G113" s="12" t="s">
        <v>292</v>
      </c>
      <c r="H113" s="7">
        <v>123958</v>
      </c>
      <c r="I113" s="8"/>
      <c r="J113" s="8" t="s">
        <v>106</v>
      </c>
    </row>
    <row r="114" spans="1:10" ht="40.799999999999997" thickBot="1">
      <c r="A114" s="9">
        <v>131</v>
      </c>
      <c r="B114" s="14" t="s">
        <v>384</v>
      </c>
      <c r="C114" s="4" t="s">
        <v>385</v>
      </c>
      <c r="D114" s="5" t="s">
        <v>385</v>
      </c>
      <c r="E114" s="4" t="s">
        <v>37</v>
      </c>
      <c r="F114" s="5" t="s">
        <v>37</v>
      </c>
      <c r="G114" s="12" t="s">
        <v>37</v>
      </c>
      <c r="H114" s="7">
        <v>122838</v>
      </c>
      <c r="I114" s="8"/>
      <c r="J114" s="8" t="s">
        <v>42</v>
      </c>
    </row>
    <row r="115" spans="1:10" ht="32.4" thickBot="1">
      <c r="A115" s="9">
        <v>433</v>
      </c>
      <c r="B115" s="10" t="s">
        <v>1045</v>
      </c>
      <c r="C115" s="4" t="s">
        <v>1046</v>
      </c>
      <c r="D115" s="5" t="s">
        <v>1046</v>
      </c>
      <c r="E115" s="4" t="s">
        <v>28</v>
      </c>
      <c r="F115" s="5" t="s">
        <v>28</v>
      </c>
      <c r="G115" s="12" t="s">
        <v>92</v>
      </c>
      <c r="H115" s="7">
        <v>121869</v>
      </c>
      <c r="I115" s="8"/>
      <c r="J115" s="8" t="s">
        <v>13</v>
      </c>
    </row>
    <row r="116" spans="1:10" ht="42.6" thickBot="1">
      <c r="A116" s="9">
        <v>504</v>
      </c>
      <c r="B116" s="10" t="s">
        <v>1192</v>
      </c>
      <c r="C116" s="4" t="s">
        <v>1193</v>
      </c>
      <c r="D116" s="5" t="s">
        <v>1193</v>
      </c>
      <c r="E116" s="4" t="s">
        <v>37</v>
      </c>
      <c r="F116" s="5" t="s">
        <v>37</v>
      </c>
      <c r="G116" s="12" t="s">
        <v>38</v>
      </c>
      <c r="H116" s="7">
        <v>121478</v>
      </c>
      <c r="I116" s="8"/>
      <c r="J116" s="8" t="s">
        <v>22</v>
      </c>
    </row>
    <row r="117" spans="1:10" ht="32.4" thickBot="1">
      <c r="A117" s="9">
        <v>503</v>
      </c>
      <c r="B117" s="14" t="s">
        <v>1190</v>
      </c>
      <c r="C117" s="4" t="s">
        <v>1191</v>
      </c>
      <c r="D117" s="5" t="s">
        <v>1191</v>
      </c>
      <c r="E117" s="4" t="s">
        <v>21</v>
      </c>
      <c r="F117" s="5" t="s">
        <v>21</v>
      </c>
      <c r="G117" s="12" t="s">
        <v>92</v>
      </c>
      <c r="H117" s="7">
        <v>120529</v>
      </c>
      <c r="I117" s="8"/>
      <c r="J117" s="8" t="s">
        <v>13</v>
      </c>
    </row>
    <row r="118" spans="1:10" ht="29.4" thickBot="1">
      <c r="A118" s="9">
        <v>384</v>
      </c>
      <c r="B118" s="10" t="s">
        <v>941</v>
      </c>
      <c r="C118" s="4" t="s">
        <v>942</v>
      </c>
      <c r="D118" s="5" t="s">
        <v>942</v>
      </c>
      <c r="E118" s="4" t="s">
        <v>121</v>
      </c>
      <c r="F118" s="5" t="s">
        <v>121</v>
      </c>
      <c r="G118" s="6" t="s">
        <v>320</v>
      </c>
      <c r="H118" s="7">
        <v>120498</v>
      </c>
      <c r="I118" s="8"/>
      <c r="J118" s="8" t="s">
        <v>80</v>
      </c>
    </row>
    <row r="119" spans="1:10" ht="29.4" thickBot="1">
      <c r="A119" s="9">
        <v>10</v>
      </c>
      <c r="B119" s="10" t="s">
        <v>47</v>
      </c>
      <c r="C119" s="4" t="s">
        <v>48</v>
      </c>
      <c r="D119" s="5" t="s">
        <v>48</v>
      </c>
      <c r="E119" s="4" t="s">
        <v>28</v>
      </c>
      <c r="F119" s="5" t="s">
        <v>28</v>
      </c>
      <c r="G119" s="12" t="s">
        <v>49</v>
      </c>
      <c r="H119" s="7">
        <v>120220</v>
      </c>
      <c r="I119" s="8"/>
      <c r="J119" s="8" t="s">
        <v>50</v>
      </c>
    </row>
    <row r="120" spans="1:10" ht="42.6" thickBot="1">
      <c r="A120" s="9">
        <v>449</v>
      </c>
      <c r="B120" s="10" t="s">
        <v>1077</v>
      </c>
      <c r="C120" s="4" t="s">
        <v>1078</v>
      </c>
      <c r="D120" s="5" t="s">
        <v>1078</v>
      </c>
      <c r="E120" s="4" t="s">
        <v>21</v>
      </c>
      <c r="F120" s="5" t="s">
        <v>21</v>
      </c>
      <c r="G120" s="6" t="s">
        <v>204</v>
      </c>
      <c r="H120" s="7">
        <v>119799</v>
      </c>
      <c r="I120" s="8"/>
      <c r="J120" s="8" t="s">
        <v>205</v>
      </c>
    </row>
    <row r="121" spans="1:10" ht="54" thickBot="1">
      <c r="A121" s="9">
        <v>187</v>
      </c>
      <c r="B121" s="10" t="s">
        <v>519</v>
      </c>
      <c r="C121" s="4" t="s">
        <v>520</v>
      </c>
      <c r="D121" s="5" t="s">
        <v>520</v>
      </c>
      <c r="E121" s="4" t="s">
        <v>117</v>
      </c>
      <c r="F121" s="5" t="s">
        <v>117</v>
      </c>
      <c r="G121" s="6" t="s">
        <v>521</v>
      </c>
      <c r="H121" s="7">
        <v>119307</v>
      </c>
      <c r="I121" s="8"/>
      <c r="J121" s="8" t="s">
        <v>213</v>
      </c>
    </row>
    <row r="122" spans="1:10" ht="32.4" thickBot="1">
      <c r="A122" s="9">
        <v>216</v>
      </c>
      <c r="B122" s="14" t="s">
        <v>581</v>
      </c>
      <c r="C122" s="4" t="s">
        <v>582</v>
      </c>
      <c r="D122" s="5" t="s">
        <v>582</v>
      </c>
      <c r="E122" s="4" t="s">
        <v>28</v>
      </c>
      <c r="F122" s="5" t="s">
        <v>28</v>
      </c>
      <c r="G122" s="6" t="s">
        <v>92</v>
      </c>
      <c r="H122" s="7">
        <v>119034</v>
      </c>
      <c r="I122" s="8"/>
      <c r="J122" s="8" t="s">
        <v>13</v>
      </c>
    </row>
    <row r="123" spans="1:10" ht="32.4" thickBot="1">
      <c r="A123" s="9">
        <v>406</v>
      </c>
      <c r="B123" s="14" t="s">
        <v>988</v>
      </c>
      <c r="C123" s="4" t="s">
        <v>989</v>
      </c>
      <c r="D123" s="5" t="s">
        <v>989</v>
      </c>
      <c r="E123" s="4" t="s">
        <v>435</v>
      </c>
      <c r="F123" s="5" t="s">
        <v>435</v>
      </c>
      <c r="G123" s="6" t="s">
        <v>139</v>
      </c>
      <c r="H123" s="7">
        <v>119030</v>
      </c>
      <c r="I123" s="8"/>
      <c r="J123" s="8" t="s">
        <v>58</v>
      </c>
    </row>
    <row r="124" spans="1:10" ht="58.2" thickBot="1">
      <c r="A124" s="9">
        <v>93</v>
      </c>
      <c r="B124" s="10" t="s">
        <v>299</v>
      </c>
      <c r="C124" s="4" t="s">
        <v>300</v>
      </c>
      <c r="D124" s="5" t="s">
        <v>300</v>
      </c>
      <c r="E124" s="4" t="s">
        <v>97</v>
      </c>
      <c r="F124" s="5" t="s">
        <v>97</v>
      </c>
      <c r="G124" s="6" t="s">
        <v>92</v>
      </c>
      <c r="H124" s="7">
        <v>119024</v>
      </c>
      <c r="I124" s="8"/>
      <c r="J124" s="8" t="s">
        <v>13</v>
      </c>
    </row>
    <row r="125" spans="1:10" ht="43.8" thickBot="1">
      <c r="A125" s="9">
        <v>398</v>
      </c>
      <c r="B125" s="10" t="s">
        <v>971</v>
      </c>
      <c r="C125" s="4" t="s">
        <v>972</v>
      </c>
      <c r="D125" s="5" t="s">
        <v>972</v>
      </c>
      <c r="E125" s="4" t="s">
        <v>121</v>
      </c>
      <c r="F125" s="5" t="s">
        <v>121</v>
      </c>
      <c r="G125" s="6" t="s">
        <v>314</v>
      </c>
      <c r="H125" s="7">
        <v>118754</v>
      </c>
      <c r="I125" s="8"/>
      <c r="J125" s="8" t="s">
        <v>106</v>
      </c>
    </row>
    <row r="126" spans="1:10" ht="52.8" thickBot="1">
      <c r="A126" s="9">
        <v>47</v>
      </c>
      <c r="B126" s="10" t="s">
        <v>55</v>
      </c>
      <c r="C126" s="4" t="s">
        <v>171</v>
      </c>
      <c r="D126" s="5" t="s">
        <v>171</v>
      </c>
      <c r="E126" s="4" t="s">
        <v>28</v>
      </c>
      <c r="F126" s="5" t="s">
        <v>28</v>
      </c>
      <c r="G126" s="12" t="s">
        <v>172</v>
      </c>
      <c r="H126" s="7">
        <v>118700</v>
      </c>
      <c r="I126" s="8"/>
      <c r="J126" s="8" t="s">
        <v>173</v>
      </c>
    </row>
    <row r="127" spans="1:10" ht="32.4" thickBot="1">
      <c r="A127" s="9">
        <v>175</v>
      </c>
      <c r="B127" s="10" t="s">
        <v>492</v>
      </c>
      <c r="C127" s="4" t="s">
        <v>493</v>
      </c>
      <c r="D127" s="5" t="s">
        <v>493</v>
      </c>
      <c r="E127" s="4" t="s">
        <v>28</v>
      </c>
      <c r="F127" s="5" t="s">
        <v>28</v>
      </c>
      <c r="G127" s="12" t="s">
        <v>92</v>
      </c>
      <c r="H127" s="7">
        <v>118684</v>
      </c>
      <c r="I127" s="8"/>
      <c r="J127" s="8" t="s">
        <v>13</v>
      </c>
    </row>
    <row r="128" spans="1:10" ht="32.4" thickBot="1">
      <c r="A128" s="9">
        <v>34</v>
      </c>
      <c r="B128" s="10" t="s">
        <v>55</v>
      </c>
      <c r="C128" s="4" t="s">
        <v>131</v>
      </c>
      <c r="D128" s="5" t="s">
        <v>131</v>
      </c>
      <c r="E128" s="4" t="s">
        <v>97</v>
      </c>
      <c r="F128" s="5" t="s">
        <v>97</v>
      </c>
      <c r="G128" s="12" t="s">
        <v>132</v>
      </c>
      <c r="H128" s="7">
        <v>118641</v>
      </c>
      <c r="I128" s="8"/>
      <c r="J128" s="8" t="s">
        <v>133</v>
      </c>
    </row>
    <row r="129" spans="1:10" ht="72.599999999999994" thickBot="1">
      <c r="A129" s="9">
        <v>319</v>
      </c>
      <c r="B129" s="14" t="s">
        <v>806</v>
      </c>
      <c r="C129" s="4" t="s">
        <v>807</v>
      </c>
      <c r="D129" s="5" t="s">
        <v>807</v>
      </c>
      <c r="E129" s="4" t="s">
        <v>12</v>
      </c>
      <c r="F129" s="5" t="s">
        <v>12</v>
      </c>
      <c r="G129" s="6" t="s">
        <v>12</v>
      </c>
      <c r="H129" s="7">
        <v>118457</v>
      </c>
      <c r="I129" s="8"/>
      <c r="J129" s="8" t="s">
        <v>13</v>
      </c>
    </row>
    <row r="130" spans="1:10" ht="42.6" thickBot="1">
      <c r="A130" s="9">
        <v>489</v>
      </c>
      <c r="B130" s="10" t="s">
        <v>1163</v>
      </c>
      <c r="C130" s="4" t="s">
        <v>1164</v>
      </c>
      <c r="D130" s="5" t="s">
        <v>1164</v>
      </c>
      <c r="E130" s="4" t="s">
        <v>37</v>
      </c>
      <c r="F130" s="5" t="s">
        <v>37</v>
      </c>
      <c r="G130" s="12" t="s">
        <v>38</v>
      </c>
      <c r="H130" s="7">
        <v>118313</v>
      </c>
      <c r="I130" s="8"/>
      <c r="J130" s="8" t="s">
        <v>22</v>
      </c>
    </row>
    <row r="131" spans="1:10" ht="42.6" thickBot="1">
      <c r="A131" s="9">
        <v>446</v>
      </c>
      <c r="B131" s="10" t="s">
        <v>1071</v>
      </c>
      <c r="C131" s="4" t="s">
        <v>1072</v>
      </c>
      <c r="D131" s="5" t="s">
        <v>1072</v>
      </c>
      <c r="E131" s="4" t="s">
        <v>28</v>
      </c>
      <c r="F131" s="5" t="s">
        <v>28</v>
      </c>
      <c r="G131" s="12" t="s">
        <v>38</v>
      </c>
      <c r="H131" s="7">
        <v>118097</v>
      </c>
      <c r="I131" s="8"/>
      <c r="J131" s="8" t="s">
        <v>22</v>
      </c>
    </row>
    <row r="132" spans="1:10" ht="29.4" thickBot="1">
      <c r="A132" s="9">
        <v>306</v>
      </c>
      <c r="B132" s="10" t="s">
        <v>778</v>
      </c>
      <c r="C132" s="4" t="s">
        <v>779</v>
      </c>
      <c r="D132" s="5" t="s">
        <v>779</v>
      </c>
      <c r="E132" s="4" t="s">
        <v>12</v>
      </c>
      <c r="F132" s="5" t="s">
        <v>12</v>
      </c>
      <c r="G132" s="11" t="s">
        <v>515</v>
      </c>
      <c r="H132" s="7">
        <v>117943</v>
      </c>
      <c r="I132" s="8"/>
      <c r="J132" s="8" t="s">
        <v>133</v>
      </c>
    </row>
    <row r="133" spans="1:10" ht="43.8" thickBot="1">
      <c r="A133" s="9">
        <v>230</v>
      </c>
      <c r="B133" s="14" t="s">
        <v>613</v>
      </c>
      <c r="C133" s="4" t="s">
        <v>614</v>
      </c>
      <c r="D133" s="5" t="s">
        <v>614</v>
      </c>
      <c r="E133" s="4" t="s">
        <v>66</v>
      </c>
      <c r="F133" s="5" t="s">
        <v>66</v>
      </c>
      <c r="G133" s="6" t="s">
        <v>485</v>
      </c>
      <c r="H133" s="7">
        <v>117328</v>
      </c>
      <c r="I133" s="8"/>
      <c r="J133" s="8" t="s">
        <v>34</v>
      </c>
    </row>
    <row r="134" spans="1:10" ht="42.6" thickBot="1">
      <c r="A134" s="9">
        <v>468</v>
      </c>
      <c r="B134" s="10" t="s">
        <v>1117</v>
      </c>
      <c r="C134" s="4" t="s">
        <v>1118</v>
      </c>
      <c r="D134" s="5" t="s">
        <v>1118</v>
      </c>
      <c r="E134" s="4" t="s">
        <v>109</v>
      </c>
      <c r="F134" s="5" t="s">
        <v>109</v>
      </c>
      <c r="G134" s="12" t="s">
        <v>242</v>
      </c>
      <c r="H134" s="7">
        <v>117181</v>
      </c>
      <c r="I134" s="8"/>
      <c r="J134" s="8" t="s">
        <v>173</v>
      </c>
    </row>
    <row r="135" spans="1:10" ht="40.799999999999997" thickBot="1">
      <c r="A135" s="9">
        <v>352</v>
      </c>
      <c r="B135" s="10" t="s">
        <v>874</v>
      </c>
      <c r="C135" s="4" t="s">
        <v>875</v>
      </c>
      <c r="D135" s="5" t="s">
        <v>875</v>
      </c>
      <c r="E135" s="4" t="s">
        <v>45</v>
      </c>
      <c r="F135" s="5" t="s">
        <v>45</v>
      </c>
      <c r="G135" s="6" t="s">
        <v>46</v>
      </c>
      <c r="H135" s="7">
        <v>116483</v>
      </c>
      <c r="I135" s="8"/>
      <c r="J135" s="8" t="s">
        <v>42</v>
      </c>
    </row>
    <row r="136" spans="1:10" ht="32.4" thickBot="1">
      <c r="A136" s="9">
        <v>22</v>
      </c>
      <c r="B136" s="10" t="s">
        <v>90</v>
      </c>
      <c r="C136" s="4" t="s">
        <v>91</v>
      </c>
      <c r="D136" s="5" t="s">
        <v>91</v>
      </c>
      <c r="E136" s="4" t="s">
        <v>61</v>
      </c>
      <c r="F136" s="5" t="s">
        <v>61</v>
      </c>
      <c r="G136" s="12" t="s">
        <v>92</v>
      </c>
      <c r="H136" s="7">
        <v>116416</v>
      </c>
      <c r="I136" s="8"/>
      <c r="J136" s="8" t="s">
        <v>13</v>
      </c>
    </row>
    <row r="137" spans="1:10" ht="63" thickBot="1">
      <c r="A137" s="9">
        <v>284</v>
      </c>
      <c r="B137" s="10" t="s">
        <v>55</v>
      </c>
      <c r="C137" s="4" t="s">
        <v>729</v>
      </c>
      <c r="D137" s="5" t="s">
        <v>729</v>
      </c>
      <c r="E137" s="4" t="s">
        <v>117</v>
      </c>
      <c r="F137" s="5" t="s">
        <v>117</v>
      </c>
      <c r="G137" s="6" t="s">
        <v>142</v>
      </c>
      <c r="H137" s="7">
        <v>115834</v>
      </c>
      <c r="I137" s="13" t="s">
        <v>730</v>
      </c>
      <c r="J137" s="8" t="s">
        <v>124</v>
      </c>
    </row>
    <row r="138" spans="1:10" ht="103.8" thickBot="1">
      <c r="A138" s="9">
        <v>273</v>
      </c>
      <c r="B138" s="14" t="s">
        <v>706</v>
      </c>
      <c r="C138" s="4" t="s">
        <v>707</v>
      </c>
      <c r="D138" s="5" t="s">
        <v>707</v>
      </c>
      <c r="E138" s="4" t="s">
        <v>37</v>
      </c>
      <c r="F138" s="5" t="s">
        <v>37</v>
      </c>
      <c r="G138" s="12" t="s">
        <v>38</v>
      </c>
      <c r="H138" s="7">
        <v>115571</v>
      </c>
      <c r="I138" s="13" t="s">
        <v>708</v>
      </c>
      <c r="J138" s="8" t="s">
        <v>22</v>
      </c>
    </row>
    <row r="139" spans="1:10" ht="42.6" thickBot="1">
      <c r="A139" s="9">
        <v>333</v>
      </c>
      <c r="B139" s="10" t="s">
        <v>835</v>
      </c>
      <c r="C139" s="4" t="s">
        <v>836</v>
      </c>
      <c r="D139" s="5" t="s">
        <v>836</v>
      </c>
      <c r="E139" s="4" t="s">
        <v>78</v>
      </c>
      <c r="F139" s="5" t="s">
        <v>78</v>
      </c>
      <c r="G139" s="6" t="s">
        <v>38</v>
      </c>
      <c r="H139" s="7">
        <v>115277</v>
      </c>
      <c r="I139" s="8"/>
      <c r="J139" s="8" t="s">
        <v>22</v>
      </c>
    </row>
    <row r="140" spans="1:10" ht="63" thickBot="1">
      <c r="A140" s="9">
        <v>473</v>
      </c>
      <c r="B140" s="10" t="s">
        <v>1127</v>
      </c>
      <c r="C140" s="4" t="s">
        <v>1128</v>
      </c>
      <c r="D140" s="5" t="s">
        <v>1128</v>
      </c>
      <c r="E140" s="4" t="s">
        <v>97</v>
      </c>
      <c r="F140" s="5" t="s">
        <v>97</v>
      </c>
      <c r="G140" s="12" t="s">
        <v>33</v>
      </c>
      <c r="H140" s="7">
        <v>115258</v>
      </c>
      <c r="I140" s="8"/>
      <c r="J140" s="8" t="s">
        <v>34</v>
      </c>
    </row>
    <row r="141" spans="1:10" ht="27.6" thickBot="1">
      <c r="A141" s="9">
        <v>317</v>
      </c>
      <c r="B141" s="10" t="s">
        <v>802</v>
      </c>
      <c r="C141" s="4" t="s">
        <v>803</v>
      </c>
      <c r="D141" s="5" t="s">
        <v>803</v>
      </c>
      <c r="E141" s="4" t="s">
        <v>12</v>
      </c>
      <c r="F141" s="5" t="s">
        <v>12</v>
      </c>
      <c r="G141" s="6" t="s">
        <v>12</v>
      </c>
      <c r="H141" s="7">
        <v>115119</v>
      </c>
      <c r="I141" s="8"/>
      <c r="J141" s="8" t="s">
        <v>80</v>
      </c>
    </row>
    <row r="142" spans="1:10" ht="40.799999999999997" thickBot="1">
      <c r="A142" s="9">
        <v>411</v>
      </c>
      <c r="B142" s="14" t="s">
        <v>998</v>
      </c>
      <c r="C142" s="4" t="s">
        <v>999</v>
      </c>
      <c r="D142" s="5" t="s">
        <v>999</v>
      </c>
      <c r="E142" s="4" t="s">
        <v>37</v>
      </c>
      <c r="F142" s="5" t="s">
        <v>37</v>
      </c>
      <c r="G142" s="12" t="s">
        <v>37</v>
      </c>
      <c r="H142" s="7">
        <v>114743</v>
      </c>
      <c r="I142" s="8"/>
      <c r="J142" s="8" t="s">
        <v>149</v>
      </c>
    </row>
    <row r="143" spans="1:10" ht="52.8" thickBot="1">
      <c r="A143" s="9">
        <v>304</v>
      </c>
      <c r="B143" s="10" t="s">
        <v>774</v>
      </c>
      <c r="C143" s="4" t="s">
        <v>775</v>
      </c>
      <c r="D143" s="5" t="s">
        <v>775</v>
      </c>
      <c r="E143" s="4" t="s">
        <v>21</v>
      </c>
      <c r="F143" s="5" t="s">
        <v>21</v>
      </c>
      <c r="G143" s="6" t="s">
        <v>41</v>
      </c>
      <c r="H143" s="7">
        <v>114346</v>
      </c>
      <c r="I143" s="8"/>
      <c r="J143" s="8" t="s">
        <v>42</v>
      </c>
    </row>
    <row r="144" spans="1:10" ht="43.8" thickBot="1">
      <c r="A144" s="9">
        <v>181</v>
      </c>
      <c r="B144" s="10" t="s">
        <v>505</v>
      </c>
      <c r="C144" s="4" t="s">
        <v>506</v>
      </c>
      <c r="D144" s="5" t="s">
        <v>506</v>
      </c>
      <c r="E144" s="4" t="s">
        <v>184</v>
      </c>
      <c r="F144" s="5" t="s">
        <v>184</v>
      </c>
      <c r="G144" s="6" t="s">
        <v>185</v>
      </c>
      <c r="H144" s="7">
        <v>114302</v>
      </c>
      <c r="I144" s="8"/>
      <c r="J144" s="8" t="s">
        <v>42</v>
      </c>
    </row>
    <row r="145" spans="1:10" ht="32.4" thickBot="1">
      <c r="A145" s="9">
        <v>177</v>
      </c>
      <c r="B145" s="10" t="s">
        <v>496</v>
      </c>
      <c r="C145" s="4" t="s">
        <v>497</v>
      </c>
      <c r="D145" s="5" t="s">
        <v>497</v>
      </c>
      <c r="E145" s="4" t="s">
        <v>78</v>
      </c>
      <c r="F145" s="5" t="s">
        <v>78</v>
      </c>
      <c r="G145" s="12" t="s">
        <v>132</v>
      </c>
      <c r="H145" s="7">
        <v>114268</v>
      </c>
      <c r="I145" s="8"/>
      <c r="J145" s="8" t="s">
        <v>133</v>
      </c>
    </row>
    <row r="146" spans="1:10" ht="42.6" thickBot="1">
      <c r="A146" s="9">
        <v>111</v>
      </c>
      <c r="B146" s="10" t="s">
        <v>342</v>
      </c>
      <c r="C146" s="4" t="s">
        <v>343</v>
      </c>
      <c r="D146" s="5" t="s">
        <v>343</v>
      </c>
      <c r="E146" s="4" t="s">
        <v>102</v>
      </c>
      <c r="F146" s="5" t="s">
        <v>102</v>
      </c>
      <c r="G146" s="12" t="s">
        <v>38</v>
      </c>
      <c r="H146" s="7">
        <v>114213</v>
      </c>
      <c r="I146" s="8"/>
      <c r="J146" s="8" t="s">
        <v>22</v>
      </c>
    </row>
    <row r="147" spans="1:10" ht="32.4" thickBot="1">
      <c r="A147" s="9">
        <v>152</v>
      </c>
      <c r="B147" s="10" t="s">
        <v>438</v>
      </c>
      <c r="C147" s="4" t="s">
        <v>439</v>
      </c>
      <c r="D147" s="5" t="s">
        <v>439</v>
      </c>
      <c r="E147" s="4" t="s">
        <v>28</v>
      </c>
      <c r="F147" s="5" t="s">
        <v>28</v>
      </c>
      <c r="G147" s="12" t="s">
        <v>181</v>
      </c>
      <c r="H147" s="7">
        <v>113640</v>
      </c>
      <c r="I147" s="8"/>
      <c r="J147" s="8" t="s">
        <v>133</v>
      </c>
    </row>
    <row r="148" spans="1:10" ht="83.4" thickBot="1">
      <c r="A148" s="9">
        <v>197</v>
      </c>
      <c r="B148" s="10" t="s">
        <v>542</v>
      </c>
      <c r="C148" s="4" t="s">
        <v>543</v>
      </c>
      <c r="D148" s="5" t="s">
        <v>543</v>
      </c>
      <c r="E148" s="4" t="s">
        <v>180</v>
      </c>
      <c r="F148" s="5" t="s">
        <v>180</v>
      </c>
      <c r="G148" s="12" t="s">
        <v>388</v>
      </c>
      <c r="H148" s="7">
        <v>113261</v>
      </c>
      <c r="I148" s="8"/>
      <c r="J148" s="8" t="s">
        <v>58</v>
      </c>
    </row>
    <row r="149" spans="1:10" ht="42.6" thickBot="1">
      <c r="A149" s="9">
        <v>219</v>
      </c>
      <c r="B149" s="10" t="s">
        <v>587</v>
      </c>
      <c r="C149" s="4" t="s">
        <v>588</v>
      </c>
      <c r="D149" s="5" t="s">
        <v>588</v>
      </c>
      <c r="E149" s="4" t="s">
        <v>45</v>
      </c>
      <c r="F149" s="5" t="s">
        <v>45</v>
      </c>
      <c r="G149" s="11" t="s">
        <v>589</v>
      </c>
      <c r="H149" s="7">
        <v>113252</v>
      </c>
      <c r="I149" s="8"/>
      <c r="J149" s="8" t="s">
        <v>106</v>
      </c>
    </row>
    <row r="150" spans="1:10" ht="54" thickBot="1">
      <c r="A150" s="9">
        <v>364</v>
      </c>
      <c r="B150" s="10" t="s">
        <v>899</v>
      </c>
      <c r="C150" s="4" t="s">
        <v>900</v>
      </c>
      <c r="D150" s="5" t="s">
        <v>900</v>
      </c>
      <c r="E150" s="4" t="s">
        <v>37</v>
      </c>
      <c r="F150" s="5" t="s">
        <v>37</v>
      </c>
      <c r="G150" s="6" t="s">
        <v>901</v>
      </c>
      <c r="H150" s="7">
        <v>112998</v>
      </c>
      <c r="I150" s="8"/>
      <c r="J150" s="8" t="s">
        <v>199</v>
      </c>
    </row>
    <row r="151" spans="1:10" ht="32.4" thickBot="1">
      <c r="A151" s="9">
        <v>391</v>
      </c>
      <c r="B151" s="10" t="s">
        <v>957</v>
      </c>
      <c r="C151" s="4" t="s">
        <v>958</v>
      </c>
      <c r="D151" s="5" t="s">
        <v>958</v>
      </c>
      <c r="E151" s="4" t="s">
        <v>37</v>
      </c>
      <c r="F151" s="5" t="s">
        <v>37</v>
      </c>
      <c r="G151" s="12" t="s">
        <v>456</v>
      </c>
      <c r="H151" s="7">
        <v>112082</v>
      </c>
      <c r="I151" s="8"/>
      <c r="J151" s="8" t="s">
        <v>34</v>
      </c>
    </row>
    <row r="152" spans="1:10" ht="52.8" thickBot="1">
      <c r="A152" s="9">
        <v>190</v>
      </c>
      <c r="B152" s="10" t="s">
        <v>526</v>
      </c>
      <c r="C152" s="4" t="s">
        <v>527</v>
      </c>
      <c r="D152" s="5" t="s">
        <v>527</v>
      </c>
      <c r="E152" s="4" t="s">
        <v>45</v>
      </c>
      <c r="F152" s="5" t="s">
        <v>45</v>
      </c>
      <c r="G152" s="6" t="s">
        <v>168</v>
      </c>
      <c r="H152" s="7">
        <v>111665</v>
      </c>
      <c r="I152" s="8"/>
      <c r="J152" s="8" t="s">
        <v>170</v>
      </c>
    </row>
    <row r="153" spans="1:10" ht="103.8" thickBot="1">
      <c r="A153" s="9">
        <v>451</v>
      </c>
      <c r="B153" s="14" t="s">
        <v>1081</v>
      </c>
      <c r="C153" s="4" t="s">
        <v>1082</v>
      </c>
      <c r="D153" s="5" t="s">
        <v>1082</v>
      </c>
      <c r="E153" s="4" t="s">
        <v>102</v>
      </c>
      <c r="F153" s="5" t="s">
        <v>102</v>
      </c>
      <c r="G153" s="12" t="s">
        <v>222</v>
      </c>
      <c r="H153" s="7">
        <v>111570</v>
      </c>
      <c r="I153" s="13" t="s">
        <v>1083</v>
      </c>
      <c r="J153" s="8" t="s">
        <v>124</v>
      </c>
    </row>
    <row r="154" spans="1:10" ht="42.6" thickBot="1">
      <c r="A154" s="9">
        <v>183</v>
      </c>
      <c r="B154" s="14" t="s">
        <v>509</v>
      </c>
      <c r="C154" s="4" t="s">
        <v>510</v>
      </c>
      <c r="D154" s="5" t="s">
        <v>510</v>
      </c>
      <c r="E154" s="4" t="s">
        <v>117</v>
      </c>
      <c r="F154" s="5" t="s">
        <v>117</v>
      </c>
      <c r="G154" s="12" t="s">
        <v>314</v>
      </c>
      <c r="H154" s="7">
        <v>111384</v>
      </c>
      <c r="I154" s="8"/>
      <c r="J154" s="8" t="s">
        <v>106</v>
      </c>
    </row>
    <row r="155" spans="1:10" ht="83.4" thickBot="1">
      <c r="A155" s="9">
        <v>132</v>
      </c>
      <c r="B155" s="10" t="s">
        <v>386</v>
      </c>
      <c r="C155" s="4" t="s">
        <v>387</v>
      </c>
      <c r="D155" s="5" t="s">
        <v>387</v>
      </c>
      <c r="E155" s="4" t="s">
        <v>97</v>
      </c>
      <c r="F155" s="5" t="s">
        <v>97</v>
      </c>
      <c r="G155" s="12" t="s">
        <v>388</v>
      </c>
      <c r="H155" s="7">
        <v>111063</v>
      </c>
      <c r="I155" s="8"/>
      <c r="J155" s="8" t="s">
        <v>58</v>
      </c>
    </row>
    <row r="156" spans="1:10" ht="52.8" thickBot="1">
      <c r="A156" s="9">
        <v>277</v>
      </c>
      <c r="B156" s="10" t="s">
        <v>715</v>
      </c>
      <c r="C156" s="4" t="s">
        <v>716</v>
      </c>
      <c r="D156" s="5" t="s">
        <v>716</v>
      </c>
      <c r="E156" s="4" t="s">
        <v>97</v>
      </c>
      <c r="F156" s="5" t="s">
        <v>97</v>
      </c>
      <c r="G156" s="12" t="s">
        <v>168</v>
      </c>
      <c r="H156" s="7">
        <v>110760</v>
      </c>
      <c r="I156" s="8"/>
      <c r="J156" s="8" t="s">
        <v>170</v>
      </c>
    </row>
    <row r="157" spans="1:10" ht="43.8" thickBot="1">
      <c r="A157" s="9">
        <v>232</v>
      </c>
      <c r="B157" s="10" t="s">
        <v>617</v>
      </c>
      <c r="C157" s="4" t="s">
        <v>618</v>
      </c>
      <c r="D157" s="5" t="s">
        <v>618</v>
      </c>
      <c r="E157" s="4" t="s">
        <v>66</v>
      </c>
      <c r="F157" s="5" t="s">
        <v>66</v>
      </c>
      <c r="G157" s="12" t="s">
        <v>589</v>
      </c>
      <c r="H157" s="7">
        <v>110717</v>
      </c>
      <c r="I157" s="8"/>
      <c r="J157" s="8" t="s">
        <v>106</v>
      </c>
    </row>
    <row r="158" spans="1:10" ht="43.8" thickBot="1">
      <c r="A158" s="9">
        <v>400</v>
      </c>
      <c r="B158" s="10" t="s">
        <v>976</v>
      </c>
      <c r="C158" s="4" t="s">
        <v>977</v>
      </c>
      <c r="D158" s="5" t="s">
        <v>977</v>
      </c>
      <c r="E158" s="4" t="s">
        <v>117</v>
      </c>
      <c r="F158" s="5" t="s">
        <v>117</v>
      </c>
      <c r="G158" s="12" t="s">
        <v>117</v>
      </c>
      <c r="H158" s="7">
        <v>109461</v>
      </c>
      <c r="I158" s="8"/>
      <c r="J158" s="8" t="s">
        <v>13</v>
      </c>
    </row>
    <row r="159" spans="1:10" ht="103.8" thickBot="1">
      <c r="A159" s="9">
        <v>408</v>
      </c>
      <c r="B159" s="10" t="s">
        <v>992</v>
      </c>
      <c r="C159" s="4" t="s">
        <v>993</v>
      </c>
      <c r="D159" s="5" t="s">
        <v>993</v>
      </c>
      <c r="E159" s="4" t="s">
        <v>435</v>
      </c>
      <c r="F159" s="5" t="s">
        <v>435</v>
      </c>
      <c r="G159" s="6" t="s">
        <v>222</v>
      </c>
      <c r="H159" s="7">
        <v>109398</v>
      </c>
      <c r="I159" s="8"/>
      <c r="J159" s="8" t="s">
        <v>124</v>
      </c>
    </row>
    <row r="160" spans="1:10" ht="67.2" thickBot="1">
      <c r="A160" s="9">
        <v>84</v>
      </c>
      <c r="B160" s="10" t="s">
        <v>275</v>
      </c>
      <c r="C160" s="4" t="s">
        <v>276</v>
      </c>
      <c r="D160" s="5" t="s">
        <v>276</v>
      </c>
      <c r="E160" s="4" t="s">
        <v>12</v>
      </c>
      <c r="F160" s="5" t="s">
        <v>12</v>
      </c>
      <c r="G160" s="6" t="s">
        <v>12</v>
      </c>
      <c r="H160" s="7">
        <v>109363</v>
      </c>
      <c r="I160" s="8" t="s">
        <v>217</v>
      </c>
      <c r="J160" s="8" t="s">
        <v>149</v>
      </c>
    </row>
    <row r="161" spans="1:10" ht="63" thickBot="1">
      <c r="A161" s="9">
        <v>470</v>
      </c>
      <c r="B161" s="14" t="s">
        <v>1121</v>
      </c>
      <c r="C161" s="4" t="s">
        <v>1122</v>
      </c>
      <c r="D161" s="5" t="s">
        <v>1122</v>
      </c>
      <c r="E161" s="4" t="s">
        <v>109</v>
      </c>
      <c r="F161" s="5" t="s">
        <v>109</v>
      </c>
      <c r="G161" s="6" t="s">
        <v>136</v>
      </c>
      <c r="H161" s="7">
        <v>109185</v>
      </c>
      <c r="I161" s="8"/>
      <c r="J161" s="8" t="s">
        <v>133</v>
      </c>
    </row>
    <row r="162" spans="1:10" ht="40.799999999999997" thickBot="1">
      <c r="A162" s="9">
        <v>224</v>
      </c>
      <c r="B162" s="10" t="s">
        <v>600</v>
      </c>
      <c r="C162" s="4" t="s">
        <v>601</v>
      </c>
      <c r="D162" s="5" t="s">
        <v>601</v>
      </c>
      <c r="E162" s="4" t="s">
        <v>78</v>
      </c>
      <c r="F162" s="5" t="s">
        <v>78</v>
      </c>
      <c r="G162" s="12" t="s">
        <v>567</v>
      </c>
      <c r="H162" s="7">
        <v>109053</v>
      </c>
      <c r="I162" s="8"/>
      <c r="J162" s="8" t="s">
        <v>42</v>
      </c>
    </row>
    <row r="163" spans="1:10" ht="40.799999999999997" thickBot="1">
      <c r="A163" s="9">
        <v>229</v>
      </c>
      <c r="B163" s="10" t="s">
        <v>611</v>
      </c>
      <c r="C163" s="4" t="s">
        <v>612</v>
      </c>
      <c r="D163" s="5" t="s">
        <v>612</v>
      </c>
      <c r="E163" s="4" t="s">
        <v>37</v>
      </c>
      <c r="F163" s="5" t="s">
        <v>37</v>
      </c>
      <c r="G163" s="12" t="s">
        <v>37</v>
      </c>
      <c r="H163" s="7">
        <v>108585</v>
      </c>
      <c r="I163" s="8"/>
      <c r="J163" s="8" t="s">
        <v>42</v>
      </c>
    </row>
    <row r="164" spans="1:10" ht="29.4" thickBot="1">
      <c r="A164" s="9">
        <v>162</v>
      </c>
      <c r="B164" s="10" t="s">
        <v>459</v>
      </c>
      <c r="C164" s="4" t="s">
        <v>460</v>
      </c>
      <c r="D164" s="5" t="s">
        <v>460</v>
      </c>
      <c r="E164" s="4" t="s">
        <v>292</v>
      </c>
      <c r="F164" s="5" t="s">
        <v>292</v>
      </c>
      <c r="G164" s="6" t="s">
        <v>292</v>
      </c>
      <c r="H164" s="7">
        <v>108038</v>
      </c>
      <c r="I164" s="8"/>
      <c r="J164" s="8" t="s">
        <v>13</v>
      </c>
    </row>
    <row r="165" spans="1:10" ht="58.2" thickBot="1">
      <c r="A165" s="9">
        <v>99</v>
      </c>
      <c r="B165" s="10" t="s">
        <v>312</v>
      </c>
      <c r="C165" s="4" t="s">
        <v>313</v>
      </c>
      <c r="D165" s="5" t="s">
        <v>313</v>
      </c>
      <c r="E165" s="4" t="s">
        <v>117</v>
      </c>
      <c r="F165" s="5" t="s">
        <v>117</v>
      </c>
      <c r="G165" s="12" t="s">
        <v>314</v>
      </c>
      <c r="H165" s="7">
        <v>107636</v>
      </c>
      <c r="I165" s="8"/>
      <c r="J165" s="8" t="s">
        <v>106</v>
      </c>
    </row>
    <row r="166" spans="1:10" ht="43.8" thickBot="1">
      <c r="A166" s="9">
        <v>507</v>
      </c>
      <c r="B166" s="10" t="s">
        <v>1198</v>
      </c>
      <c r="C166" s="4" t="s">
        <v>1199</v>
      </c>
      <c r="D166" s="5" t="s">
        <v>1199</v>
      </c>
      <c r="E166" s="4" t="s">
        <v>117</v>
      </c>
      <c r="F166" s="5" t="s">
        <v>117</v>
      </c>
      <c r="G166" s="12" t="s">
        <v>1200</v>
      </c>
      <c r="H166" s="7">
        <v>107465</v>
      </c>
      <c r="I166" s="8"/>
      <c r="J166" s="8" t="s">
        <v>50</v>
      </c>
    </row>
    <row r="167" spans="1:10" ht="29.4" thickBot="1">
      <c r="A167" s="9">
        <v>477</v>
      </c>
      <c r="B167" s="10" t="s">
        <v>1135</v>
      </c>
      <c r="C167" s="4" t="s">
        <v>1136</v>
      </c>
      <c r="D167" s="5" t="s">
        <v>1136</v>
      </c>
      <c r="E167" s="4" t="s">
        <v>184</v>
      </c>
      <c r="F167" s="5" t="s">
        <v>184</v>
      </c>
      <c r="G167" s="6" t="s">
        <v>185</v>
      </c>
      <c r="H167" s="7">
        <v>107317</v>
      </c>
      <c r="I167" s="8"/>
      <c r="J167" s="8" t="s">
        <v>80</v>
      </c>
    </row>
    <row r="168" spans="1:10" ht="63" thickBot="1">
      <c r="A168" s="9">
        <v>514</v>
      </c>
      <c r="B168" s="14" t="s">
        <v>1214</v>
      </c>
      <c r="C168" s="4" t="s">
        <v>1215</v>
      </c>
      <c r="D168" s="5" t="s">
        <v>1215</v>
      </c>
      <c r="E168" s="4" t="s">
        <v>180</v>
      </c>
      <c r="F168" s="5" t="s">
        <v>180</v>
      </c>
      <c r="G168" s="12" t="s">
        <v>33</v>
      </c>
      <c r="H168" s="7">
        <v>107196</v>
      </c>
      <c r="I168" s="8"/>
      <c r="J168" s="8" t="s">
        <v>34</v>
      </c>
    </row>
    <row r="169" spans="1:10" ht="43.8" thickBot="1">
      <c r="A169" s="9">
        <v>70</v>
      </c>
      <c r="B169" s="10" t="s">
        <v>240</v>
      </c>
      <c r="C169" s="4" t="s">
        <v>241</v>
      </c>
      <c r="D169" s="5" t="s">
        <v>241</v>
      </c>
      <c r="E169" s="4" t="s">
        <v>109</v>
      </c>
      <c r="F169" s="5" t="s">
        <v>109</v>
      </c>
      <c r="G169" s="6" t="s">
        <v>242</v>
      </c>
      <c r="H169" s="7">
        <v>107168</v>
      </c>
      <c r="I169" s="8"/>
      <c r="J169" s="8" t="s">
        <v>173</v>
      </c>
    </row>
    <row r="170" spans="1:10" ht="63" thickBot="1">
      <c r="A170" s="9">
        <v>192</v>
      </c>
      <c r="B170" s="10" t="s">
        <v>530</v>
      </c>
      <c r="C170" s="4" t="s">
        <v>531</v>
      </c>
      <c r="D170" s="5" t="s">
        <v>531</v>
      </c>
      <c r="E170" s="4" t="s">
        <v>97</v>
      </c>
      <c r="F170" s="5" t="s">
        <v>97</v>
      </c>
      <c r="G170" s="6" t="s">
        <v>289</v>
      </c>
      <c r="H170" s="7">
        <v>107089</v>
      </c>
      <c r="I170" s="8"/>
      <c r="J170" s="8" t="s">
        <v>30</v>
      </c>
    </row>
    <row r="171" spans="1:10" ht="29.4" thickBot="1">
      <c r="A171" s="9">
        <v>11</v>
      </c>
      <c r="B171" s="10" t="s">
        <v>51</v>
      </c>
      <c r="C171" s="4" t="s">
        <v>52</v>
      </c>
      <c r="D171" s="5" t="s">
        <v>52</v>
      </c>
      <c r="E171" s="4" t="s">
        <v>37</v>
      </c>
      <c r="F171" s="5" t="s">
        <v>37</v>
      </c>
      <c r="G171" s="6" t="s">
        <v>53</v>
      </c>
      <c r="H171" s="7">
        <v>106962</v>
      </c>
      <c r="I171" s="8"/>
      <c r="J171" s="8" t="s">
        <v>54</v>
      </c>
    </row>
    <row r="172" spans="1:10" ht="52.8" thickBot="1">
      <c r="A172" s="9">
        <v>334</v>
      </c>
      <c r="B172" s="10" t="s">
        <v>837</v>
      </c>
      <c r="C172" s="4" t="s">
        <v>838</v>
      </c>
      <c r="D172" s="5" t="s">
        <v>838</v>
      </c>
      <c r="E172" s="4" t="s">
        <v>117</v>
      </c>
      <c r="F172" s="5" t="s">
        <v>117</v>
      </c>
      <c r="G172" s="6" t="s">
        <v>172</v>
      </c>
      <c r="H172" s="7">
        <v>106805</v>
      </c>
      <c r="I172" s="8"/>
      <c r="J172" s="8" t="s">
        <v>173</v>
      </c>
    </row>
    <row r="173" spans="1:10" ht="42.6" thickBot="1">
      <c r="A173" s="9">
        <v>68</v>
      </c>
      <c r="B173" s="10" t="s">
        <v>235</v>
      </c>
      <c r="C173" s="4" t="s">
        <v>236</v>
      </c>
      <c r="D173" s="5" t="s">
        <v>236</v>
      </c>
      <c r="E173" s="4" t="s">
        <v>28</v>
      </c>
      <c r="F173" s="5" t="s">
        <v>28</v>
      </c>
      <c r="G173" s="12" t="s">
        <v>38</v>
      </c>
      <c r="H173" s="7">
        <v>106592</v>
      </c>
      <c r="I173" s="8"/>
      <c r="J173" s="8" t="s">
        <v>22</v>
      </c>
    </row>
    <row r="174" spans="1:10" ht="32.4" thickBot="1">
      <c r="A174" s="9">
        <v>127</v>
      </c>
      <c r="B174" s="10" t="s">
        <v>377</v>
      </c>
      <c r="C174" s="4" t="s">
        <v>378</v>
      </c>
      <c r="D174" s="5" t="s">
        <v>378</v>
      </c>
      <c r="E174" s="4" t="s">
        <v>78</v>
      </c>
      <c r="F174" s="5" t="s">
        <v>78</v>
      </c>
      <c r="G174" s="6" t="s">
        <v>139</v>
      </c>
      <c r="H174" s="7">
        <v>106286</v>
      </c>
      <c r="I174" s="8"/>
      <c r="J174" s="8" t="s">
        <v>58</v>
      </c>
    </row>
    <row r="175" spans="1:10" ht="32.4" thickBot="1">
      <c r="A175" s="9">
        <v>142</v>
      </c>
      <c r="B175" s="10" t="s">
        <v>410</v>
      </c>
      <c r="C175" s="4" t="s">
        <v>411</v>
      </c>
      <c r="D175" s="5" t="s">
        <v>411</v>
      </c>
      <c r="E175" s="4" t="s">
        <v>97</v>
      </c>
      <c r="F175" s="5" t="s">
        <v>97</v>
      </c>
      <c r="G175" s="6" t="s">
        <v>412</v>
      </c>
      <c r="H175" s="7">
        <v>106159</v>
      </c>
      <c r="I175" s="8"/>
      <c r="J175" s="8" t="s">
        <v>124</v>
      </c>
    </row>
    <row r="176" spans="1:10" ht="32.4" thickBot="1">
      <c r="A176" s="9">
        <v>447</v>
      </c>
      <c r="B176" s="10" t="s">
        <v>1073</v>
      </c>
      <c r="C176" s="4" t="s">
        <v>1074</v>
      </c>
      <c r="D176" s="5" t="s">
        <v>1074</v>
      </c>
      <c r="E176" s="4" t="s">
        <v>78</v>
      </c>
      <c r="F176" s="5" t="s">
        <v>78</v>
      </c>
      <c r="G176" s="6" t="s">
        <v>84</v>
      </c>
      <c r="H176" s="7">
        <v>106100</v>
      </c>
      <c r="I176" s="8"/>
      <c r="J176" s="8" t="s">
        <v>13</v>
      </c>
    </row>
    <row r="177" spans="1:10" ht="63" thickBot="1">
      <c r="A177" s="9">
        <v>6</v>
      </c>
      <c r="B177" s="10" t="s">
        <v>31</v>
      </c>
      <c r="C177" s="4" t="s">
        <v>32</v>
      </c>
      <c r="D177" s="5" t="s">
        <v>32</v>
      </c>
      <c r="E177" s="4" t="s">
        <v>21</v>
      </c>
      <c r="F177" s="5" t="s">
        <v>21</v>
      </c>
      <c r="G177" s="11" t="s">
        <v>33</v>
      </c>
      <c r="H177" s="7">
        <v>105525</v>
      </c>
      <c r="I177" s="8"/>
      <c r="J177" s="8" t="s">
        <v>34</v>
      </c>
    </row>
    <row r="178" spans="1:10" ht="93.6" thickBot="1">
      <c r="A178" s="9">
        <v>461</v>
      </c>
      <c r="B178" s="10" t="s">
        <v>55</v>
      </c>
      <c r="C178" s="4" t="s">
        <v>1103</v>
      </c>
      <c r="D178" s="5" t="s">
        <v>1103</v>
      </c>
      <c r="E178" s="4" t="s">
        <v>97</v>
      </c>
      <c r="F178" s="5" t="s">
        <v>97</v>
      </c>
      <c r="G178" s="12" t="s">
        <v>38</v>
      </c>
      <c r="H178" s="7">
        <v>105427</v>
      </c>
      <c r="I178" s="13" t="s">
        <v>1104</v>
      </c>
      <c r="J178" s="8" t="s">
        <v>22</v>
      </c>
    </row>
    <row r="179" spans="1:10" ht="32.4" thickBot="1">
      <c r="A179" s="9">
        <v>37</v>
      </c>
      <c r="B179" s="10" t="s">
        <v>140</v>
      </c>
      <c r="C179" s="4" t="s">
        <v>141</v>
      </c>
      <c r="D179" s="5" t="s">
        <v>141</v>
      </c>
      <c r="E179" s="4" t="s">
        <v>28</v>
      </c>
      <c r="F179" s="5" t="s">
        <v>28</v>
      </c>
      <c r="G179" s="12" t="s">
        <v>142</v>
      </c>
      <c r="H179" s="7">
        <v>105332</v>
      </c>
      <c r="I179" s="8"/>
      <c r="J179" s="8" t="s">
        <v>124</v>
      </c>
    </row>
    <row r="180" spans="1:10" ht="32.4" thickBot="1">
      <c r="A180" s="9">
        <v>31</v>
      </c>
      <c r="B180" s="10" t="s">
        <v>119</v>
      </c>
      <c r="C180" s="4" t="s">
        <v>120</v>
      </c>
      <c r="D180" s="5" t="s">
        <v>120</v>
      </c>
      <c r="E180" s="4" t="s">
        <v>121</v>
      </c>
      <c r="F180" s="5" t="s">
        <v>121</v>
      </c>
      <c r="G180" s="12" t="s">
        <v>122</v>
      </c>
      <c r="H180" s="7">
        <v>105188</v>
      </c>
      <c r="I180" s="13" t="s">
        <v>123</v>
      </c>
      <c r="J180" s="8" t="s">
        <v>124</v>
      </c>
    </row>
    <row r="181" spans="1:10" ht="32.4" thickBot="1">
      <c r="A181" s="9">
        <v>299</v>
      </c>
      <c r="B181" s="10" t="s">
        <v>764</v>
      </c>
      <c r="C181" s="4" t="s">
        <v>765</v>
      </c>
      <c r="D181" s="5" t="s">
        <v>765</v>
      </c>
      <c r="E181" s="4" t="s">
        <v>117</v>
      </c>
      <c r="F181" s="5" t="s">
        <v>117</v>
      </c>
      <c r="G181" s="12" t="s">
        <v>456</v>
      </c>
      <c r="H181" s="7">
        <v>104628</v>
      </c>
      <c r="I181" s="8"/>
      <c r="J181" s="8" t="s">
        <v>34</v>
      </c>
    </row>
    <row r="182" spans="1:10" ht="42.6" thickBot="1">
      <c r="A182" s="9">
        <v>298</v>
      </c>
      <c r="B182" s="10" t="s">
        <v>762</v>
      </c>
      <c r="C182" s="4" t="s">
        <v>763</v>
      </c>
      <c r="D182" s="5" t="s">
        <v>763</v>
      </c>
      <c r="E182" s="4" t="s">
        <v>78</v>
      </c>
      <c r="F182" s="5" t="s">
        <v>78</v>
      </c>
      <c r="G182" s="11" t="s">
        <v>38</v>
      </c>
      <c r="H182" s="7">
        <v>104348</v>
      </c>
      <c r="I182" s="8"/>
      <c r="J182" s="8" t="s">
        <v>22</v>
      </c>
    </row>
    <row r="183" spans="1:10" ht="42.6" thickBot="1">
      <c r="A183" s="9">
        <v>102</v>
      </c>
      <c r="B183" s="10" t="s">
        <v>321</v>
      </c>
      <c r="C183" s="4" t="s">
        <v>322</v>
      </c>
      <c r="D183" s="5" t="s">
        <v>322</v>
      </c>
      <c r="E183" s="4" t="s">
        <v>28</v>
      </c>
      <c r="F183" s="5" t="s">
        <v>28</v>
      </c>
      <c r="G183" s="12" t="s">
        <v>38</v>
      </c>
      <c r="H183" s="7">
        <v>104322</v>
      </c>
      <c r="I183" s="8"/>
      <c r="J183" s="8" t="s">
        <v>22</v>
      </c>
    </row>
    <row r="184" spans="1:10" ht="43.8" thickBot="1">
      <c r="A184" s="9">
        <v>122</v>
      </c>
      <c r="B184" s="10" t="s">
        <v>366</v>
      </c>
      <c r="C184" s="4" t="s">
        <v>367</v>
      </c>
      <c r="D184" s="5" t="s">
        <v>367</v>
      </c>
      <c r="E184" s="4" t="s">
        <v>12</v>
      </c>
      <c r="F184" s="5" t="s">
        <v>12</v>
      </c>
      <c r="G184" s="6" t="s">
        <v>12</v>
      </c>
      <c r="H184" s="7">
        <v>104211</v>
      </c>
      <c r="I184" s="8"/>
      <c r="J184" s="8" t="s">
        <v>80</v>
      </c>
    </row>
    <row r="185" spans="1:10" ht="63" thickBot="1">
      <c r="A185" s="9">
        <v>146</v>
      </c>
      <c r="B185" s="10" t="s">
        <v>422</v>
      </c>
      <c r="C185" s="4" t="s">
        <v>423</v>
      </c>
      <c r="D185" s="5" t="s">
        <v>423</v>
      </c>
      <c r="E185" s="4" t="s">
        <v>21</v>
      </c>
      <c r="F185" s="5" t="s">
        <v>21</v>
      </c>
      <c r="G185" s="12" t="s">
        <v>33</v>
      </c>
      <c r="H185" s="7">
        <v>104200</v>
      </c>
      <c r="I185" s="8"/>
      <c r="J185" s="8" t="s">
        <v>34</v>
      </c>
    </row>
    <row r="186" spans="1:10" ht="43.8" thickBot="1">
      <c r="A186" s="9">
        <v>158</v>
      </c>
      <c r="B186" s="10" t="s">
        <v>450</v>
      </c>
      <c r="C186" s="4" t="s">
        <v>451</v>
      </c>
      <c r="D186" s="5" t="s">
        <v>451</v>
      </c>
      <c r="E186" s="4" t="s">
        <v>61</v>
      </c>
      <c r="F186" s="5" t="s">
        <v>61</v>
      </c>
      <c r="G186" s="12" t="s">
        <v>165</v>
      </c>
      <c r="H186" s="7">
        <v>103823</v>
      </c>
      <c r="I186" s="8"/>
      <c r="J186" s="8" t="s">
        <v>22</v>
      </c>
    </row>
    <row r="187" spans="1:10" ht="58.2" thickBot="1">
      <c r="A187" s="9">
        <v>137</v>
      </c>
      <c r="B187" s="10" t="s">
        <v>55</v>
      </c>
      <c r="C187" s="4" t="s">
        <v>399</v>
      </c>
      <c r="D187" s="5" t="s">
        <v>399</v>
      </c>
      <c r="E187" s="4" t="s">
        <v>28</v>
      </c>
      <c r="F187" s="5" t="s">
        <v>28</v>
      </c>
      <c r="G187" s="6" t="s">
        <v>317</v>
      </c>
      <c r="H187" s="7">
        <v>103745</v>
      </c>
      <c r="I187" s="8"/>
      <c r="J187" s="8" t="s">
        <v>80</v>
      </c>
    </row>
    <row r="188" spans="1:10" ht="63" thickBot="1">
      <c r="A188" s="9">
        <v>128</v>
      </c>
      <c r="B188" s="10" t="s">
        <v>55</v>
      </c>
      <c r="C188" s="4" t="s">
        <v>379</v>
      </c>
      <c r="D188" s="5" t="s">
        <v>379</v>
      </c>
      <c r="E188" s="4" t="s">
        <v>97</v>
      </c>
      <c r="F188" s="5" t="s">
        <v>97</v>
      </c>
      <c r="G188" s="12" t="s">
        <v>33</v>
      </c>
      <c r="H188" s="7">
        <v>103571</v>
      </c>
      <c r="I188" s="8"/>
      <c r="J188" s="8" t="s">
        <v>34</v>
      </c>
    </row>
    <row r="189" spans="1:10" ht="32.4" thickBot="1">
      <c r="A189" s="9">
        <v>160</v>
      </c>
      <c r="B189" s="10" t="s">
        <v>55</v>
      </c>
      <c r="C189" s="4" t="s">
        <v>455</v>
      </c>
      <c r="D189" s="5" t="s">
        <v>455</v>
      </c>
      <c r="E189" s="4" t="s">
        <v>78</v>
      </c>
      <c r="F189" s="5" t="s">
        <v>78</v>
      </c>
      <c r="G189" s="6" t="s">
        <v>456</v>
      </c>
      <c r="H189" s="7">
        <v>103428</v>
      </c>
      <c r="I189" s="8"/>
      <c r="J189" s="8" t="s">
        <v>34</v>
      </c>
    </row>
    <row r="190" spans="1:10" ht="43.8" thickBot="1">
      <c r="A190" s="9">
        <v>36</v>
      </c>
      <c r="B190" s="10" t="s">
        <v>137</v>
      </c>
      <c r="C190" s="4" t="s">
        <v>138</v>
      </c>
      <c r="D190" s="5" t="s">
        <v>138</v>
      </c>
      <c r="E190" s="4" t="s">
        <v>45</v>
      </c>
      <c r="F190" s="5" t="s">
        <v>45</v>
      </c>
      <c r="G190" s="12" t="s">
        <v>139</v>
      </c>
      <c r="H190" s="7">
        <v>103373</v>
      </c>
      <c r="I190" s="8"/>
      <c r="J190" s="8" t="s">
        <v>58</v>
      </c>
    </row>
    <row r="191" spans="1:10" ht="52.8" thickBot="1">
      <c r="A191" s="9">
        <v>77</v>
      </c>
      <c r="B191" s="10" t="s">
        <v>258</v>
      </c>
      <c r="C191" s="4" t="s">
        <v>259</v>
      </c>
      <c r="D191" s="5" t="s">
        <v>259</v>
      </c>
      <c r="E191" s="4" t="s">
        <v>109</v>
      </c>
      <c r="F191" s="5" t="s">
        <v>109</v>
      </c>
      <c r="G191" s="12" t="s">
        <v>41</v>
      </c>
      <c r="H191" s="7">
        <v>103373</v>
      </c>
      <c r="I191" s="8"/>
      <c r="J191" s="8" t="s">
        <v>42</v>
      </c>
    </row>
    <row r="192" spans="1:10" ht="32.4" thickBot="1">
      <c r="A192" s="9">
        <v>456</v>
      </c>
      <c r="B192" s="10" t="s">
        <v>1092</v>
      </c>
      <c r="C192" s="4" t="s">
        <v>1093</v>
      </c>
      <c r="D192" s="5" t="s">
        <v>1093</v>
      </c>
      <c r="E192" s="4" t="s">
        <v>21</v>
      </c>
      <c r="F192" s="5" t="s">
        <v>21</v>
      </c>
      <c r="G192" s="12" t="s">
        <v>92</v>
      </c>
      <c r="H192" s="7">
        <v>103215</v>
      </c>
      <c r="I192" s="8"/>
      <c r="J192" s="8" t="s">
        <v>13</v>
      </c>
    </row>
    <row r="193" spans="1:10" ht="42.6" thickBot="1">
      <c r="A193" s="9">
        <v>129</v>
      </c>
      <c r="B193" s="10" t="s">
        <v>380</v>
      </c>
      <c r="C193" s="4" t="s">
        <v>381</v>
      </c>
      <c r="D193" s="5" t="s">
        <v>381</v>
      </c>
      <c r="E193" s="4" t="s">
        <v>190</v>
      </c>
      <c r="F193" s="5" t="s">
        <v>190</v>
      </c>
      <c r="G193" s="12" t="s">
        <v>314</v>
      </c>
      <c r="H193" s="7">
        <v>103154</v>
      </c>
      <c r="I193" s="8"/>
      <c r="J193" s="8" t="s">
        <v>106</v>
      </c>
    </row>
    <row r="194" spans="1:10" ht="40.799999999999997" thickBot="1">
      <c r="A194" s="9">
        <v>64</v>
      </c>
      <c r="B194" s="10" t="s">
        <v>225</v>
      </c>
      <c r="C194" s="4" t="s">
        <v>226</v>
      </c>
      <c r="D194" s="5" t="s">
        <v>226</v>
      </c>
      <c r="E194" s="4" t="s">
        <v>37</v>
      </c>
      <c r="F194" s="5" t="s">
        <v>37</v>
      </c>
      <c r="G194" s="12" t="s">
        <v>37</v>
      </c>
      <c r="H194" s="7">
        <v>102964</v>
      </c>
      <c r="I194" s="8"/>
      <c r="J194" s="8" t="s">
        <v>42</v>
      </c>
    </row>
    <row r="195" spans="1:10" ht="42.6" thickBot="1">
      <c r="A195" s="9">
        <v>170</v>
      </c>
      <c r="B195" s="10" t="s">
        <v>480</v>
      </c>
      <c r="C195" s="4" t="s">
        <v>481</v>
      </c>
      <c r="D195" s="5" t="s">
        <v>481</v>
      </c>
      <c r="E195" s="4" t="s">
        <v>97</v>
      </c>
      <c r="F195" s="5" t="s">
        <v>97</v>
      </c>
      <c r="G195" s="12" t="s">
        <v>482</v>
      </c>
      <c r="H195" s="7">
        <v>102899</v>
      </c>
      <c r="I195" s="8"/>
      <c r="J195" s="8" t="s">
        <v>230</v>
      </c>
    </row>
    <row r="196" spans="1:10" ht="32.4" thickBot="1">
      <c r="A196" s="9">
        <v>492</v>
      </c>
      <c r="B196" s="10" t="s">
        <v>1169</v>
      </c>
      <c r="C196" s="4" t="s">
        <v>1170</v>
      </c>
      <c r="D196" s="5" t="s">
        <v>1170</v>
      </c>
      <c r="E196" s="4" t="s">
        <v>21</v>
      </c>
      <c r="F196" s="5" t="s">
        <v>21</v>
      </c>
      <c r="G196" s="12" t="s">
        <v>92</v>
      </c>
      <c r="H196" s="7">
        <v>102708</v>
      </c>
      <c r="I196" s="8"/>
      <c r="J196" s="8" t="s">
        <v>13</v>
      </c>
    </row>
    <row r="197" spans="1:10" ht="29.4" thickBot="1">
      <c r="A197" s="9">
        <v>329</v>
      </c>
      <c r="B197" s="10" t="s">
        <v>828</v>
      </c>
      <c r="C197" s="4" t="s">
        <v>829</v>
      </c>
      <c r="D197" s="5" t="s">
        <v>829</v>
      </c>
      <c r="E197" s="4" t="s">
        <v>28</v>
      </c>
      <c r="F197" s="5" t="s">
        <v>28</v>
      </c>
      <c r="G197" s="12" t="s">
        <v>534</v>
      </c>
      <c r="H197" s="7">
        <v>102678</v>
      </c>
      <c r="I197" s="13" t="s">
        <v>516</v>
      </c>
      <c r="J197" s="8" t="s">
        <v>34</v>
      </c>
    </row>
    <row r="198" spans="1:10" ht="58.2" thickBot="1">
      <c r="A198" s="9">
        <v>118</v>
      </c>
      <c r="B198" s="10" t="s">
        <v>55</v>
      </c>
      <c r="C198" s="4" t="s">
        <v>356</v>
      </c>
      <c r="D198" s="5" t="s">
        <v>356</v>
      </c>
      <c r="E198" s="4" t="s">
        <v>97</v>
      </c>
      <c r="F198" s="5" t="s">
        <v>97</v>
      </c>
      <c r="G198" s="12" t="s">
        <v>357</v>
      </c>
      <c r="H198" s="7">
        <v>102662</v>
      </c>
      <c r="I198" s="8"/>
      <c r="J198" s="8" t="s">
        <v>42</v>
      </c>
    </row>
    <row r="199" spans="1:10" ht="29.4" thickBot="1">
      <c r="A199" s="9">
        <v>3</v>
      </c>
      <c r="B199" s="10" t="s">
        <v>19</v>
      </c>
      <c r="C199" s="4" t="s">
        <v>20</v>
      </c>
      <c r="D199" s="5" t="s">
        <v>20</v>
      </c>
      <c r="E199" s="4" t="s">
        <v>21</v>
      </c>
      <c r="F199" s="5" t="s">
        <v>21</v>
      </c>
      <c r="G199" s="6" t="s">
        <v>21</v>
      </c>
      <c r="H199" s="7">
        <v>102603</v>
      </c>
      <c r="I199" s="8"/>
      <c r="J199" s="8" t="s">
        <v>22</v>
      </c>
    </row>
    <row r="200" spans="1:10" ht="58.2" thickBot="1">
      <c r="A200" s="9">
        <v>351</v>
      </c>
      <c r="B200" s="10" t="s">
        <v>872</v>
      </c>
      <c r="C200" s="4" t="s">
        <v>873</v>
      </c>
      <c r="D200" s="5" t="s">
        <v>873</v>
      </c>
      <c r="E200" s="4" t="s">
        <v>28</v>
      </c>
      <c r="F200" s="5" t="s">
        <v>28</v>
      </c>
      <c r="G200" s="12" t="s">
        <v>38</v>
      </c>
      <c r="H200" s="7">
        <v>102512</v>
      </c>
      <c r="I200" s="8"/>
      <c r="J200" s="8" t="s">
        <v>22</v>
      </c>
    </row>
    <row r="201" spans="1:10" ht="73.2" thickBot="1">
      <c r="A201" s="9">
        <v>227</v>
      </c>
      <c r="B201" s="10" t="s">
        <v>607</v>
      </c>
      <c r="C201" s="4" t="s">
        <v>608</v>
      </c>
      <c r="D201" s="5" t="s">
        <v>608</v>
      </c>
      <c r="E201" s="4" t="s">
        <v>61</v>
      </c>
      <c r="F201" s="5" t="s">
        <v>61</v>
      </c>
      <c r="G201" s="12" t="s">
        <v>279</v>
      </c>
      <c r="H201" s="7">
        <v>102491</v>
      </c>
      <c r="I201" s="8"/>
      <c r="J201" s="8" t="s">
        <v>54</v>
      </c>
    </row>
    <row r="202" spans="1:10" ht="29.4" thickBot="1">
      <c r="A202" s="9">
        <v>439</v>
      </c>
      <c r="B202" s="10" t="s">
        <v>1057</v>
      </c>
      <c r="C202" s="4" t="s">
        <v>1058</v>
      </c>
      <c r="D202" s="5" t="s">
        <v>1058</v>
      </c>
      <c r="E202" s="4" t="s">
        <v>21</v>
      </c>
      <c r="F202" s="5" t="s">
        <v>21</v>
      </c>
      <c r="G202" s="11" t="s">
        <v>21</v>
      </c>
      <c r="H202" s="7">
        <v>102470</v>
      </c>
      <c r="I202" s="8"/>
      <c r="J202" s="8" t="s">
        <v>58</v>
      </c>
    </row>
    <row r="203" spans="1:10" ht="32.4" thickBot="1">
      <c r="A203" s="9">
        <v>296</v>
      </c>
      <c r="B203" s="10" t="s">
        <v>758</v>
      </c>
      <c r="C203" s="4" t="s">
        <v>759</v>
      </c>
      <c r="D203" s="5" t="s">
        <v>759</v>
      </c>
      <c r="E203" s="4" t="s">
        <v>45</v>
      </c>
      <c r="F203" s="5" t="s">
        <v>45</v>
      </c>
      <c r="G203" s="12" t="s">
        <v>139</v>
      </c>
      <c r="H203" s="7">
        <v>102304</v>
      </c>
      <c r="I203" s="8"/>
      <c r="J203" s="8" t="s">
        <v>58</v>
      </c>
    </row>
    <row r="204" spans="1:10" ht="32.4" thickBot="1">
      <c r="A204" s="9">
        <v>251</v>
      </c>
      <c r="B204" s="10" t="s">
        <v>658</v>
      </c>
      <c r="C204" s="4" t="s">
        <v>659</v>
      </c>
      <c r="D204" s="5" t="s">
        <v>659</v>
      </c>
      <c r="E204" s="4" t="s">
        <v>109</v>
      </c>
      <c r="F204" s="5" t="s">
        <v>109</v>
      </c>
      <c r="G204" s="12" t="s">
        <v>29</v>
      </c>
      <c r="H204" s="7">
        <v>102111</v>
      </c>
      <c r="I204" s="8"/>
      <c r="J204" s="8" t="s">
        <v>30</v>
      </c>
    </row>
    <row r="205" spans="1:10" ht="114" thickBot="1">
      <c r="A205" s="9">
        <v>107</v>
      </c>
      <c r="B205" s="14" t="s">
        <v>331</v>
      </c>
      <c r="C205" s="4" t="s">
        <v>332</v>
      </c>
      <c r="D205" s="5" t="s">
        <v>332</v>
      </c>
      <c r="E205" s="4" t="s">
        <v>28</v>
      </c>
      <c r="F205" s="5" t="s">
        <v>28</v>
      </c>
      <c r="G205" s="12" t="s">
        <v>41</v>
      </c>
      <c r="H205" s="7">
        <v>102063</v>
      </c>
      <c r="I205" s="13" t="s">
        <v>333</v>
      </c>
      <c r="J205" s="8" t="s">
        <v>42</v>
      </c>
    </row>
    <row r="206" spans="1:10" ht="40.799999999999997" thickBot="1">
      <c r="A206" s="9">
        <v>201</v>
      </c>
      <c r="B206" s="10" t="s">
        <v>551</v>
      </c>
      <c r="C206" s="4" t="s">
        <v>552</v>
      </c>
      <c r="D206" s="5" t="s">
        <v>552</v>
      </c>
      <c r="E206" s="4" t="s">
        <v>21</v>
      </c>
      <c r="F206" s="5" t="s">
        <v>21</v>
      </c>
      <c r="G206" s="12" t="s">
        <v>274</v>
      </c>
      <c r="H206" s="7">
        <v>101937</v>
      </c>
      <c r="I206" s="8"/>
      <c r="J206" s="8" t="s">
        <v>149</v>
      </c>
    </row>
    <row r="207" spans="1:10" ht="42.6" thickBot="1">
      <c r="A207" s="9">
        <v>366</v>
      </c>
      <c r="B207" s="14" t="s">
        <v>905</v>
      </c>
      <c r="C207" s="4" t="s">
        <v>906</v>
      </c>
      <c r="D207" s="5" t="s">
        <v>906</v>
      </c>
      <c r="E207" s="4" t="s">
        <v>37</v>
      </c>
      <c r="F207" s="5" t="s">
        <v>37</v>
      </c>
      <c r="G207" s="12" t="s">
        <v>38</v>
      </c>
      <c r="H207" s="7">
        <v>101476</v>
      </c>
      <c r="I207" s="8"/>
      <c r="J207" s="8" t="s">
        <v>22</v>
      </c>
    </row>
    <row r="208" spans="1:10" ht="103.8" thickBot="1">
      <c r="A208" s="9">
        <v>103</v>
      </c>
      <c r="B208" s="10" t="s">
        <v>323</v>
      </c>
      <c r="C208" s="4" t="s">
        <v>324</v>
      </c>
      <c r="D208" s="5" t="s">
        <v>324</v>
      </c>
      <c r="E208" s="4" t="s">
        <v>109</v>
      </c>
      <c r="F208" s="5" t="s">
        <v>109</v>
      </c>
      <c r="G208" s="12" t="s">
        <v>222</v>
      </c>
      <c r="H208" s="7">
        <v>101179</v>
      </c>
      <c r="I208" s="8"/>
      <c r="J208" s="8" t="s">
        <v>124</v>
      </c>
    </row>
    <row r="209" spans="1:10" ht="43.8" thickBot="1">
      <c r="A209" s="9">
        <v>289</v>
      </c>
      <c r="B209" s="10" t="s">
        <v>741</v>
      </c>
      <c r="C209" s="4" t="s">
        <v>742</v>
      </c>
      <c r="D209" s="5" t="s">
        <v>742</v>
      </c>
      <c r="E209" s="4" t="s">
        <v>109</v>
      </c>
      <c r="F209" s="5" t="s">
        <v>109</v>
      </c>
      <c r="G209" s="6" t="s">
        <v>485</v>
      </c>
      <c r="H209" s="7">
        <v>101043</v>
      </c>
      <c r="I209" s="8"/>
      <c r="J209" s="8" t="s">
        <v>34</v>
      </c>
    </row>
    <row r="210" spans="1:10" ht="63" thickBot="1">
      <c r="A210" s="9">
        <v>110</v>
      </c>
      <c r="B210" s="10" t="s">
        <v>339</v>
      </c>
      <c r="C210" s="4" t="s">
        <v>340</v>
      </c>
      <c r="D210" s="5" t="s">
        <v>340</v>
      </c>
      <c r="E210" s="4" t="s">
        <v>45</v>
      </c>
      <c r="F210" s="5" t="s">
        <v>45</v>
      </c>
      <c r="G210" s="12" t="s">
        <v>341</v>
      </c>
      <c r="H210" s="7">
        <v>100876</v>
      </c>
      <c r="I210" s="8"/>
      <c r="J210" s="8" t="s">
        <v>50</v>
      </c>
    </row>
    <row r="211" spans="1:10" ht="40.799999999999997" thickBot="1">
      <c r="A211" s="9">
        <v>336</v>
      </c>
      <c r="B211" s="10" t="s">
        <v>841</v>
      </c>
      <c r="C211" s="4" t="s">
        <v>842</v>
      </c>
      <c r="D211" s="5" t="s">
        <v>842</v>
      </c>
      <c r="E211" s="4" t="s">
        <v>66</v>
      </c>
      <c r="F211" s="5" t="s">
        <v>66</v>
      </c>
      <c r="G211" s="12" t="s">
        <v>66</v>
      </c>
      <c r="H211" s="7">
        <v>100362</v>
      </c>
      <c r="I211" s="8"/>
      <c r="J211" s="8" t="s">
        <v>42</v>
      </c>
    </row>
    <row r="212" spans="1:10" ht="40.799999999999997" thickBot="1">
      <c r="A212" s="9">
        <v>14</v>
      </c>
      <c r="B212" s="10" t="s">
        <v>64</v>
      </c>
      <c r="C212" s="4" t="s">
        <v>65</v>
      </c>
      <c r="D212" s="5" t="s">
        <v>65</v>
      </c>
      <c r="E212" s="4" t="s">
        <v>66</v>
      </c>
      <c r="F212" s="5" t="s">
        <v>66</v>
      </c>
      <c r="G212" s="12" t="s">
        <v>66</v>
      </c>
      <c r="H212" s="7">
        <v>100341</v>
      </c>
      <c r="I212" s="8"/>
      <c r="J212" s="8" t="s">
        <v>42</v>
      </c>
    </row>
    <row r="213" spans="1:10" ht="43.8" thickBot="1">
      <c r="A213" s="9">
        <v>440</v>
      </c>
      <c r="B213" s="10" t="s">
        <v>1059</v>
      </c>
      <c r="C213" s="4" t="s">
        <v>1060</v>
      </c>
      <c r="D213" s="5" t="s">
        <v>1060</v>
      </c>
      <c r="E213" s="4" t="s">
        <v>78</v>
      </c>
      <c r="F213" s="5" t="s">
        <v>78</v>
      </c>
      <c r="G213" s="6" t="s">
        <v>84</v>
      </c>
      <c r="H213" s="7">
        <v>100179</v>
      </c>
      <c r="I213" s="8"/>
      <c r="J213" s="8" t="s">
        <v>13</v>
      </c>
    </row>
    <row r="214" spans="1:10" ht="52.8" thickBot="1">
      <c r="A214" s="9">
        <v>8</v>
      </c>
      <c r="B214" s="10" t="s">
        <v>39</v>
      </c>
      <c r="C214" s="4" t="s">
        <v>40</v>
      </c>
      <c r="D214" s="5" t="s">
        <v>40</v>
      </c>
      <c r="E214" s="4" t="s">
        <v>28</v>
      </c>
      <c r="F214" s="5" t="s">
        <v>28</v>
      </c>
      <c r="G214" s="12" t="s">
        <v>41</v>
      </c>
      <c r="H214" s="7">
        <v>100018</v>
      </c>
      <c r="I214" s="8"/>
      <c r="J214" s="8" t="s">
        <v>42</v>
      </c>
    </row>
    <row r="215" spans="1:10" ht="32.4" thickBot="1">
      <c r="A215" s="9">
        <v>245</v>
      </c>
      <c r="B215" s="10" t="s">
        <v>647</v>
      </c>
      <c r="C215" s="4" t="s">
        <v>648</v>
      </c>
      <c r="D215" s="5" t="s">
        <v>648</v>
      </c>
      <c r="E215" s="4" t="s">
        <v>78</v>
      </c>
      <c r="F215" s="5" t="s">
        <v>78</v>
      </c>
      <c r="G215" s="12" t="s">
        <v>84</v>
      </c>
      <c r="H215" s="7">
        <v>99974</v>
      </c>
      <c r="I215" s="8"/>
      <c r="J215" s="8" t="s">
        <v>13</v>
      </c>
    </row>
    <row r="216" spans="1:10" ht="32.4" thickBot="1">
      <c r="A216" s="9">
        <v>121</v>
      </c>
      <c r="B216" s="10" t="s">
        <v>364</v>
      </c>
      <c r="C216" s="4" t="s">
        <v>365</v>
      </c>
      <c r="D216" s="5" t="s">
        <v>365</v>
      </c>
      <c r="E216" s="4" t="s">
        <v>61</v>
      </c>
      <c r="F216" s="5" t="s">
        <v>61</v>
      </c>
      <c r="G216" s="6" t="s">
        <v>92</v>
      </c>
      <c r="H216" s="7">
        <v>99865</v>
      </c>
      <c r="I216" s="8"/>
      <c r="J216" s="8" t="s">
        <v>13</v>
      </c>
    </row>
    <row r="217" spans="1:10" ht="42.6" thickBot="1">
      <c r="A217" s="9">
        <v>268</v>
      </c>
      <c r="B217" s="10" t="s">
        <v>695</v>
      </c>
      <c r="C217" s="4" t="s">
        <v>696</v>
      </c>
      <c r="D217" s="5" t="s">
        <v>696</v>
      </c>
      <c r="E217" s="4" t="s">
        <v>97</v>
      </c>
      <c r="F217" s="5" t="s">
        <v>97</v>
      </c>
      <c r="G217" s="12" t="s">
        <v>38</v>
      </c>
      <c r="H217" s="7">
        <v>99535</v>
      </c>
      <c r="I217" s="8"/>
      <c r="J217" s="8" t="s">
        <v>22</v>
      </c>
    </row>
    <row r="218" spans="1:10" ht="103.8" thickBot="1">
      <c r="A218" s="9">
        <v>62</v>
      </c>
      <c r="B218" s="10" t="s">
        <v>220</v>
      </c>
      <c r="C218" s="4" t="s">
        <v>221</v>
      </c>
      <c r="D218" s="5" t="s">
        <v>221</v>
      </c>
      <c r="E218" s="4" t="s">
        <v>78</v>
      </c>
      <c r="F218" s="5" t="s">
        <v>78</v>
      </c>
      <c r="G218" s="6" t="s">
        <v>222</v>
      </c>
      <c r="H218" s="7">
        <v>99209</v>
      </c>
      <c r="I218" s="8"/>
      <c r="J218" s="8" t="s">
        <v>124</v>
      </c>
    </row>
    <row r="219" spans="1:10" ht="29.4" thickBot="1">
      <c r="A219" s="9">
        <v>106</v>
      </c>
      <c r="B219" s="10" t="s">
        <v>329</v>
      </c>
      <c r="C219" s="4" t="s">
        <v>330</v>
      </c>
      <c r="D219" s="5" t="s">
        <v>330</v>
      </c>
      <c r="E219" s="4" t="s">
        <v>12</v>
      </c>
      <c r="F219" s="5" t="s">
        <v>12</v>
      </c>
      <c r="G219" s="6" t="s">
        <v>12</v>
      </c>
      <c r="H219" s="7">
        <v>98373</v>
      </c>
      <c r="I219" s="8"/>
      <c r="J219" s="8" t="s">
        <v>13</v>
      </c>
    </row>
    <row r="220" spans="1:10" ht="63" thickBot="1">
      <c r="A220" s="9">
        <v>307</v>
      </c>
      <c r="B220" s="10" t="s">
        <v>780</v>
      </c>
      <c r="C220" s="4" t="s">
        <v>781</v>
      </c>
      <c r="D220" s="5" t="s">
        <v>781</v>
      </c>
      <c r="E220" s="4" t="s">
        <v>78</v>
      </c>
      <c r="F220" s="5" t="s">
        <v>78</v>
      </c>
      <c r="G220" s="12" t="s">
        <v>105</v>
      </c>
      <c r="H220" s="7">
        <v>98214</v>
      </c>
      <c r="I220" s="8"/>
      <c r="J220" s="8" t="s">
        <v>106</v>
      </c>
    </row>
    <row r="221" spans="1:10" ht="93.6" thickBot="1">
      <c r="A221" s="9">
        <v>463</v>
      </c>
      <c r="B221" s="10" t="s">
        <v>1107</v>
      </c>
      <c r="C221" s="4" t="s">
        <v>1108</v>
      </c>
      <c r="D221" s="5" t="s">
        <v>1108</v>
      </c>
      <c r="E221" s="4" t="s">
        <v>117</v>
      </c>
      <c r="F221" s="5" t="s">
        <v>117</v>
      </c>
      <c r="G221" s="6" t="s">
        <v>639</v>
      </c>
      <c r="H221" s="7">
        <v>98201</v>
      </c>
      <c r="I221" s="8"/>
      <c r="J221" s="8" t="s">
        <v>162</v>
      </c>
    </row>
    <row r="222" spans="1:10" ht="29.4" thickBot="1">
      <c r="A222" s="9">
        <v>498</v>
      </c>
      <c r="B222" s="10" t="s">
        <v>1180</v>
      </c>
      <c r="C222" s="4" t="s">
        <v>1181</v>
      </c>
      <c r="D222" s="5" t="s">
        <v>1181</v>
      </c>
      <c r="E222" s="4" t="s">
        <v>109</v>
      </c>
      <c r="F222" s="5" t="s">
        <v>109</v>
      </c>
      <c r="G222" s="12" t="s">
        <v>109</v>
      </c>
      <c r="H222" s="7">
        <v>97862</v>
      </c>
      <c r="I222" s="8"/>
      <c r="J222" s="8" t="s">
        <v>13</v>
      </c>
    </row>
    <row r="223" spans="1:10" ht="63" thickBot="1">
      <c r="A223" s="9">
        <v>112</v>
      </c>
      <c r="B223" s="10" t="s">
        <v>344</v>
      </c>
      <c r="C223" s="4" t="s">
        <v>345</v>
      </c>
      <c r="D223" s="5" t="s">
        <v>345</v>
      </c>
      <c r="E223" s="4" t="s">
        <v>83</v>
      </c>
      <c r="F223" s="5" t="s">
        <v>83</v>
      </c>
      <c r="G223" s="12" t="s">
        <v>136</v>
      </c>
      <c r="H223" s="7">
        <v>97745</v>
      </c>
      <c r="I223" s="8"/>
      <c r="J223" s="8" t="s">
        <v>133</v>
      </c>
    </row>
    <row r="224" spans="1:10" ht="40.799999999999997" thickBot="1">
      <c r="A224" s="9">
        <v>76</v>
      </c>
      <c r="B224" s="10" t="s">
        <v>255</v>
      </c>
      <c r="C224" s="4" t="s">
        <v>256</v>
      </c>
      <c r="D224" s="5" t="s">
        <v>256</v>
      </c>
      <c r="E224" s="4" t="s">
        <v>66</v>
      </c>
      <c r="F224" s="5" t="s">
        <v>66</v>
      </c>
      <c r="G224" s="6" t="s">
        <v>257</v>
      </c>
      <c r="H224" s="7">
        <v>97613</v>
      </c>
      <c r="I224" s="8"/>
      <c r="J224" s="8" t="s">
        <v>149</v>
      </c>
    </row>
    <row r="225" spans="1:10" ht="40.799999999999997" thickBot="1">
      <c r="A225" s="9">
        <v>345</v>
      </c>
      <c r="B225" s="10" t="s">
        <v>859</v>
      </c>
      <c r="C225" s="4" t="s">
        <v>860</v>
      </c>
      <c r="D225" s="5" t="s">
        <v>860</v>
      </c>
      <c r="E225" s="4" t="s">
        <v>37</v>
      </c>
      <c r="F225" s="5" t="s">
        <v>37</v>
      </c>
      <c r="G225" s="12" t="s">
        <v>37</v>
      </c>
      <c r="H225" s="7">
        <v>97303</v>
      </c>
      <c r="I225" s="8"/>
      <c r="J225" s="8" t="s">
        <v>42</v>
      </c>
    </row>
    <row r="226" spans="1:10" ht="29.4" thickBot="1">
      <c r="A226" s="9">
        <v>223</v>
      </c>
      <c r="B226" s="10" t="s">
        <v>597</v>
      </c>
      <c r="C226" s="4" t="s">
        <v>598</v>
      </c>
      <c r="D226" s="5" t="s">
        <v>598</v>
      </c>
      <c r="E226" s="4" t="s">
        <v>12</v>
      </c>
      <c r="F226" s="5" t="s">
        <v>12</v>
      </c>
      <c r="G226" s="6" t="s">
        <v>599</v>
      </c>
      <c r="H226" s="7">
        <v>97200</v>
      </c>
      <c r="I226" s="8"/>
      <c r="J226" s="8" t="s">
        <v>58</v>
      </c>
    </row>
    <row r="227" spans="1:10" ht="52.8" thickBot="1">
      <c r="A227" s="9">
        <v>412</v>
      </c>
      <c r="B227" s="10" t="s">
        <v>1000</v>
      </c>
      <c r="C227" s="4" t="s">
        <v>1001</v>
      </c>
      <c r="D227" s="5" t="s">
        <v>1001</v>
      </c>
      <c r="E227" s="4" t="s">
        <v>28</v>
      </c>
      <c r="F227" s="5" t="s">
        <v>28</v>
      </c>
      <c r="G227" s="6" t="s">
        <v>41</v>
      </c>
      <c r="H227" s="7">
        <v>97163</v>
      </c>
      <c r="I227" s="8"/>
      <c r="J227" s="8" t="s">
        <v>42</v>
      </c>
    </row>
    <row r="228" spans="1:10" ht="83.4" thickBot="1">
      <c r="A228" s="9">
        <v>397</v>
      </c>
      <c r="B228" s="10" t="s">
        <v>969</v>
      </c>
      <c r="C228" s="4" t="s">
        <v>970</v>
      </c>
      <c r="D228" s="5" t="s">
        <v>970</v>
      </c>
      <c r="E228" s="4" t="s">
        <v>435</v>
      </c>
      <c r="F228" s="5" t="s">
        <v>435</v>
      </c>
      <c r="G228" s="6" t="s">
        <v>335</v>
      </c>
      <c r="H228" s="7">
        <v>96707</v>
      </c>
      <c r="I228" s="8"/>
      <c r="J228" s="8" t="s">
        <v>54</v>
      </c>
    </row>
    <row r="229" spans="1:10" ht="52.8" thickBot="1">
      <c r="A229" s="9">
        <v>240</v>
      </c>
      <c r="B229" s="14" t="s">
        <v>635</v>
      </c>
      <c r="C229" s="4" t="s">
        <v>636</v>
      </c>
      <c r="D229" s="5" t="s">
        <v>636</v>
      </c>
      <c r="E229" s="4" t="s">
        <v>28</v>
      </c>
      <c r="F229" s="5" t="s">
        <v>28</v>
      </c>
      <c r="G229" s="12" t="s">
        <v>168</v>
      </c>
      <c r="H229" s="7">
        <v>96271</v>
      </c>
      <c r="I229" s="8"/>
      <c r="J229" s="8" t="s">
        <v>170</v>
      </c>
    </row>
    <row r="230" spans="1:10" ht="63" thickBot="1">
      <c r="A230" s="9">
        <v>414</v>
      </c>
      <c r="B230" s="10" t="s">
        <v>1005</v>
      </c>
      <c r="C230" s="4" t="s">
        <v>1006</v>
      </c>
      <c r="D230" s="5" t="s">
        <v>1006</v>
      </c>
      <c r="E230" s="4" t="s">
        <v>28</v>
      </c>
      <c r="F230" s="5" t="s">
        <v>28</v>
      </c>
      <c r="G230" s="6" t="s">
        <v>33</v>
      </c>
      <c r="H230" s="7">
        <v>95901</v>
      </c>
      <c r="I230" s="8"/>
      <c r="J230" s="8" t="s">
        <v>34</v>
      </c>
    </row>
    <row r="231" spans="1:10" ht="103.8" thickBot="1">
      <c r="A231" s="9">
        <v>286</v>
      </c>
      <c r="B231" s="10" t="s">
        <v>735</v>
      </c>
      <c r="C231" s="4" t="s">
        <v>736</v>
      </c>
      <c r="D231" s="5" t="s">
        <v>736</v>
      </c>
      <c r="E231" s="4" t="s">
        <v>61</v>
      </c>
      <c r="F231" s="5" t="s">
        <v>61</v>
      </c>
      <c r="G231" s="12" t="s">
        <v>222</v>
      </c>
      <c r="H231" s="7">
        <v>95837</v>
      </c>
      <c r="I231" s="8"/>
      <c r="J231" s="8" t="s">
        <v>124</v>
      </c>
    </row>
    <row r="232" spans="1:10" ht="83.4" thickBot="1">
      <c r="A232" s="9">
        <v>257</v>
      </c>
      <c r="B232" s="10" t="s">
        <v>669</v>
      </c>
      <c r="C232" s="4" t="s">
        <v>670</v>
      </c>
      <c r="D232" s="5" t="s">
        <v>670</v>
      </c>
      <c r="E232" s="4" t="s">
        <v>97</v>
      </c>
      <c r="F232" s="5" t="s">
        <v>97</v>
      </c>
      <c r="G232" s="12" t="s">
        <v>335</v>
      </c>
      <c r="H232" s="7">
        <v>95582</v>
      </c>
      <c r="I232" s="8"/>
      <c r="J232" s="8" t="s">
        <v>54</v>
      </c>
    </row>
    <row r="233" spans="1:10" ht="63" thickBot="1">
      <c r="A233" s="9">
        <v>27</v>
      </c>
      <c r="B233" s="10" t="s">
        <v>103</v>
      </c>
      <c r="C233" s="4" t="s">
        <v>104</v>
      </c>
      <c r="D233" s="5" t="s">
        <v>104</v>
      </c>
      <c r="E233" s="4" t="s">
        <v>78</v>
      </c>
      <c r="F233" s="5" t="s">
        <v>78</v>
      </c>
      <c r="G233" s="12" t="s">
        <v>105</v>
      </c>
      <c r="H233" s="7">
        <v>95386</v>
      </c>
      <c r="I233" s="8"/>
      <c r="J233" s="8" t="s">
        <v>106</v>
      </c>
    </row>
    <row r="234" spans="1:10" ht="52.8" thickBot="1">
      <c r="A234" s="9">
        <v>211</v>
      </c>
      <c r="B234" s="10" t="s">
        <v>572</v>
      </c>
      <c r="C234" s="4" t="s">
        <v>573</v>
      </c>
      <c r="D234" s="5" t="s">
        <v>573</v>
      </c>
      <c r="E234" s="4" t="s">
        <v>121</v>
      </c>
      <c r="F234" s="5" t="s">
        <v>121</v>
      </c>
      <c r="G234" s="6" t="s">
        <v>69</v>
      </c>
      <c r="H234" s="7">
        <v>95202</v>
      </c>
      <c r="I234" s="8"/>
      <c r="J234" s="8" t="s">
        <v>30</v>
      </c>
    </row>
    <row r="235" spans="1:10" ht="32.4" thickBot="1">
      <c r="A235" s="9">
        <v>339</v>
      </c>
      <c r="B235" s="10" t="s">
        <v>847</v>
      </c>
      <c r="C235" s="4" t="s">
        <v>848</v>
      </c>
      <c r="D235" s="5" t="s">
        <v>848</v>
      </c>
      <c r="E235" s="4" t="s">
        <v>109</v>
      </c>
      <c r="F235" s="5" t="s">
        <v>109</v>
      </c>
      <c r="G235" s="12" t="s">
        <v>165</v>
      </c>
      <c r="H235" s="7">
        <v>94905</v>
      </c>
      <c r="I235" s="8"/>
      <c r="J235" s="8" t="s">
        <v>22</v>
      </c>
    </row>
    <row r="236" spans="1:10" ht="32.4" thickBot="1">
      <c r="A236" s="9">
        <v>151</v>
      </c>
      <c r="B236" s="10" t="s">
        <v>436</v>
      </c>
      <c r="C236" s="4" t="s">
        <v>437</v>
      </c>
      <c r="D236" s="5" t="s">
        <v>437</v>
      </c>
      <c r="E236" s="4" t="s">
        <v>21</v>
      </c>
      <c r="F236" s="5" t="s">
        <v>21</v>
      </c>
      <c r="G236" s="12" t="s">
        <v>92</v>
      </c>
      <c r="H236" s="7">
        <v>94282</v>
      </c>
      <c r="I236" s="8"/>
      <c r="J236" s="8" t="s">
        <v>13</v>
      </c>
    </row>
    <row r="237" spans="1:10" ht="43.8" thickBot="1">
      <c r="A237" s="9">
        <v>472</v>
      </c>
      <c r="B237" s="14" t="s">
        <v>1125</v>
      </c>
      <c r="C237" s="4" t="s">
        <v>1126</v>
      </c>
      <c r="D237" s="5" t="s">
        <v>1126</v>
      </c>
      <c r="E237" s="4" t="s">
        <v>61</v>
      </c>
      <c r="F237" s="5" t="s">
        <v>61</v>
      </c>
      <c r="G237" s="12" t="s">
        <v>317</v>
      </c>
      <c r="H237" s="7">
        <v>94203</v>
      </c>
      <c r="I237" s="8"/>
      <c r="J237" s="8" t="s">
        <v>80</v>
      </c>
    </row>
    <row r="238" spans="1:10" ht="42.6" thickBot="1">
      <c r="A238" s="9">
        <v>462</v>
      </c>
      <c r="B238" s="10" t="s">
        <v>1105</v>
      </c>
      <c r="C238" s="4" t="s">
        <v>1106</v>
      </c>
      <c r="D238" s="5" t="s">
        <v>1106</v>
      </c>
      <c r="E238" s="4" t="s">
        <v>66</v>
      </c>
      <c r="F238" s="5" t="s">
        <v>66</v>
      </c>
      <c r="G238" s="12" t="s">
        <v>589</v>
      </c>
      <c r="H238" s="7">
        <v>94077</v>
      </c>
      <c r="I238" s="8"/>
      <c r="J238" s="8" t="s">
        <v>106</v>
      </c>
    </row>
    <row r="239" spans="1:10" ht="83.4" thickBot="1">
      <c r="A239" s="9">
        <v>254</v>
      </c>
      <c r="B239" s="10" t="s">
        <v>664</v>
      </c>
      <c r="C239" s="4" t="s">
        <v>665</v>
      </c>
      <c r="D239" s="5" t="s">
        <v>665</v>
      </c>
      <c r="E239" s="4" t="s">
        <v>117</v>
      </c>
      <c r="F239" s="5" t="s">
        <v>117</v>
      </c>
      <c r="G239" s="11" t="s">
        <v>197</v>
      </c>
      <c r="H239" s="7">
        <v>93505</v>
      </c>
      <c r="I239" s="8"/>
      <c r="J239" s="8" t="s">
        <v>199</v>
      </c>
    </row>
    <row r="240" spans="1:10" ht="29.4" thickBot="1">
      <c r="A240" s="9">
        <v>360</v>
      </c>
      <c r="B240" s="10" t="s">
        <v>891</v>
      </c>
      <c r="C240" s="4" t="s">
        <v>892</v>
      </c>
      <c r="D240" s="5" t="s">
        <v>892</v>
      </c>
      <c r="E240" s="4" t="s">
        <v>117</v>
      </c>
      <c r="F240" s="5" t="s">
        <v>117</v>
      </c>
      <c r="G240" s="12" t="s">
        <v>117</v>
      </c>
      <c r="H240" s="7">
        <v>93093</v>
      </c>
      <c r="I240" s="8"/>
      <c r="J240" s="8" t="s">
        <v>13</v>
      </c>
    </row>
    <row r="241" spans="1:10" ht="40.799999999999997" thickBot="1">
      <c r="A241" s="9">
        <v>209</v>
      </c>
      <c r="B241" s="10" t="s">
        <v>568</v>
      </c>
      <c r="C241" s="4" t="s">
        <v>569</v>
      </c>
      <c r="D241" s="5" t="s">
        <v>569</v>
      </c>
      <c r="E241" s="4" t="s">
        <v>66</v>
      </c>
      <c r="F241" s="5" t="s">
        <v>66</v>
      </c>
      <c r="G241" s="12" t="s">
        <v>66</v>
      </c>
      <c r="H241" s="7">
        <v>93088</v>
      </c>
      <c r="I241" s="8"/>
      <c r="J241" s="8" t="s">
        <v>42</v>
      </c>
    </row>
    <row r="242" spans="1:10" ht="43.8" thickBot="1">
      <c r="A242" s="9">
        <v>474</v>
      </c>
      <c r="B242" s="10" t="s">
        <v>1129</v>
      </c>
      <c r="C242" s="4" t="s">
        <v>1130</v>
      </c>
      <c r="D242" s="5" t="s">
        <v>1130</v>
      </c>
      <c r="E242" s="4" t="s">
        <v>45</v>
      </c>
      <c r="F242" s="5" t="s">
        <v>45</v>
      </c>
      <c r="G242" s="12" t="s">
        <v>485</v>
      </c>
      <c r="H242" s="7">
        <v>92790</v>
      </c>
      <c r="I242" s="8"/>
      <c r="J242" s="8" t="s">
        <v>34</v>
      </c>
    </row>
    <row r="243" spans="1:10" ht="63" thickBot="1">
      <c r="A243" s="9">
        <v>236</v>
      </c>
      <c r="B243" s="10" t="s">
        <v>626</v>
      </c>
      <c r="C243" s="4" t="s">
        <v>627</v>
      </c>
      <c r="D243" s="5" t="s">
        <v>627</v>
      </c>
      <c r="E243" s="4" t="s">
        <v>109</v>
      </c>
      <c r="F243" s="5" t="s">
        <v>109</v>
      </c>
      <c r="G243" s="12" t="s">
        <v>341</v>
      </c>
      <c r="H243" s="7">
        <v>92468</v>
      </c>
      <c r="I243" s="8"/>
      <c r="J243" s="8" t="s">
        <v>50</v>
      </c>
    </row>
    <row r="244" spans="1:10" ht="43.8" thickBot="1">
      <c r="A244" s="9">
        <v>370</v>
      </c>
      <c r="B244" s="14" t="s">
        <v>913</v>
      </c>
      <c r="C244" s="4" t="s">
        <v>914</v>
      </c>
      <c r="D244" s="5" t="s">
        <v>914</v>
      </c>
      <c r="E244" s="4" t="s">
        <v>97</v>
      </c>
      <c r="F244" s="5" t="s">
        <v>97</v>
      </c>
      <c r="G244" s="6" t="s">
        <v>314</v>
      </c>
      <c r="H244" s="7">
        <v>92399</v>
      </c>
      <c r="I244" s="8"/>
      <c r="J244" s="8" t="s">
        <v>106</v>
      </c>
    </row>
    <row r="245" spans="1:10" ht="63" thickBot="1">
      <c r="A245" s="9">
        <v>409</v>
      </c>
      <c r="B245" s="10" t="s">
        <v>994</v>
      </c>
      <c r="C245" s="4" t="s">
        <v>995</v>
      </c>
      <c r="D245" s="5" t="s">
        <v>995</v>
      </c>
      <c r="E245" s="4" t="s">
        <v>61</v>
      </c>
      <c r="F245" s="5" t="s">
        <v>61</v>
      </c>
      <c r="G245" s="6" t="s">
        <v>105</v>
      </c>
      <c r="H245" s="7">
        <v>92300</v>
      </c>
      <c r="I245" s="8"/>
      <c r="J245" s="8" t="s">
        <v>106</v>
      </c>
    </row>
    <row r="246" spans="1:10" ht="32.4" thickBot="1">
      <c r="A246" s="9">
        <v>156</v>
      </c>
      <c r="B246" s="14" t="s">
        <v>446</v>
      </c>
      <c r="C246" s="4" t="s">
        <v>447</v>
      </c>
      <c r="D246" s="5" t="s">
        <v>447</v>
      </c>
      <c r="E246" s="4" t="s">
        <v>61</v>
      </c>
      <c r="F246" s="5" t="s">
        <v>61</v>
      </c>
      <c r="G246" s="12" t="s">
        <v>92</v>
      </c>
      <c r="H246" s="7">
        <v>92257</v>
      </c>
      <c r="I246" s="8"/>
      <c r="J246" s="8" t="s">
        <v>13</v>
      </c>
    </row>
    <row r="247" spans="1:10" ht="63" thickBot="1">
      <c r="A247" s="9">
        <v>182</v>
      </c>
      <c r="B247" s="14" t="s">
        <v>507</v>
      </c>
      <c r="C247" s="4" t="s">
        <v>508</v>
      </c>
      <c r="D247" s="5" t="s">
        <v>508</v>
      </c>
      <c r="E247" s="4" t="s">
        <v>61</v>
      </c>
      <c r="F247" s="5" t="s">
        <v>61</v>
      </c>
      <c r="G247" s="12" t="s">
        <v>136</v>
      </c>
      <c r="H247" s="7">
        <v>92188</v>
      </c>
      <c r="I247" s="8"/>
      <c r="J247" s="8" t="s">
        <v>133</v>
      </c>
    </row>
    <row r="248" spans="1:10" ht="43.8" thickBot="1">
      <c r="A248" s="9">
        <v>180</v>
      </c>
      <c r="B248" s="10" t="s">
        <v>503</v>
      </c>
      <c r="C248" s="4" t="s">
        <v>504</v>
      </c>
      <c r="D248" s="5" t="s">
        <v>504</v>
      </c>
      <c r="E248" s="4" t="s">
        <v>45</v>
      </c>
      <c r="F248" s="5" t="s">
        <v>45</v>
      </c>
      <c r="G248" s="12" t="s">
        <v>45</v>
      </c>
      <c r="H248" s="7">
        <v>91913</v>
      </c>
      <c r="I248" s="8"/>
      <c r="J248" s="8" t="s">
        <v>22</v>
      </c>
    </row>
    <row r="249" spans="1:10" ht="43.8" thickBot="1">
      <c r="A249" s="9">
        <v>205</v>
      </c>
      <c r="B249" s="10" t="s">
        <v>559</v>
      </c>
      <c r="C249" s="4" t="s">
        <v>560</v>
      </c>
      <c r="D249" s="5" t="s">
        <v>560</v>
      </c>
      <c r="E249" s="4" t="s">
        <v>121</v>
      </c>
      <c r="F249" s="5" t="s">
        <v>121</v>
      </c>
      <c r="G249" s="12" t="s">
        <v>84</v>
      </c>
      <c r="H249" s="7">
        <v>91797</v>
      </c>
      <c r="I249" s="8"/>
      <c r="J249" s="8" t="s">
        <v>13</v>
      </c>
    </row>
    <row r="250" spans="1:10" ht="67.2" thickBot="1">
      <c r="A250" s="9">
        <v>60</v>
      </c>
      <c r="B250" s="10" t="s">
        <v>214</v>
      </c>
      <c r="C250" s="4" t="s">
        <v>215</v>
      </c>
      <c r="D250" s="5" t="s">
        <v>215</v>
      </c>
      <c r="E250" s="4" t="s">
        <v>12</v>
      </c>
      <c r="F250" s="5" t="s">
        <v>12</v>
      </c>
      <c r="G250" s="6" t="s">
        <v>216</v>
      </c>
      <c r="H250" s="7">
        <v>91664</v>
      </c>
      <c r="I250" s="8" t="s">
        <v>217</v>
      </c>
      <c r="J250" s="8" t="s">
        <v>42</v>
      </c>
    </row>
    <row r="251" spans="1:10" ht="32.4" thickBot="1">
      <c r="A251" s="9">
        <v>117</v>
      </c>
      <c r="B251" s="10" t="s">
        <v>354</v>
      </c>
      <c r="C251" s="4" t="s">
        <v>355</v>
      </c>
      <c r="D251" s="5" t="s">
        <v>355</v>
      </c>
      <c r="E251" s="4" t="s">
        <v>78</v>
      </c>
      <c r="F251" s="5" t="s">
        <v>78</v>
      </c>
      <c r="G251" s="12" t="s">
        <v>132</v>
      </c>
      <c r="H251" s="7">
        <v>91635</v>
      </c>
      <c r="I251" s="8"/>
      <c r="J251" s="8" t="s">
        <v>133</v>
      </c>
    </row>
    <row r="252" spans="1:10" ht="63" thickBot="1">
      <c r="A252" s="9">
        <v>195</v>
      </c>
      <c r="B252" s="10" t="s">
        <v>537</v>
      </c>
      <c r="C252" s="4" t="s">
        <v>538</v>
      </c>
      <c r="D252" s="5" t="s">
        <v>538</v>
      </c>
      <c r="E252" s="4" t="s">
        <v>37</v>
      </c>
      <c r="F252" s="5" t="s">
        <v>37</v>
      </c>
      <c r="G252" s="6" t="s">
        <v>341</v>
      </c>
      <c r="H252" s="7">
        <v>91408</v>
      </c>
      <c r="I252" s="8"/>
      <c r="J252" s="8" t="s">
        <v>50</v>
      </c>
    </row>
    <row r="253" spans="1:10" ht="52.8" thickBot="1">
      <c r="A253" s="9">
        <v>512</v>
      </c>
      <c r="B253" s="10" t="s">
        <v>1210</v>
      </c>
      <c r="C253" s="4" t="s">
        <v>1211</v>
      </c>
      <c r="D253" s="5" t="s">
        <v>1211</v>
      </c>
      <c r="E253" s="4" t="s">
        <v>61</v>
      </c>
      <c r="F253" s="5" t="s">
        <v>61</v>
      </c>
      <c r="G253" s="6" t="s">
        <v>69</v>
      </c>
      <c r="H253" s="7">
        <v>91357</v>
      </c>
      <c r="I253" s="8"/>
      <c r="J253" s="8" t="s">
        <v>30</v>
      </c>
    </row>
    <row r="254" spans="1:10" ht="63" thickBot="1">
      <c r="A254" s="9">
        <v>311</v>
      </c>
      <c r="B254" s="10" t="s">
        <v>788</v>
      </c>
      <c r="C254" s="4" t="s">
        <v>789</v>
      </c>
      <c r="D254" s="5" t="s">
        <v>789</v>
      </c>
      <c r="E254" s="4" t="s">
        <v>435</v>
      </c>
      <c r="F254" s="5" t="s">
        <v>435</v>
      </c>
      <c r="G254" s="6" t="s">
        <v>105</v>
      </c>
      <c r="H254" s="7">
        <v>90249</v>
      </c>
      <c r="I254" s="8"/>
      <c r="J254" s="8" t="s">
        <v>106</v>
      </c>
    </row>
    <row r="255" spans="1:10" ht="63" thickBot="1">
      <c r="A255" s="9">
        <v>63</v>
      </c>
      <c r="B255" s="10" t="s">
        <v>223</v>
      </c>
      <c r="C255" s="4" t="s">
        <v>224</v>
      </c>
      <c r="D255" s="5" t="s">
        <v>224</v>
      </c>
      <c r="E255" s="4" t="s">
        <v>16</v>
      </c>
      <c r="F255" s="5" t="s">
        <v>16</v>
      </c>
      <c r="G255" s="6" t="s">
        <v>105</v>
      </c>
      <c r="H255" s="7">
        <v>90158</v>
      </c>
      <c r="I255" s="8"/>
      <c r="J255" s="8" t="s">
        <v>106</v>
      </c>
    </row>
    <row r="256" spans="1:10" ht="52.8" thickBot="1">
      <c r="A256" s="9">
        <v>246</v>
      </c>
      <c r="B256" s="10" t="s">
        <v>649</v>
      </c>
      <c r="C256" s="4" t="s">
        <v>650</v>
      </c>
      <c r="D256" s="5" t="s">
        <v>650</v>
      </c>
      <c r="E256" s="4" t="s">
        <v>28</v>
      </c>
      <c r="F256" s="5" t="s">
        <v>28</v>
      </c>
      <c r="G256" s="12" t="s">
        <v>41</v>
      </c>
      <c r="H256" s="7">
        <v>89707</v>
      </c>
      <c r="I256" s="8"/>
      <c r="J256" s="8" t="s">
        <v>42</v>
      </c>
    </row>
    <row r="257" spans="1:10" ht="32.4" thickBot="1">
      <c r="A257" s="9">
        <v>200</v>
      </c>
      <c r="B257" s="10" t="s">
        <v>549</v>
      </c>
      <c r="C257" s="4" t="s">
        <v>550</v>
      </c>
      <c r="D257" s="5" t="s">
        <v>550</v>
      </c>
      <c r="E257" s="4" t="s">
        <v>61</v>
      </c>
      <c r="F257" s="5" t="s">
        <v>61</v>
      </c>
      <c r="G257" s="11" t="s">
        <v>92</v>
      </c>
      <c r="H257" s="7">
        <v>89378</v>
      </c>
      <c r="I257" s="8"/>
      <c r="J257" s="8" t="s">
        <v>13</v>
      </c>
    </row>
    <row r="258" spans="1:10" ht="43.8" thickBot="1">
      <c r="A258" s="9">
        <v>344</v>
      </c>
      <c r="B258" s="10" t="s">
        <v>857</v>
      </c>
      <c r="C258" s="4" t="s">
        <v>858</v>
      </c>
      <c r="D258" s="5" t="s">
        <v>858</v>
      </c>
      <c r="E258" s="4" t="s">
        <v>37</v>
      </c>
      <c r="F258" s="5" t="s">
        <v>37</v>
      </c>
      <c r="G258" s="12" t="s">
        <v>456</v>
      </c>
      <c r="H258" s="7">
        <v>89315</v>
      </c>
      <c r="I258" s="8"/>
      <c r="J258" s="8" t="s">
        <v>34</v>
      </c>
    </row>
    <row r="259" spans="1:10" ht="32.4" thickBot="1">
      <c r="A259" s="9">
        <v>45</v>
      </c>
      <c r="B259" s="10" t="s">
        <v>163</v>
      </c>
      <c r="C259" s="4" t="s">
        <v>164</v>
      </c>
      <c r="D259" s="5" t="s">
        <v>164</v>
      </c>
      <c r="E259" s="4" t="s">
        <v>61</v>
      </c>
      <c r="F259" s="5" t="s">
        <v>61</v>
      </c>
      <c r="G259" s="12" t="s">
        <v>165</v>
      </c>
      <c r="H259" s="7">
        <v>88908</v>
      </c>
      <c r="I259" s="8"/>
      <c r="J259" s="8" t="s">
        <v>22</v>
      </c>
    </row>
    <row r="260" spans="1:10" ht="42.6" thickBot="1">
      <c r="A260" s="9">
        <v>174</v>
      </c>
      <c r="B260" s="10" t="s">
        <v>490</v>
      </c>
      <c r="C260" s="4" t="s">
        <v>491</v>
      </c>
      <c r="D260" s="5" t="s">
        <v>491</v>
      </c>
      <c r="E260" s="4" t="s">
        <v>97</v>
      </c>
      <c r="F260" s="5" t="s">
        <v>97</v>
      </c>
      <c r="G260" s="11" t="s">
        <v>204</v>
      </c>
      <c r="H260" s="7">
        <v>88823</v>
      </c>
      <c r="I260" s="8"/>
      <c r="J260" s="8" t="s">
        <v>205</v>
      </c>
    </row>
    <row r="261" spans="1:10" ht="67.2" thickBot="1">
      <c r="A261" s="9">
        <v>457</v>
      </c>
      <c r="B261" s="10" t="s">
        <v>1094</v>
      </c>
      <c r="C261" s="4" t="s">
        <v>1095</v>
      </c>
      <c r="D261" s="5" t="s">
        <v>1095</v>
      </c>
      <c r="E261" s="4" t="s">
        <v>12</v>
      </c>
      <c r="F261" s="5" t="s">
        <v>12</v>
      </c>
      <c r="G261" s="6" t="s">
        <v>216</v>
      </c>
      <c r="H261" s="7">
        <v>88559</v>
      </c>
      <c r="I261" s="8" t="s">
        <v>217</v>
      </c>
      <c r="J261" s="8" t="s">
        <v>42</v>
      </c>
    </row>
    <row r="262" spans="1:10" ht="54" thickBot="1">
      <c r="A262" s="9">
        <v>163</v>
      </c>
      <c r="B262" s="10" t="s">
        <v>461</v>
      </c>
      <c r="C262" s="4" t="s">
        <v>462</v>
      </c>
      <c r="D262" s="5" t="s">
        <v>462</v>
      </c>
      <c r="E262" s="4" t="s">
        <v>37</v>
      </c>
      <c r="F262" s="5" t="s">
        <v>37</v>
      </c>
      <c r="G262" s="12" t="s">
        <v>37</v>
      </c>
      <c r="H262" s="7">
        <v>88501</v>
      </c>
      <c r="I262" s="8"/>
      <c r="J262" s="8" t="s">
        <v>213</v>
      </c>
    </row>
    <row r="263" spans="1:10" ht="32.4" thickBot="1">
      <c r="A263" s="9">
        <v>376</v>
      </c>
      <c r="B263" s="10" t="s">
        <v>925</v>
      </c>
      <c r="C263" s="4" t="s">
        <v>926</v>
      </c>
      <c r="D263" s="5" t="s">
        <v>926</v>
      </c>
      <c r="E263" s="4" t="s">
        <v>37</v>
      </c>
      <c r="F263" s="5" t="s">
        <v>37</v>
      </c>
      <c r="G263" s="12" t="s">
        <v>456</v>
      </c>
      <c r="H263" s="7">
        <v>87780</v>
      </c>
      <c r="I263" s="8"/>
      <c r="J263" s="8" t="s">
        <v>34</v>
      </c>
    </row>
    <row r="264" spans="1:10" ht="32.4" thickBot="1">
      <c r="A264" s="9">
        <v>426</v>
      </c>
      <c r="B264" s="10" t="s">
        <v>1031</v>
      </c>
      <c r="C264" s="4" t="s">
        <v>1032</v>
      </c>
      <c r="D264" s="5" t="s">
        <v>1032</v>
      </c>
      <c r="E264" s="4" t="s">
        <v>66</v>
      </c>
      <c r="F264" s="5" t="s">
        <v>66</v>
      </c>
      <c r="G264" s="11" t="s">
        <v>132</v>
      </c>
      <c r="H264" s="7">
        <v>87585</v>
      </c>
      <c r="I264" s="8"/>
      <c r="J264" s="8" t="s">
        <v>133</v>
      </c>
    </row>
    <row r="265" spans="1:10" ht="29.4" thickBot="1">
      <c r="A265" s="9">
        <v>23</v>
      </c>
      <c r="B265" s="10" t="s">
        <v>93</v>
      </c>
      <c r="C265" s="4" t="s">
        <v>94</v>
      </c>
      <c r="D265" s="5" t="s">
        <v>94</v>
      </c>
      <c r="E265" s="4" t="s">
        <v>37</v>
      </c>
      <c r="F265" s="5" t="s">
        <v>37</v>
      </c>
      <c r="G265" s="6" t="s">
        <v>53</v>
      </c>
      <c r="H265" s="7">
        <v>87576</v>
      </c>
      <c r="I265" s="8"/>
      <c r="J265" s="8" t="s">
        <v>13</v>
      </c>
    </row>
    <row r="266" spans="1:10" ht="29.4" thickBot="1">
      <c r="A266" s="9">
        <v>41</v>
      </c>
      <c r="B266" s="10" t="s">
        <v>152</v>
      </c>
      <c r="C266" s="4" t="s">
        <v>153</v>
      </c>
      <c r="D266" s="5" t="s">
        <v>153</v>
      </c>
      <c r="E266" s="4" t="s">
        <v>37</v>
      </c>
      <c r="F266" s="5" t="s">
        <v>37</v>
      </c>
      <c r="G266" s="12" t="s">
        <v>53</v>
      </c>
      <c r="H266" s="7">
        <v>87449</v>
      </c>
      <c r="I266" s="8"/>
      <c r="J266" s="8" t="s">
        <v>13</v>
      </c>
    </row>
    <row r="267" spans="1:10" ht="32.4" thickBot="1">
      <c r="A267" s="9">
        <v>350</v>
      </c>
      <c r="B267" s="10" t="s">
        <v>870</v>
      </c>
      <c r="C267" s="4" t="s">
        <v>871</v>
      </c>
      <c r="D267" s="5" t="s">
        <v>871</v>
      </c>
      <c r="E267" s="4" t="s">
        <v>45</v>
      </c>
      <c r="F267" s="5" t="s">
        <v>45</v>
      </c>
      <c r="G267" s="12" t="s">
        <v>485</v>
      </c>
      <c r="H267" s="7">
        <v>87417</v>
      </c>
      <c r="I267" s="8"/>
      <c r="J267" s="8" t="s">
        <v>34</v>
      </c>
    </row>
    <row r="268" spans="1:10" ht="40.799999999999997" thickBot="1">
      <c r="A268" s="9">
        <v>173</v>
      </c>
      <c r="B268" s="14" t="s">
        <v>488</v>
      </c>
      <c r="C268" s="4" t="s">
        <v>489</v>
      </c>
      <c r="D268" s="5" t="s">
        <v>489</v>
      </c>
      <c r="E268" s="4" t="s">
        <v>12</v>
      </c>
      <c r="F268" s="5" t="s">
        <v>12</v>
      </c>
      <c r="G268" s="6" t="s">
        <v>12</v>
      </c>
      <c r="H268" s="7">
        <v>87345</v>
      </c>
      <c r="I268" s="8"/>
      <c r="J268" s="8" t="s">
        <v>149</v>
      </c>
    </row>
    <row r="269" spans="1:10" ht="32.4" thickBot="1">
      <c r="A269" s="9">
        <v>147</v>
      </c>
      <c r="B269" s="10" t="s">
        <v>424</v>
      </c>
      <c r="C269" s="4" t="s">
        <v>425</v>
      </c>
      <c r="D269" s="5" t="s">
        <v>425</v>
      </c>
      <c r="E269" s="4" t="s">
        <v>45</v>
      </c>
      <c r="F269" s="5" t="s">
        <v>45</v>
      </c>
      <c r="G269" s="6" t="s">
        <v>139</v>
      </c>
      <c r="H269" s="7">
        <v>87005</v>
      </c>
      <c r="I269" s="8"/>
      <c r="J269" s="8" t="s">
        <v>58</v>
      </c>
    </row>
    <row r="270" spans="1:10" ht="43.8" thickBot="1">
      <c r="A270" s="9">
        <v>315</v>
      </c>
      <c r="B270" s="14" t="s">
        <v>798</v>
      </c>
      <c r="C270" s="4" t="s">
        <v>799</v>
      </c>
      <c r="D270" s="5" t="s">
        <v>799</v>
      </c>
      <c r="E270" s="4" t="s">
        <v>78</v>
      </c>
      <c r="F270" s="5" t="s">
        <v>78</v>
      </c>
      <c r="G270" s="6" t="s">
        <v>84</v>
      </c>
      <c r="H270" s="7">
        <v>86433</v>
      </c>
      <c r="I270" s="6" t="s">
        <v>169</v>
      </c>
      <c r="J270" s="8" t="s">
        <v>13</v>
      </c>
    </row>
    <row r="271" spans="1:10" ht="43.8" thickBot="1">
      <c r="A271" s="9">
        <v>316</v>
      </c>
      <c r="B271" s="10" t="s">
        <v>800</v>
      </c>
      <c r="C271" s="4" t="s">
        <v>801</v>
      </c>
      <c r="D271" s="5" t="s">
        <v>801</v>
      </c>
      <c r="E271" s="4" t="s">
        <v>21</v>
      </c>
      <c r="F271" s="5" t="s">
        <v>21</v>
      </c>
      <c r="G271" s="6" t="s">
        <v>84</v>
      </c>
      <c r="H271" s="7">
        <v>86433</v>
      </c>
      <c r="I271" s="6" t="s">
        <v>169</v>
      </c>
      <c r="J271" s="8" t="s">
        <v>13</v>
      </c>
    </row>
    <row r="272" spans="1:10" ht="186" thickBot="1">
      <c r="A272" s="9">
        <v>434</v>
      </c>
      <c r="B272" s="14" t="s">
        <v>1047</v>
      </c>
      <c r="C272" s="4" t="s">
        <v>1048</v>
      </c>
      <c r="D272" s="5" t="s">
        <v>1048</v>
      </c>
      <c r="E272" s="4" t="s">
        <v>78</v>
      </c>
      <c r="F272" s="5" t="s">
        <v>78</v>
      </c>
      <c r="G272" s="6" t="s">
        <v>84</v>
      </c>
      <c r="H272" s="7">
        <v>86433</v>
      </c>
      <c r="I272" s="8" t="s">
        <v>1049</v>
      </c>
      <c r="J272" s="8" t="s">
        <v>13</v>
      </c>
    </row>
    <row r="273" spans="1:10" ht="63" thickBot="1">
      <c r="A273" s="9">
        <v>61</v>
      </c>
      <c r="B273" s="10" t="s">
        <v>218</v>
      </c>
      <c r="C273" s="4" t="s">
        <v>219</v>
      </c>
      <c r="D273" s="5" t="s">
        <v>219</v>
      </c>
      <c r="E273" s="4" t="s">
        <v>61</v>
      </c>
      <c r="F273" s="5" t="s">
        <v>61</v>
      </c>
      <c r="G273" s="12" t="s">
        <v>33</v>
      </c>
      <c r="H273" s="7">
        <v>86374</v>
      </c>
      <c r="I273" s="8"/>
      <c r="J273" s="8" t="s">
        <v>34</v>
      </c>
    </row>
    <row r="274" spans="1:10" ht="40.799999999999997" thickBot="1">
      <c r="A274" s="9">
        <v>381</v>
      </c>
      <c r="B274" s="10" t="s">
        <v>936</v>
      </c>
      <c r="C274" s="4" t="s">
        <v>937</v>
      </c>
      <c r="D274" s="5" t="s">
        <v>937</v>
      </c>
      <c r="E274" s="4" t="s">
        <v>66</v>
      </c>
      <c r="F274" s="5" t="s">
        <v>66</v>
      </c>
      <c r="G274" s="12" t="s">
        <v>66</v>
      </c>
      <c r="H274" s="7">
        <v>86305</v>
      </c>
      <c r="I274" s="8"/>
      <c r="J274" s="8" t="s">
        <v>42</v>
      </c>
    </row>
    <row r="275" spans="1:10" ht="63" thickBot="1">
      <c r="A275" s="9">
        <v>508</v>
      </c>
      <c r="B275" s="10" t="s">
        <v>1201</v>
      </c>
      <c r="C275" s="4" t="s">
        <v>1202</v>
      </c>
      <c r="D275" s="5" t="s">
        <v>1202</v>
      </c>
      <c r="E275" s="4" t="s">
        <v>435</v>
      </c>
      <c r="F275" s="5" t="s">
        <v>435</v>
      </c>
      <c r="G275" s="11" t="s">
        <v>341</v>
      </c>
      <c r="H275" s="7">
        <v>86208</v>
      </c>
      <c r="I275" s="8"/>
      <c r="J275" s="8" t="s">
        <v>50</v>
      </c>
    </row>
    <row r="276" spans="1:10" ht="40.799999999999997" thickBot="1">
      <c r="A276" s="9">
        <v>39</v>
      </c>
      <c r="B276" s="14" t="s">
        <v>146</v>
      </c>
      <c r="C276" s="4" t="s">
        <v>147</v>
      </c>
      <c r="D276" s="5" t="s">
        <v>147</v>
      </c>
      <c r="E276" s="4" t="s">
        <v>28</v>
      </c>
      <c r="F276" s="5" t="s">
        <v>28</v>
      </c>
      <c r="G276" s="11" t="s">
        <v>148</v>
      </c>
      <c r="H276" s="7">
        <v>86189</v>
      </c>
      <c r="I276" s="8"/>
      <c r="J276" s="8" t="s">
        <v>149</v>
      </c>
    </row>
    <row r="277" spans="1:10" ht="54" thickBot="1">
      <c r="A277" s="9">
        <v>59</v>
      </c>
      <c r="B277" s="10" t="s">
        <v>209</v>
      </c>
      <c r="C277" s="4" t="s">
        <v>210</v>
      </c>
      <c r="D277" s="5" t="s">
        <v>210</v>
      </c>
      <c r="E277" s="4" t="s">
        <v>12</v>
      </c>
      <c r="F277" s="5" t="s">
        <v>12</v>
      </c>
      <c r="G277" s="6" t="s">
        <v>211</v>
      </c>
      <c r="H277" s="7">
        <v>84999</v>
      </c>
      <c r="I277" s="13" t="s">
        <v>212</v>
      </c>
      <c r="J277" s="8" t="s">
        <v>213</v>
      </c>
    </row>
    <row r="278" spans="1:10" ht="93.6" thickBot="1">
      <c r="A278" s="9">
        <v>374</v>
      </c>
      <c r="B278" s="10" t="s">
        <v>921</v>
      </c>
      <c r="C278" s="4" t="s">
        <v>922</v>
      </c>
      <c r="D278" s="5" t="s">
        <v>922</v>
      </c>
      <c r="E278" s="4" t="s">
        <v>435</v>
      </c>
      <c r="F278" s="5" t="s">
        <v>435</v>
      </c>
      <c r="G278" s="6" t="s">
        <v>639</v>
      </c>
      <c r="H278" s="7">
        <v>84956</v>
      </c>
      <c r="I278" s="8"/>
      <c r="J278" s="8" t="s">
        <v>162</v>
      </c>
    </row>
    <row r="279" spans="1:10" ht="40.799999999999997" thickBot="1">
      <c r="A279" s="9">
        <v>83</v>
      </c>
      <c r="B279" s="10" t="s">
        <v>272</v>
      </c>
      <c r="C279" s="4" t="s">
        <v>273</v>
      </c>
      <c r="D279" s="5" t="s">
        <v>273</v>
      </c>
      <c r="E279" s="4" t="s">
        <v>83</v>
      </c>
      <c r="F279" s="5" t="s">
        <v>83</v>
      </c>
      <c r="G279" s="12" t="s">
        <v>274</v>
      </c>
      <c r="H279" s="7">
        <v>84692</v>
      </c>
      <c r="I279" s="8"/>
      <c r="J279" s="8" t="s">
        <v>149</v>
      </c>
    </row>
    <row r="280" spans="1:10" ht="42.6" thickBot="1">
      <c r="A280" s="9">
        <v>250</v>
      </c>
      <c r="B280" s="14" t="s">
        <v>656</v>
      </c>
      <c r="C280" s="4" t="s">
        <v>657</v>
      </c>
      <c r="D280" s="5" t="s">
        <v>657</v>
      </c>
      <c r="E280" s="4" t="s">
        <v>117</v>
      </c>
      <c r="F280" s="5" t="s">
        <v>117</v>
      </c>
      <c r="G280" s="12" t="s">
        <v>38</v>
      </c>
      <c r="H280" s="7">
        <v>84684</v>
      </c>
      <c r="I280" s="8"/>
      <c r="J280" s="8" t="s">
        <v>22</v>
      </c>
    </row>
    <row r="281" spans="1:10" ht="29.4" thickBot="1">
      <c r="A281" s="9">
        <v>194</v>
      </c>
      <c r="B281" s="10" t="s">
        <v>535</v>
      </c>
      <c r="C281" s="4" t="s">
        <v>536</v>
      </c>
      <c r="D281" s="5" t="s">
        <v>536</v>
      </c>
      <c r="E281" s="4" t="s">
        <v>68</v>
      </c>
      <c r="F281" s="5" t="s">
        <v>68</v>
      </c>
      <c r="G281" s="6" t="s">
        <v>393</v>
      </c>
      <c r="H281" s="7">
        <v>84562</v>
      </c>
      <c r="I281" s="8"/>
      <c r="J281" s="8" t="s">
        <v>34</v>
      </c>
    </row>
    <row r="282" spans="1:10" ht="32.4" thickBot="1">
      <c r="A282" s="9">
        <v>256</v>
      </c>
      <c r="B282" s="10" t="s">
        <v>667</v>
      </c>
      <c r="C282" s="4" t="s">
        <v>668</v>
      </c>
      <c r="D282" s="5" t="s">
        <v>668</v>
      </c>
      <c r="E282" s="4" t="s">
        <v>109</v>
      </c>
      <c r="F282" s="5" t="s">
        <v>109</v>
      </c>
      <c r="G282" s="6" t="s">
        <v>165</v>
      </c>
      <c r="H282" s="7">
        <v>84455</v>
      </c>
      <c r="I282" s="8"/>
      <c r="J282" s="8" t="s">
        <v>22</v>
      </c>
    </row>
    <row r="283" spans="1:10" ht="42.6" thickBot="1">
      <c r="A283" s="9">
        <v>179</v>
      </c>
      <c r="B283" s="10" t="s">
        <v>500</v>
      </c>
      <c r="C283" s="4" t="s">
        <v>501</v>
      </c>
      <c r="D283" s="5" t="s">
        <v>501</v>
      </c>
      <c r="E283" s="4" t="s">
        <v>78</v>
      </c>
      <c r="F283" s="5" t="s">
        <v>78</v>
      </c>
      <c r="G283" s="6" t="s">
        <v>502</v>
      </c>
      <c r="H283" s="7">
        <v>84405</v>
      </c>
      <c r="I283" s="8"/>
      <c r="J283" s="8" t="s">
        <v>128</v>
      </c>
    </row>
    <row r="284" spans="1:10" ht="32.4" thickBot="1">
      <c r="A284" s="9">
        <v>396</v>
      </c>
      <c r="B284" s="10" t="s">
        <v>967</v>
      </c>
      <c r="C284" s="4" t="s">
        <v>968</v>
      </c>
      <c r="D284" s="5" t="s">
        <v>968</v>
      </c>
      <c r="E284" s="4" t="s">
        <v>61</v>
      </c>
      <c r="F284" s="5" t="s">
        <v>61</v>
      </c>
      <c r="G284" s="12" t="s">
        <v>165</v>
      </c>
      <c r="H284" s="7">
        <v>84090</v>
      </c>
      <c r="I284" s="8"/>
      <c r="J284" s="8" t="s">
        <v>22</v>
      </c>
    </row>
    <row r="285" spans="1:10" ht="52.8" thickBot="1">
      <c r="A285" s="9">
        <v>355</v>
      </c>
      <c r="B285" s="10" t="s">
        <v>880</v>
      </c>
      <c r="C285" s="4" t="s">
        <v>881</v>
      </c>
      <c r="D285" s="5" t="s">
        <v>881</v>
      </c>
      <c r="E285" s="4" t="s">
        <v>435</v>
      </c>
      <c r="F285" s="5" t="s">
        <v>435</v>
      </c>
      <c r="G285" s="6" t="s">
        <v>41</v>
      </c>
      <c r="H285" s="7">
        <v>83617</v>
      </c>
      <c r="I285" s="8"/>
      <c r="J285" s="8" t="s">
        <v>42</v>
      </c>
    </row>
    <row r="286" spans="1:10" ht="63" thickBot="1">
      <c r="A286" s="9">
        <v>323</v>
      </c>
      <c r="B286" s="10" t="s">
        <v>814</v>
      </c>
      <c r="C286" s="4" t="s">
        <v>815</v>
      </c>
      <c r="D286" s="5" t="s">
        <v>815</v>
      </c>
      <c r="E286" s="4" t="s">
        <v>117</v>
      </c>
      <c r="F286" s="5" t="s">
        <v>117</v>
      </c>
      <c r="G286" s="12" t="s">
        <v>289</v>
      </c>
      <c r="H286" s="7">
        <v>83420</v>
      </c>
      <c r="I286" s="8"/>
      <c r="J286" s="8" t="s">
        <v>30</v>
      </c>
    </row>
    <row r="287" spans="1:10" ht="42.6" thickBot="1">
      <c r="A287" s="9">
        <v>271</v>
      </c>
      <c r="B287" s="14" t="s">
        <v>702</v>
      </c>
      <c r="C287" s="4" t="s">
        <v>703</v>
      </c>
      <c r="D287" s="5" t="s">
        <v>703</v>
      </c>
      <c r="E287" s="4" t="s">
        <v>117</v>
      </c>
      <c r="F287" s="5" t="s">
        <v>117</v>
      </c>
      <c r="G287" s="12" t="s">
        <v>38</v>
      </c>
      <c r="H287" s="7">
        <v>83222</v>
      </c>
      <c r="I287" s="8"/>
      <c r="J287" s="8" t="s">
        <v>22</v>
      </c>
    </row>
    <row r="288" spans="1:10" ht="83.4" thickBot="1">
      <c r="A288" s="9">
        <v>424</v>
      </c>
      <c r="B288" s="10" t="s">
        <v>1026</v>
      </c>
      <c r="C288" s="4" t="s">
        <v>1027</v>
      </c>
      <c r="D288" s="5" t="s">
        <v>1027</v>
      </c>
      <c r="E288" s="4" t="s">
        <v>78</v>
      </c>
      <c r="F288" s="5" t="s">
        <v>78</v>
      </c>
      <c r="G288" s="12" t="s">
        <v>197</v>
      </c>
      <c r="H288" s="7">
        <v>82791</v>
      </c>
      <c r="I288" s="8"/>
      <c r="J288" s="8" t="s">
        <v>199</v>
      </c>
    </row>
    <row r="289" spans="1:10" ht="32.4" thickBot="1">
      <c r="A289" s="9">
        <v>510</v>
      </c>
      <c r="B289" s="10" t="s">
        <v>1206</v>
      </c>
      <c r="C289" s="4" t="s">
        <v>1207</v>
      </c>
      <c r="D289" s="5" t="s">
        <v>1207</v>
      </c>
      <c r="E289" s="4" t="s">
        <v>45</v>
      </c>
      <c r="F289" s="5" t="s">
        <v>45</v>
      </c>
      <c r="G289" s="12" t="s">
        <v>1153</v>
      </c>
      <c r="H289" s="7">
        <v>82592</v>
      </c>
      <c r="I289" s="8"/>
      <c r="J289" s="8" t="s">
        <v>133</v>
      </c>
    </row>
    <row r="290" spans="1:10" ht="63" thickBot="1">
      <c r="A290" s="9">
        <v>266</v>
      </c>
      <c r="B290" s="10" t="s">
        <v>691</v>
      </c>
      <c r="C290" s="4" t="s">
        <v>692</v>
      </c>
      <c r="D290" s="5" t="s">
        <v>692</v>
      </c>
      <c r="E290" s="4" t="s">
        <v>190</v>
      </c>
      <c r="F290" s="5" t="s">
        <v>190</v>
      </c>
      <c r="G290" s="11" t="s">
        <v>454</v>
      </c>
      <c r="H290" s="7">
        <v>82528</v>
      </c>
      <c r="I290" s="8"/>
      <c r="J290" s="8" t="s">
        <v>254</v>
      </c>
    </row>
    <row r="291" spans="1:10" ht="43.8" thickBot="1">
      <c r="A291" s="9">
        <v>297</v>
      </c>
      <c r="B291" s="10" t="s">
        <v>760</v>
      </c>
      <c r="C291" s="4" t="s">
        <v>761</v>
      </c>
      <c r="D291" s="5" t="s">
        <v>761</v>
      </c>
      <c r="E291" s="4" t="s">
        <v>61</v>
      </c>
      <c r="F291" s="5" t="s">
        <v>61</v>
      </c>
      <c r="G291" s="6" t="s">
        <v>165</v>
      </c>
      <c r="H291" s="7">
        <v>82110</v>
      </c>
      <c r="I291" s="8"/>
      <c r="J291" s="8" t="s">
        <v>22</v>
      </c>
    </row>
    <row r="292" spans="1:10" ht="29.4" thickBot="1">
      <c r="A292" s="9">
        <v>437</v>
      </c>
      <c r="B292" s="10" t="s">
        <v>1053</v>
      </c>
      <c r="C292" s="4" t="s">
        <v>1054</v>
      </c>
      <c r="D292" s="5" t="s">
        <v>1054</v>
      </c>
      <c r="E292" s="4" t="s">
        <v>109</v>
      </c>
      <c r="F292" s="5" t="s">
        <v>109</v>
      </c>
      <c r="G292" s="12" t="s">
        <v>109</v>
      </c>
      <c r="H292" s="7">
        <v>82097</v>
      </c>
      <c r="I292" s="8"/>
      <c r="J292" s="8" t="s">
        <v>13</v>
      </c>
    </row>
    <row r="293" spans="1:10" ht="32.4" thickBot="1">
      <c r="A293" s="9">
        <v>184</v>
      </c>
      <c r="B293" s="10" t="s">
        <v>511</v>
      </c>
      <c r="C293" s="4" t="s">
        <v>512</v>
      </c>
      <c r="D293" s="5" t="s">
        <v>512</v>
      </c>
      <c r="E293" s="4" t="s">
        <v>28</v>
      </c>
      <c r="F293" s="5" t="s">
        <v>28</v>
      </c>
      <c r="G293" s="6" t="s">
        <v>181</v>
      </c>
      <c r="H293" s="7">
        <v>82071</v>
      </c>
      <c r="I293" s="8"/>
      <c r="J293" s="8" t="s">
        <v>133</v>
      </c>
    </row>
    <row r="294" spans="1:10" ht="32.4" thickBot="1">
      <c r="A294" s="9">
        <v>419</v>
      </c>
      <c r="B294" s="14" t="s">
        <v>1015</v>
      </c>
      <c r="C294" s="4" t="s">
        <v>1016</v>
      </c>
      <c r="D294" s="5" t="s">
        <v>1016</v>
      </c>
      <c r="E294" s="4" t="s">
        <v>28</v>
      </c>
      <c r="F294" s="5" t="s">
        <v>28</v>
      </c>
      <c r="G294" s="6" t="s">
        <v>29</v>
      </c>
      <c r="H294" s="7">
        <v>81697</v>
      </c>
      <c r="I294" s="8"/>
      <c r="J294" s="8" t="s">
        <v>30</v>
      </c>
    </row>
    <row r="295" spans="1:10" ht="67.2" thickBot="1">
      <c r="A295" s="9">
        <v>198</v>
      </c>
      <c r="B295" s="10" t="s">
        <v>544</v>
      </c>
      <c r="C295" s="4" t="s">
        <v>545</v>
      </c>
      <c r="D295" s="5" t="s">
        <v>545</v>
      </c>
      <c r="E295" s="4" t="s">
        <v>12</v>
      </c>
      <c r="F295" s="5" t="s">
        <v>12</v>
      </c>
      <c r="G295" s="6" t="s">
        <v>546</v>
      </c>
      <c r="H295" s="7">
        <v>81640</v>
      </c>
      <c r="I295" s="8" t="s">
        <v>217</v>
      </c>
      <c r="J295" s="8" t="s">
        <v>199</v>
      </c>
    </row>
    <row r="296" spans="1:10" ht="32.4" thickBot="1">
      <c r="A296" s="9">
        <v>213</v>
      </c>
      <c r="B296" s="10" t="s">
        <v>55</v>
      </c>
      <c r="C296" s="4" t="s">
        <v>576</v>
      </c>
      <c r="D296" s="5" t="s">
        <v>576</v>
      </c>
      <c r="E296" s="4" t="s">
        <v>78</v>
      </c>
      <c r="F296" s="5" t="s">
        <v>78</v>
      </c>
      <c r="G296" s="12" t="s">
        <v>132</v>
      </c>
      <c r="H296" s="7">
        <v>80498</v>
      </c>
      <c r="I296" s="8"/>
      <c r="J296" s="8" t="s">
        <v>133</v>
      </c>
    </row>
    <row r="297" spans="1:10" ht="43.8" thickBot="1">
      <c r="A297" s="9">
        <v>416</v>
      </c>
      <c r="B297" s="10" t="s">
        <v>1009</v>
      </c>
      <c r="C297" s="4" t="s">
        <v>1010</v>
      </c>
      <c r="D297" s="5" t="s">
        <v>1010</v>
      </c>
      <c r="E297" s="4" t="s">
        <v>45</v>
      </c>
      <c r="F297" s="5" t="s">
        <v>45</v>
      </c>
      <c r="G297" s="12" t="s">
        <v>46</v>
      </c>
      <c r="H297" s="7">
        <v>80427</v>
      </c>
      <c r="I297" s="8"/>
      <c r="J297" s="8" t="s">
        <v>42</v>
      </c>
    </row>
    <row r="298" spans="1:10" ht="63" thickBot="1">
      <c r="A298" s="9">
        <v>133</v>
      </c>
      <c r="B298" s="10" t="s">
        <v>389</v>
      </c>
      <c r="C298" s="4" t="s">
        <v>390</v>
      </c>
      <c r="D298" s="5" t="s">
        <v>390</v>
      </c>
      <c r="E298" s="4" t="s">
        <v>21</v>
      </c>
      <c r="F298" s="5" t="s">
        <v>21</v>
      </c>
      <c r="G298" s="12" t="s">
        <v>33</v>
      </c>
      <c r="H298" s="7">
        <v>80303</v>
      </c>
      <c r="I298" s="8"/>
      <c r="J298" s="8" t="s">
        <v>34</v>
      </c>
    </row>
    <row r="299" spans="1:10" ht="40.799999999999997" thickBot="1">
      <c r="A299" s="9">
        <v>90</v>
      </c>
      <c r="B299" s="10" t="s">
        <v>293</v>
      </c>
      <c r="C299" s="4" t="s">
        <v>294</v>
      </c>
      <c r="D299" s="5" t="s">
        <v>294</v>
      </c>
      <c r="E299" s="4" t="s">
        <v>66</v>
      </c>
      <c r="F299" s="5" t="s">
        <v>66</v>
      </c>
      <c r="G299" s="12" t="s">
        <v>257</v>
      </c>
      <c r="H299" s="7">
        <v>80086</v>
      </c>
      <c r="I299" s="8"/>
      <c r="J299" s="8" t="s">
        <v>149</v>
      </c>
    </row>
    <row r="300" spans="1:10" ht="63" thickBot="1">
      <c r="A300" s="9">
        <v>431</v>
      </c>
      <c r="B300" s="10" t="s">
        <v>1041</v>
      </c>
      <c r="C300" s="4" t="s">
        <v>1042</v>
      </c>
      <c r="D300" s="5" t="s">
        <v>1042</v>
      </c>
      <c r="E300" s="4" t="s">
        <v>28</v>
      </c>
      <c r="F300" s="5" t="s">
        <v>28</v>
      </c>
      <c r="G300" s="12" t="s">
        <v>105</v>
      </c>
      <c r="H300" s="7">
        <v>80025</v>
      </c>
      <c r="I300" s="8"/>
      <c r="J300" s="8" t="s">
        <v>106</v>
      </c>
    </row>
    <row r="301" spans="1:10" ht="42.6" thickBot="1">
      <c r="A301" s="9">
        <v>57</v>
      </c>
      <c r="B301" s="10" t="s">
        <v>202</v>
      </c>
      <c r="C301" s="4" t="s">
        <v>203</v>
      </c>
      <c r="D301" s="5" t="s">
        <v>203</v>
      </c>
      <c r="E301" s="4" t="s">
        <v>21</v>
      </c>
      <c r="F301" s="5" t="s">
        <v>21</v>
      </c>
      <c r="G301" s="6" t="s">
        <v>204</v>
      </c>
      <c r="H301" s="7">
        <v>79877</v>
      </c>
      <c r="I301" s="8"/>
      <c r="J301" s="8" t="s">
        <v>205</v>
      </c>
    </row>
    <row r="302" spans="1:10" ht="32.4" thickBot="1">
      <c r="A302" s="9">
        <v>353</v>
      </c>
      <c r="B302" s="10" t="s">
        <v>876</v>
      </c>
      <c r="C302" s="4" t="s">
        <v>877</v>
      </c>
      <c r="D302" s="5" t="s">
        <v>877</v>
      </c>
      <c r="E302" s="4" t="s">
        <v>68</v>
      </c>
      <c r="F302" s="5" t="s">
        <v>68</v>
      </c>
      <c r="G302" s="6" t="s">
        <v>142</v>
      </c>
      <c r="H302" s="7">
        <v>79467</v>
      </c>
      <c r="I302" s="8"/>
      <c r="J302" s="8" t="s">
        <v>124</v>
      </c>
    </row>
    <row r="303" spans="1:10" ht="54" thickBot="1">
      <c r="A303" s="9">
        <v>505</v>
      </c>
      <c r="B303" s="10" t="s">
        <v>1194</v>
      </c>
      <c r="C303" s="4" t="s">
        <v>1195</v>
      </c>
      <c r="D303" s="5" t="s">
        <v>1195</v>
      </c>
      <c r="E303" s="4" t="s">
        <v>66</v>
      </c>
      <c r="F303" s="5" t="s">
        <v>66</v>
      </c>
      <c r="G303" s="12" t="s">
        <v>208</v>
      </c>
      <c r="H303" s="7">
        <v>79333</v>
      </c>
      <c r="I303" s="8"/>
      <c r="J303" s="8" t="s">
        <v>199</v>
      </c>
    </row>
    <row r="304" spans="1:10" ht="29.4" thickBot="1">
      <c r="A304" s="9">
        <v>452</v>
      </c>
      <c r="B304" s="10" t="s">
        <v>1084</v>
      </c>
      <c r="C304" s="4" t="s">
        <v>1085</v>
      </c>
      <c r="D304" s="5" t="s">
        <v>1085</v>
      </c>
      <c r="E304" s="4" t="s">
        <v>37</v>
      </c>
      <c r="F304" s="5" t="s">
        <v>37</v>
      </c>
      <c r="G304" s="12" t="s">
        <v>53</v>
      </c>
      <c r="H304" s="7">
        <v>79011</v>
      </c>
      <c r="I304" s="8"/>
      <c r="J304" s="8" t="s">
        <v>30</v>
      </c>
    </row>
    <row r="305" spans="1:10" ht="29.4" thickBot="1">
      <c r="A305" s="9">
        <v>282</v>
      </c>
      <c r="B305" s="14" t="s">
        <v>726</v>
      </c>
      <c r="C305" s="4" t="s">
        <v>727</v>
      </c>
      <c r="D305" s="5" t="s">
        <v>727</v>
      </c>
      <c r="E305" s="4" t="s">
        <v>12</v>
      </c>
      <c r="F305" s="5" t="s">
        <v>12</v>
      </c>
      <c r="G305" s="6" t="s">
        <v>12</v>
      </c>
      <c r="H305" s="7">
        <v>78712</v>
      </c>
      <c r="I305" s="8"/>
      <c r="J305" s="8" t="s">
        <v>13</v>
      </c>
    </row>
    <row r="306" spans="1:10" ht="29.4" thickBot="1">
      <c r="A306" s="9">
        <v>405</v>
      </c>
      <c r="B306" s="10" t="s">
        <v>986</v>
      </c>
      <c r="C306" s="4" t="s">
        <v>987</v>
      </c>
      <c r="D306" s="5" t="s">
        <v>987</v>
      </c>
      <c r="E306" s="4" t="s">
        <v>37</v>
      </c>
      <c r="F306" s="5" t="s">
        <v>37</v>
      </c>
      <c r="G306" s="12" t="s">
        <v>53</v>
      </c>
      <c r="H306" s="7">
        <v>78512</v>
      </c>
      <c r="I306" s="8"/>
      <c r="J306" s="8" t="s">
        <v>13</v>
      </c>
    </row>
    <row r="307" spans="1:10" ht="63" thickBot="1">
      <c r="A307" s="9">
        <v>305</v>
      </c>
      <c r="B307" s="10" t="s">
        <v>776</v>
      </c>
      <c r="C307" s="4" t="s">
        <v>777</v>
      </c>
      <c r="D307" s="5" t="s">
        <v>777</v>
      </c>
      <c r="E307" s="4" t="s">
        <v>180</v>
      </c>
      <c r="F307" s="5" t="s">
        <v>180</v>
      </c>
      <c r="G307" s="12" t="s">
        <v>289</v>
      </c>
      <c r="H307" s="7">
        <v>78431</v>
      </c>
      <c r="I307" s="8"/>
      <c r="J307" s="8" t="s">
        <v>30</v>
      </c>
    </row>
    <row r="308" spans="1:10" ht="63" thickBot="1">
      <c r="A308" s="9">
        <v>278</v>
      </c>
      <c r="B308" s="10" t="s">
        <v>717</v>
      </c>
      <c r="C308" s="4" t="s">
        <v>718</v>
      </c>
      <c r="D308" s="5" t="s">
        <v>718</v>
      </c>
      <c r="E308" s="4" t="s">
        <v>109</v>
      </c>
      <c r="F308" s="5" t="s">
        <v>109</v>
      </c>
      <c r="G308" s="6" t="s">
        <v>719</v>
      </c>
      <c r="H308" s="7">
        <v>78257</v>
      </c>
      <c r="I308" s="8"/>
      <c r="J308" s="8" t="s">
        <v>213</v>
      </c>
    </row>
    <row r="309" spans="1:10" ht="32.4" thickBot="1">
      <c r="A309" s="9">
        <v>49</v>
      </c>
      <c r="B309" s="10" t="s">
        <v>178</v>
      </c>
      <c r="C309" s="4" t="s">
        <v>179</v>
      </c>
      <c r="D309" s="5" t="s">
        <v>179</v>
      </c>
      <c r="E309" s="4" t="s">
        <v>180</v>
      </c>
      <c r="F309" s="5" t="s">
        <v>180</v>
      </c>
      <c r="G309" s="11" t="s">
        <v>181</v>
      </c>
      <c r="H309" s="7">
        <v>77817</v>
      </c>
      <c r="I309" s="8"/>
      <c r="J309" s="8" t="s">
        <v>133</v>
      </c>
    </row>
    <row r="310" spans="1:10" ht="32.4" thickBot="1">
      <c r="A310" s="9">
        <v>5</v>
      </c>
      <c r="B310" s="10" t="s">
        <v>26</v>
      </c>
      <c r="C310" s="4" t="s">
        <v>27</v>
      </c>
      <c r="D310" s="5" t="s">
        <v>27</v>
      </c>
      <c r="E310" s="4" t="s">
        <v>28</v>
      </c>
      <c r="F310" s="5" t="s">
        <v>28</v>
      </c>
      <c r="G310" s="6" t="s">
        <v>29</v>
      </c>
      <c r="H310" s="7">
        <v>77729</v>
      </c>
      <c r="I310" s="8"/>
      <c r="J310" s="8" t="s">
        <v>30</v>
      </c>
    </row>
    <row r="311" spans="1:10" ht="42.6" thickBot="1">
      <c r="A311" s="9">
        <v>467</v>
      </c>
      <c r="B311" s="10" t="s">
        <v>1115</v>
      </c>
      <c r="C311" s="4" t="s">
        <v>1116</v>
      </c>
      <c r="D311" s="5" t="s">
        <v>1116</v>
      </c>
      <c r="E311" s="4" t="s">
        <v>97</v>
      </c>
      <c r="F311" s="5" t="s">
        <v>97</v>
      </c>
      <c r="G311" s="6" t="s">
        <v>242</v>
      </c>
      <c r="H311" s="7">
        <v>77458</v>
      </c>
      <c r="I311" s="8"/>
      <c r="J311" s="8" t="s">
        <v>173</v>
      </c>
    </row>
    <row r="312" spans="1:10" ht="29.4" thickBot="1">
      <c r="A312" s="9">
        <v>361</v>
      </c>
      <c r="B312" s="10" t="s">
        <v>893</v>
      </c>
      <c r="C312" s="4" t="s">
        <v>894</v>
      </c>
      <c r="D312" s="5" t="s">
        <v>894</v>
      </c>
      <c r="E312" s="4" t="s">
        <v>109</v>
      </c>
      <c r="F312" s="5" t="s">
        <v>109</v>
      </c>
      <c r="G312" s="6" t="s">
        <v>109</v>
      </c>
      <c r="H312" s="7">
        <v>77413</v>
      </c>
      <c r="I312" s="8"/>
      <c r="J312" s="8" t="s">
        <v>13</v>
      </c>
    </row>
    <row r="313" spans="1:10" ht="29.4" thickBot="1">
      <c r="A313" s="9">
        <v>516</v>
      </c>
      <c r="B313" s="10" t="s">
        <v>1218</v>
      </c>
      <c r="C313" s="4" t="s">
        <v>1219</v>
      </c>
      <c r="D313" s="5" t="s">
        <v>1219</v>
      </c>
      <c r="E313" s="4" t="s">
        <v>37</v>
      </c>
      <c r="F313" s="5" t="s">
        <v>37</v>
      </c>
      <c r="G313" s="12" t="s">
        <v>37</v>
      </c>
      <c r="H313" s="7">
        <v>77306</v>
      </c>
      <c r="I313" s="8"/>
      <c r="J313" s="8" t="s">
        <v>106</v>
      </c>
    </row>
    <row r="314" spans="1:10" ht="32.4" thickBot="1">
      <c r="A314" s="9">
        <v>233</v>
      </c>
      <c r="B314" s="10" t="s">
        <v>619</v>
      </c>
      <c r="C314" s="4" t="s">
        <v>620</v>
      </c>
      <c r="D314" s="5" t="s">
        <v>620</v>
      </c>
      <c r="E314" s="4" t="s">
        <v>66</v>
      </c>
      <c r="F314" s="5" t="s">
        <v>66</v>
      </c>
      <c r="G314" s="12" t="s">
        <v>412</v>
      </c>
      <c r="H314" s="7">
        <v>77193</v>
      </c>
      <c r="I314" s="8"/>
      <c r="J314" s="8" t="s">
        <v>124</v>
      </c>
    </row>
    <row r="315" spans="1:10" ht="40.799999999999997" thickBot="1">
      <c r="A315" s="9">
        <v>445</v>
      </c>
      <c r="B315" s="14" t="s">
        <v>1069</v>
      </c>
      <c r="C315" s="4" t="s">
        <v>1070</v>
      </c>
      <c r="D315" s="5" t="s">
        <v>1070</v>
      </c>
      <c r="E315" s="4" t="s">
        <v>66</v>
      </c>
      <c r="F315" s="5" t="s">
        <v>66</v>
      </c>
      <c r="G315" s="12" t="s">
        <v>257</v>
      </c>
      <c r="H315" s="7">
        <v>76925</v>
      </c>
      <c r="I315" s="8"/>
      <c r="J315" s="8" t="s">
        <v>149</v>
      </c>
    </row>
    <row r="316" spans="1:10" ht="63" thickBot="1">
      <c r="A316" s="9">
        <v>159</v>
      </c>
      <c r="B316" s="10" t="s">
        <v>452</v>
      </c>
      <c r="C316" s="4" t="s">
        <v>453</v>
      </c>
      <c r="D316" s="5" t="s">
        <v>453</v>
      </c>
      <c r="E316" s="4" t="s">
        <v>435</v>
      </c>
      <c r="F316" s="5" t="s">
        <v>435</v>
      </c>
      <c r="G316" s="6" t="s">
        <v>454</v>
      </c>
      <c r="H316" s="7">
        <v>76781</v>
      </c>
      <c r="I316" s="8"/>
      <c r="J316" s="8" t="s">
        <v>254</v>
      </c>
    </row>
    <row r="317" spans="1:10" ht="52.8" thickBot="1">
      <c r="A317" s="9">
        <v>407</v>
      </c>
      <c r="B317" s="10" t="s">
        <v>990</v>
      </c>
      <c r="C317" s="4" t="s">
        <v>991</v>
      </c>
      <c r="D317" s="5" t="s">
        <v>991</v>
      </c>
      <c r="E317" s="4" t="s">
        <v>21</v>
      </c>
      <c r="F317" s="5" t="s">
        <v>21</v>
      </c>
      <c r="G317" s="12" t="s">
        <v>421</v>
      </c>
      <c r="H317" s="7">
        <v>76754</v>
      </c>
      <c r="I317" s="8"/>
      <c r="J317" s="8" t="s">
        <v>50</v>
      </c>
    </row>
    <row r="318" spans="1:10" ht="27.6" thickBot="1">
      <c r="A318" s="9">
        <v>511</v>
      </c>
      <c r="B318" s="10" t="s">
        <v>1208</v>
      </c>
      <c r="C318" s="4" t="s">
        <v>1209</v>
      </c>
      <c r="D318" s="5" t="s">
        <v>1209</v>
      </c>
      <c r="E318" s="4" t="s">
        <v>37</v>
      </c>
      <c r="F318" s="5" t="s">
        <v>37</v>
      </c>
      <c r="G318" s="12" t="s">
        <v>37</v>
      </c>
      <c r="H318" s="7">
        <v>76699</v>
      </c>
      <c r="I318" s="8"/>
      <c r="J318" s="8" t="s">
        <v>124</v>
      </c>
    </row>
    <row r="319" spans="1:10" ht="42.6" thickBot="1">
      <c r="A319" s="9">
        <v>450</v>
      </c>
      <c r="B319" s="10" t="s">
        <v>1079</v>
      </c>
      <c r="C319" s="4" t="s">
        <v>1080</v>
      </c>
      <c r="D319" s="5" t="s">
        <v>1080</v>
      </c>
      <c r="E319" s="4" t="s">
        <v>83</v>
      </c>
      <c r="F319" s="5" t="s">
        <v>83</v>
      </c>
      <c r="G319" s="12" t="s">
        <v>314</v>
      </c>
      <c r="H319" s="7">
        <v>76471</v>
      </c>
      <c r="I319" s="8"/>
      <c r="J319" s="8" t="s">
        <v>106</v>
      </c>
    </row>
    <row r="320" spans="1:10" ht="54" thickBot="1">
      <c r="A320" s="9">
        <v>74</v>
      </c>
      <c r="B320" s="10" t="s">
        <v>249</v>
      </c>
      <c r="C320" s="4" t="s">
        <v>250</v>
      </c>
      <c r="D320" s="5" t="s">
        <v>250</v>
      </c>
      <c r="E320" s="4" t="s">
        <v>12</v>
      </c>
      <c r="F320" s="5" t="s">
        <v>12</v>
      </c>
      <c r="G320" s="6" t="s">
        <v>12</v>
      </c>
      <c r="H320" s="7">
        <v>76306</v>
      </c>
      <c r="I320" s="8" t="s">
        <v>73</v>
      </c>
      <c r="J320" s="8" t="s">
        <v>13</v>
      </c>
    </row>
    <row r="321" spans="1:10" ht="52.8" thickBot="1">
      <c r="A321" s="9">
        <v>343</v>
      </c>
      <c r="B321" s="10" t="s">
        <v>855</v>
      </c>
      <c r="C321" s="4" t="s">
        <v>856</v>
      </c>
      <c r="D321" s="5" t="s">
        <v>856</v>
      </c>
      <c r="E321" s="4" t="s">
        <v>28</v>
      </c>
      <c r="F321" s="5" t="s">
        <v>28</v>
      </c>
      <c r="G321" s="6" t="s">
        <v>168</v>
      </c>
      <c r="H321" s="7">
        <v>76246</v>
      </c>
      <c r="I321" s="8"/>
      <c r="J321" s="8" t="s">
        <v>170</v>
      </c>
    </row>
    <row r="322" spans="1:10" ht="63" thickBot="1">
      <c r="A322" s="9">
        <v>153</v>
      </c>
      <c r="B322" s="10" t="s">
        <v>440</v>
      </c>
      <c r="C322" s="4" t="s">
        <v>441</v>
      </c>
      <c r="D322" s="5" t="s">
        <v>441</v>
      </c>
      <c r="E322" s="4" t="s">
        <v>61</v>
      </c>
      <c r="F322" s="5" t="s">
        <v>61</v>
      </c>
      <c r="G322" s="12" t="s">
        <v>341</v>
      </c>
      <c r="H322" s="7">
        <v>76089</v>
      </c>
      <c r="I322" s="8"/>
      <c r="J322" s="8" t="s">
        <v>50</v>
      </c>
    </row>
    <row r="323" spans="1:10" ht="32.4" thickBot="1">
      <c r="A323" s="9">
        <v>485</v>
      </c>
      <c r="B323" s="10" t="s">
        <v>1151</v>
      </c>
      <c r="C323" s="4" t="s">
        <v>1152</v>
      </c>
      <c r="D323" s="5" t="s">
        <v>1152</v>
      </c>
      <c r="E323" s="4" t="s">
        <v>45</v>
      </c>
      <c r="F323" s="5" t="s">
        <v>45</v>
      </c>
      <c r="G323" s="6" t="s">
        <v>1153</v>
      </c>
      <c r="H323" s="7">
        <v>75642</v>
      </c>
      <c r="I323" s="8"/>
      <c r="J323" s="8" t="s">
        <v>133</v>
      </c>
    </row>
    <row r="324" spans="1:10" ht="29.4" thickBot="1">
      <c r="A324" s="9">
        <v>394</v>
      </c>
      <c r="B324" s="14" t="s">
        <v>963</v>
      </c>
      <c r="C324" s="4" t="s">
        <v>964</v>
      </c>
      <c r="D324" s="5" t="s">
        <v>964</v>
      </c>
      <c r="E324" s="4" t="s">
        <v>180</v>
      </c>
      <c r="F324" s="5" t="s">
        <v>180</v>
      </c>
      <c r="G324" s="12" t="s">
        <v>180</v>
      </c>
      <c r="H324" s="7">
        <v>75613</v>
      </c>
      <c r="I324" s="8"/>
      <c r="J324" s="8" t="s">
        <v>13</v>
      </c>
    </row>
    <row r="325" spans="1:10" ht="63" thickBot="1">
      <c r="A325" s="9">
        <v>264</v>
      </c>
      <c r="B325" s="10" t="s">
        <v>687</v>
      </c>
      <c r="C325" s="4" t="s">
        <v>688</v>
      </c>
      <c r="D325" s="5" t="s">
        <v>688</v>
      </c>
      <c r="E325" s="4" t="s">
        <v>28</v>
      </c>
      <c r="F325" s="5" t="s">
        <v>28</v>
      </c>
      <c r="G325" s="6" t="s">
        <v>105</v>
      </c>
      <c r="H325" s="7">
        <v>75540</v>
      </c>
      <c r="I325" s="8"/>
      <c r="J325" s="8" t="s">
        <v>106</v>
      </c>
    </row>
    <row r="326" spans="1:10" ht="63" thickBot="1">
      <c r="A326" s="9">
        <v>395</v>
      </c>
      <c r="B326" s="10" t="s">
        <v>965</v>
      </c>
      <c r="C326" s="4" t="s">
        <v>966</v>
      </c>
      <c r="D326" s="5" t="s">
        <v>966</v>
      </c>
      <c r="E326" s="4" t="s">
        <v>21</v>
      </c>
      <c r="F326" s="5" t="s">
        <v>21</v>
      </c>
      <c r="G326" s="12" t="s">
        <v>33</v>
      </c>
      <c r="H326" s="7">
        <v>75379</v>
      </c>
      <c r="I326" s="8"/>
      <c r="J326" s="8" t="s">
        <v>34</v>
      </c>
    </row>
    <row r="327" spans="1:10" ht="83.4" thickBot="1">
      <c r="A327" s="9">
        <v>150</v>
      </c>
      <c r="B327" s="10" t="s">
        <v>433</v>
      </c>
      <c r="C327" s="4" t="s">
        <v>434</v>
      </c>
      <c r="D327" s="5" t="s">
        <v>434</v>
      </c>
      <c r="E327" s="4" t="s">
        <v>435</v>
      </c>
      <c r="F327" s="5" t="s">
        <v>435</v>
      </c>
      <c r="G327" s="6" t="s">
        <v>335</v>
      </c>
      <c r="H327" s="7">
        <v>75346</v>
      </c>
      <c r="I327" s="8"/>
      <c r="J327" s="8" t="s">
        <v>54</v>
      </c>
    </row>
    <row r="328" spans="1:10" ht="67.2" thickBot="1">
      <c r="A328" s="9">
        <v>186</v>
      </c>
      <c r="B328" s="10" t="s">
        <v>517</v>
      </c>
      <c r="C328" s="4" t="s">
        <v>518</v>
      </c>
      <c r="D328" s="5" t="s">
        <v>518</v>
      </c>
      <c r="E328" s="4" t="s">
        <v>12</v>
      </c>
      <c r="F328" s="5" t="s">
        <v>12</v>
      </c>
      <c r="G328" s="6" t="s">
        <v>113</v>
      </c>
      <c r="H328" s="7">
        <v>75326</v>
      </c>
      <c r="I328" s="8" t="s">
        <v>217</v>
      </c>
      <c r="J328" s="8" t="s">
        <v>106</v>
      </c>
    </row>
    <row r="329" spans="1:10" ht="43.8" thickBot="1">
      <c r="A329" s="9">
        <v>314</v>
      </c>
      <c r="B329" s="10" t="s">
        <v>796</v>
      </c>
      <c r="C329" s="4" t="s">
        <v>797</v>
      </c>
      <c r="D329" s="5" t="s">
        <v>797</v>
      </c>
      <c r="E329" s="4" t="s">
        <v>117</v>
      </c>
      <c r="F329" s="5" t="s">
        <v>117</v>
      </c>
      <c r="G329" s="6" t="s">
        <v>117</v>
      </c>
      <c r="H329" s="7">
        <v>75218</v>
      </c>
      <c r="I329" s="8"/>
      <c r="J329" s="8" t="s">
        <v>13</v>
      </c>
    </row>
    <row r="330" spans="1:10" ht="83.4" thickBot="1">
      <c r="A330" s="9">
        <v>478</v>
      </c>
      <c r="B330" s="14" t="s">
        <v>1137</v>
      </c>
      <c r="C330" s="4" t="s">
        <v>1138</v>
      </c>
      <c r="D330" s="5" t="s">
        <v>1138</v>
      </c>
      <c r="E330" s="4" t="s">
        <v>61</v>
      </c>
      <c r="F330" s="5" t="s">
        <v>61</v>
      </c>
      <c r="G330" s="12" t="s">
        <v>204</v>
      </c>
      <c r="H330" s="7">
        <v>75068</v>
      </c>
      <c r="I330" s="13" t="s">
        <v>1139</v>
      </c>
      <c r="J330" s="8" t="s">
        <v>205</v>
      </c>
    </row>
    <row r="331" spans="1:10" ht="63" thickBot="1">
      <c r="A331" s="9">
        <v>157</v>
      </c>
      <c r="B331" s="10" t="s">
        <v>448</v>
      </c>
      <c r="C331" s="4" t="s">
        <v>449</v>
      </c>
      <c r="D331" s="5" t="s">
        <v>449</v>
      </c>
      <c r="E331" s="4" t="s">
        <v>78</v>
      </c>
      <c r="F331" s="5" t="s">
        <v>78</v>
      </c>
      <c r="G331" s="6" t="s">
        <v>289</v>
      </c>
      <c r="H331" s="7">
        <v>74877</v>
      </c>
      <c r="I331" s="8"/>
      <c r="J331" s="8" t="s">
        <v>30</v>
      </c>
    </row>
    <row r="332" spans="1:10" ht="52.8" thickBot="1">
      <c r="A332" s="9">
        <v>115</v>
      </c>
      <c r="B332" s="10" t="s">
        <v>350</v>
      </c>
      <c r="C332" s="4" t="s">
        <v>351</v>
      </c>
      <c r="D332" s="5" t="s">
        <v>351</v>
      </c>
      <c r="E332" s="4" t="s">
        <v>21</v>
      </c>
      <c r="F332" s="5" t="s">
        <v>21</v>
      </c>
      <c r="G332" s="6" t="s">
        <v>41</v>
      </c>
      <c r="H332" s="7">
        <v>74789</v>
      </c>
      <c r="I332" s="8"/>
      <c r="J332" s="8" t="s">
        <v>42</v>
      </c>
    </row>
    <row r="333" spans="1:10" ht="42.6" thickBot="1">
      <c r="A333" s="9">
        <v>272</v>
      </c>
      <c r="B333" s="10" t="s">
        <v>704</v>
      </c>
      <c r="C333" s="4" t="s">
        <v>705</v>
      </c>
      <c r="D333" s="5" t="s">
        <v>705</v>
      </c>
      <c r="E333" s="4" t="s">
        <v>83</v>
      </c>
      <c r="F333" s="5" t="s">
        <v>83</v>
      </c>
      <c r="G333" s="6" t="s">
        <v>470</v>
      </c>
      <c r="H333" s="7">
        <v>74787</v>
      </c>
      <c r="I333" s="8"/>
      <c r="J333" s="8" t="s">
        <v>128</v>
      </c>
    </row>
    <row r="334" spans="1:10" ht="29.4" thickBot="1">
      <c r="A334" s="9">
        <v>443</v>
      </c>
      <c r="B334" s="10" t="s">
        <v>1065</v>
      </c>
      <c r="C334" s="4" t="s">
        <v>1066</v>
      </c>
      <c r="D334" s="5" t="s">
        <v>1066</v>
      </c>
      <c r="E334" s="4" t="s">
        <v>61</v>
      </c>
      <c r="F334" s="5" t="s">
        <v>61</v>
      </c>
      <c r="G334" s="12" t="s">
        <v>317</v>
      </c>
      <c r="H334" s="7">
        <v>74232</v>
      </c>
      <c r="I334" s="8"/>
      <c r="J334" s="8" t="s">
        <v>80</v>
      </c>
    </row>
    <row r="335" spans="1:10" ht="29.4" thickBot="1">
      <c r="A335" s="9">
        <v>199</v>
      </c>
      <c r="B335" s="10" t="s">
        <v>547</v>
      </c>
      <c r="C335" s="4" t="s">
        <v>548</v>
      </c>
      <c r="D335" s="5" t="s">
        <v>548</v>
      </c>
      <c r="E335" s="4" t="s">
        <v>12</v>
      </c>
      <c r="F335" s="5" t="s">
        <v>12</v>
      </c>
      <c r="G335" s="6" t="s">
        <v>12</v>
      </c>
      <c r="H335" s="7">
        <v>74190</v>
      </c>
      <c r="I335" s="8"/>
      <c r="J335" s="8" t="s">
        <v>13</v>
      </c>
    </row>
    <row r="336" spans="1:10" ht="43.8" thickBot="1">
      <c r="A336" s="9">
        <v>94</v>
      </c>
      <c r="B336" s="10" t="s">
        <v>301</v>
      </c>
      <c r="C336" s="4" t="s">
        <v>302</v>
      </c>
      <c r="D336" s="5" t="s">
        <v>302</v>
      </c>
      <c r="E336" s="4" t="s">
        <v>97</v>
      </c>
      <c r="F336" s="5" t="s">
        <v>97</v>
      </c>
      <c r="G336" s="12" t="s">
        <v>38</v>
      </c>
      <c r="H336" s="7">
        <v>74116</v>
      </c>
      <c r="I336" s="8"/>
      <c r="J336" s="8" t="s">
        <v>22</v>
      </c>
    </row>
    <row r="337" spans="1:10" ht="32.4" thickBot="1">
      <c r="A337" s="9">
        <v>263</v>
      </c>
      <c r="B337" s="10" t="s">
        <v>685</v>
      </c>
      <c r="C337" s="4" t="s">
        <v>686</v>
      </c>
      <c r="D337" s="5" t="s">
        <v>686</v>
      </c>
      <c r="E337" s="4" t="s">
        <v>37</v>
      </c>
      <c r="F337" s="5" t="s">
        <v>37</v>
      </c>
      <c r="G337" s="12" t="s">
        <v>57</v>
      </c>
      <c r="H337" s="7">
        <v>74099</v>
      </c>
      <c r="I337" s="8"/>
      <c r="J337" s="8" t="s">
        <v>58</v>
      </c>
    </row>
    <row r="338" spans="1:10" ht="63" thickBot="1">
      <c r="A338" s="9">
        <v>130</v>
      </c>
      <c r="B338" s="10" t="s">
        <v>382</v>
      </c>
      <c r="C338" s="4" t="s">
        <v>383</v>
      </c>
      <c r="D338" s="5" t="s">
        <v>383</v>
      </c>
      <c r="E338" s="4" t="s">
        <v>28</v>
      </c>
      <c r="F338" s="5" t="s">
        <v>28</v>
      </c>
      <c r="G338" s="12" t="s">
        <v>33</v>
      </c>
      <c r="H338" s="7">
        <v>74056</v>
      </c>
      <c r="I338" s="8"/>
      <c r="J338" s="8" t="s">
        <v>34</v>
      </c>
    </row>
    <row r="339" spans="1:10" ht="63" thickBot="1">
      <c r="A339" s="9">
        <v>435</v>
      </c>
      <c r="B339" s="10" t="s">
        <v>1050</v>
      </c>
      <c r="C339" s="4" t="s">
        <v>1051</v>
      </c>
      <c r="D339" s="5" t="s">
        <v>1051</v>
      </c>
      <c r="E339" s="4" t="s">
        <v>190</v>
      </c>
      <c r="F339" s="5" t="s">
        <v>190</v>
      </c>
      <c r="G339" s="12" t="s">
        <v>136</v>
      </c>
      <c r="H339" s="7">
        <v>73551</v>
      </c>
      <c r="I339" s="8"/>
      <c r="J339" s="8" t="s">
        <v>133</v>
      </c>
    </row>
    <row r="340" spans="1:10" ht="29.4" thickBot="1">
      <c r="A340" s="9">
        <v>225</v>
      </c>
      <c r="B340" s="10" t="s">
        <v>602</v>
      </c>
      <c r="C340" s="4" t="s">
        <v>603</v>
      </c>
      <c r="D340" s="5" t="s">
        <v>603</v>
      </c>
      <c r="E340" s="4" t="s">
        <v>37</v>
      </c>
      <c r="F340" s="5" t="s">
        <v>37</v>
      </c>
      <c r="G340" s="12" t="s">
        <v>37</v>
      </c>
      <c r="H340" s="7">
        <v>73384</v>
      </c>
      <c r="I340" s="8"/>
      <c r="J340" s="8" t="s">
        <v>128</v>
      </c>
    </row>
    <row r="341" spans="1:10" ht="42.6" thickBot="1">
      <c r="A341" s="9">
        <v>318</v>
      </c>
      <c r="B341" s="10" t="s">
        <v>804</v>
      </c>
      <c r="C341" s="4" t="s">
        <v>805</v>
      </c>
      <c r="D341" s="5" t="s">
        <v>805</v>
      </c>
      <c r="E341" s="4" t="s">
        <v>117</v>
      </c>
      <c r="F341" s="5" t="s">
        <v>117</v>
      </c>
      <c r="G341" s="12" t="s">
        <v>314</v>
      </c>
      <c r="H341" s="7">
        <v>73344</v>
      </c>
      <c r="I341" s="8"/>
      <c r="J341" s="8" t="s">
        <v>106</v>
      </c>
    </row>
    <row r="342" spans="1:10" ht="52.8" thickBot="1">
      <c r="A342" s="9">
        <v>341</v>
      </c>
      <c r="B342" s="10" t="s">
        <v>851</v>
      </c>
      <c r="C342" s="4" t="s">
        <v>852</v>
      </c>
      <c r="D342" s="5" t="s">
        <v>852</v>
      </c>
      <c r="E342" s="4" t="s">
        <v>66</v>
      </c>
      <c r="F342" s="5" t="s">
        <v>66</v>
      </c>
      <c r="G342" s="6" t="s">
        <v>168</v>
      </c>
      <c r="H342" s="7">
        <v>73295</v>
      </c>
      <c r="I342" s="8"/>
      <c r="J342" s="8" t="s">
        <v>170</v>
      </c>
    </row>
    <row r="343" spans="1:10" ht="63" thickBot="1">
      <c r="A343" s="9">
        <v>368</v>
      </c>
      <c r="B343" s="10" t="s">
        <v>909</v>
      </c>
      <c r="C343" s="4" t="s">
        <v>910</v>
      </c>
      <c r="D343" s="5" t="s">
        <v>910</v>
      </c>
      <c r="E343" s="4" t="s">
        <v>28</v>
      </c>
      <c r="F343" s="5" t="s">
        <v>28</v>
      </c>
      <c r="G343" s="6" t="s">
        <v>454</v>
      </c>
      <c r="H343" s="7">
        <v>73072</v>
      </c>
      <c r="I343" s="8"/>
      <c r="J343" s="8" t="s">
        <v>254</v>
      </c>
    </row>
    <row r="344" spans="1:10" ht="42.6" thickBot="1">
      <c r="A344" s="9">
        <v>464</v>
      </c>
      <c r="B344" s="10" t="s">
        <v>1109</v>
      </c>
      <c r="C344" s="4" t="s">
        <v>1110</v>
      </c>
      <c r="D344" s="5" t="s">
        <v>1110</v>
      </c>
      <c r="E344" s="4" t="s">
        <v>45</v>
      </c>
      <c r="F344" s="5" t="s">
        <v>45</v>
      </c>
      <c r="G344" s="12" t="s">
        <v>924</v>
      </c>
      <c r="H344" s="7">
        <v>73030</v>
      </c>
      <c r="I344" s="8"/>
      <c r="J344" s="8" t="s">
        <v>128</v>
      </c>
    </row>
    <row r="345" spans="1:10" ht="63" thickBot="1">
      <c r="A345" s="9">
        <v>484</v>
      </c>
      <c r="B345" s="10" t="s">
        <v>1149</v>
      </c>
      <c r="C345" s="4" t="s">
        <v>1150</v>
      </c>
      <c r="D345" s="5" t="s">
        <v>1150</v>
      </c>
      <c r="E345" s="4" t="s">
        <v>16</v>
      </c>
      <c r="F345" s="5" t="s">
        <v>16</v>
      </c>
      <c r="G345" s="12" t="s">
        <v>105</v>
      </c>
      <c r="H345" s="7">
        <v>72475</v>
      </c>
      <c r="I345" s="8"/>
      <c r="J345" s="8" t="s">
        <v>106</v>
      </c>
    </row>
    <row r="346" spans="1:10" ht="29.4" thickBot="1">
      <c r="A346" s="9">
        <v>81</v>
      </c>
      <c r="B346" s="10" t="s">
        <v>268</v>
      </c>
      <c r="C346" s="4" t="s">
        <v>269</v>
      </c>
      <c r="D346" s="5" t="s">
        <v>269</v>
      </c>
      <c r="E346" s="4" t="s">
        <v>37</v>
      </c>
      <c r="F346" s="5" t="s">
        <v>37</v>
      </c>
      <c r="G346" s="6" t="s">
        <v>37</v>
      </c>
      <c r="H346" s="7">
        <v>72005</v>
      </c>
      <c r="I346" s="8"/>
      <c r="J346" s="8" t="s">
        <v>133</v>
      </c>
    </row>
    <row r="347" spans="1:10" ht="29.4" thickBot="1">
      <c r="A347" s="9">
        <v>276</v>
      </c>
      <c r="B347" s="10" t="s">
        <v>712</v>
      </c>
      <c r="C347" s="4" t="s">
        <v>713</v>
      </c>
      <c r="D347" s="5" t="s">
        <v>713</v>
      </c>
      <c r="E347" s="4" t="s">
        <v>12</v>
      </c>
      <c r="F347" s="5" t="s">
        <v>12</v>
      </c>
      <c r="G347" s="6" t="s">
        <v>714</v>
      </c>
      <c r="H347" s="7">
        <v>71899</v>
      </c>
      <c r="I347" s="8"/>
      <c r="J347" s="8" t="s">
        <v>50</v>
      </c>
    </row>
    <row r="348" spans="1:10" ht="93.6" thickBot="1">
      <c r="A348" s="9">
        <v>241</v>
      </c>
      <c r="B348" s="10" t="s">
        <v>637</v>
      </c>
      <c r="C348" s="4" t="s">
        <v>638</v>
      </c>
      <c r="D348" s="5" t="s">
        <v>638</v>
      </c>
      <c r="E348" s="4" t="s">
        <v>66</v>
      </c>
      <c r="F348" s="5" t="s">
        <v>66</v>
      </c>
      <c r="G348" s="6" t="s">
        <v>639</v>
      </c>
      <c r="H348" s="7">
        <v>71847</v>
      </c>
      <c r="I348" s="8"/>
      <c r="J348" s="8" t="s">
        <v>162</v>
      </c>
    </row>
    <row r="349" spans="1:10" ht="93.6" thickBot="1">
      <c r="A349" s="9">
        <v>480</v>
      </c>
      <c r="B349" s="10" t="s">
        <v>1142</v>
      </c>
      <c r="C349" s="4" t="s">
        <v>1143</v>
      </c>
      <c r="D349" s="5" t="s">
        <v>1143</v>
      </c>
      <c r="E349" s="4" t="s">
        <v>180</v>
      </c>
      <c r="F349" s="5" t="s">
        <v>180</v>
      </c>
      <c r="G349" s="6" t="s">
        <v>262</v>
      </c>
      <c r="H349" s="7">
        <v>71842</v>
      </c>
      <c r="I349" s="8"/>
      <c r="J349" s="8" t="s">
        <v>263</v>
      </c>
    </row>
    <row r="350" spans="1:10" ht="29.4" thickBot="1">
      <c r="A350" s="9">
        <v>346</v>
      </c>
      <c r="B350" s="10" t="s">
        <v>861</v>
      </c>
      <c r="C350" s="4" t="s">
        <v>862</v>
      </c>
      <c r="D350" s="5" t="s">
        <v>862</v>
      </c>
      <c r="E350" s="4" t="s">
        <v>109</v>
      </c>
      <c r="F350" s="5" t="s">
        <v>109</v>
      </c>
      <c r="G350" s="6" t="s">
        <v>109</v>
      </c>
      <c r="H350" s="7">
        <v>71745</v>
      </c>
      <c r="I350" s="8"/>
      <c r="J350" s="8" t="s">
        <v>13</v>
      </c>
    </row>
    <row r="351" spans="1:10" ht="29.4" thickBot="1">
      <c r="A351" s="9">
        <v>243</v>
      </c>
      <c r="B351" s="10" t="s">
        <v>642</v>
      </c>
      <c r="C351" s="4" t="s">
        <v>643</v>
      </c>
      <c r="D351" s="5" t="s">
        <v>643</v>
      </c>
      <c r="E351" s="4" t="s">
        <v>102</v>
      </c>
      <c r="F351" s="5" t="s">
        <v>102</v>
      </c>
      <c r="G351" s="12" t="s">
        <v>53</v>
      </c>
      <c r="H351" s="7">
        <v>71646</v>
      </c>
      <c r="I351" s="8"/>
      <c r="J351" s="8" t="s">
        <v>80</v>
      </c>
    </row>
    <row r="352" spans="1:10" ht="32.4" thickBot="1">
      <c r="A352" s="9">
        <v>203</v>
      </c>
      <c r="B352" s="10" t="s">
        <v>555</v>
      </c>
      <c r="C352" s="4" t="s">
        <v>556</v>
      </c>
      <c r="D352" s="5" t="s">
        <v>556</v>
      </c>
      <c r="E352" s="4" t="s">
        <v>45</v>
      </c>
      <c r="F352" s="5" t="s">
        <v>45</v>
      </c>
      <c r="G352" s="6" t="s">
        <v>142</v>
      </c>
      <c r="H352" s="7">
        <v>71626</v>
      </c>
      <c r="I352" s="8"/>
      <c r="J352" s="8" t="s">
        <v>124</v>
      </c>
    </row>
    <row r="353" spans="1:10" ht="29.4" thickBot="1">
      <c r="A353" s="9">
        <v>481</v>
      </c>
      <c r="B353" s="10" t="s">
        <v>1144</v>
      </c>
      <c r="C353" s="4" t="s">
        <v>1145</v>
      </c>
      <c r="D353" s="5" t="s">
        <v>1145</v>
      </c>
      <c r="E353" s="4" t="s">
        <v>25</v>
      </c>
      <c r="F353" s="5" t="s">
        <v>25</v>
      </c>
      <c r="G353" s="6" t="s">
        <v>25</v>
      </c>
      <c r="H353" s="7">
        <v>71416</v>
      </c>
      <c r="I353" s="8"/>
      <c r="J353" s="8" t="s">
        <v>34</v>
      </c>
    </row>
    <row r="354" spans="1:10" ht="54" thickBot="1">
      <c r="A354" s="9">
        <v>58</v>
      </c>
      <c r="B354" s="10" t="s">
        <v>206</v>
      </c>
      <c r="C354" s="4" t="s">
        <v>207</v>
      </c>
      <c r="D354" s="5" t="s">
        <v>207</v>
      </c>
      <c r="E354" s="4" t="s">
        <v>28</v>
      </c>
      <c r="F354" s="5" t="s">
        <v>28</v>
      </c>
      <c r="G354" s="12" t="s">
        <v>208</v>
      </c>
      <c r="H354" s="7">
        <v>71092</v>
      </c>
      <c r="I354" s="8"/>
      <c r="J354" s="8" t="s">
        <v>199</v>
      </c>
    </row>
    <row r="355" spans="1:10" ht="63" thickBot="1">
      <c r="A355" s="9">
        <v>349</v>
      </c>
      <c r="B355" s="10" t="s">
        <v>55</v>
      </c>
      <c r="C355" s="4" t="s">
        <v>867</v>
      </c>
      <c r="D355" s="5" t="s">
        <v>867</v>
      </c>
      <c r="E355" s="4" t="s">
        <v>180</v>
      </c>
      <c r="F355" s="5" t="s">
        <v>180</v>
      </c>
      <c r="G355" s="6" t="s">
        <v>868</v>
      </c>
      <c r="H355" s="7">
        <v>70828</v>
      </c>
      <c r="I355" s="13" t="s">
        <v>869</v>
      </c>
      <c r="J355" s="8" t="s">
        <v>170</v>
      </c>
    </row>
    <row r="356" spans="1:10" ht="29.4" thickBot="1">
      <c r="A356" s="9">
        <v>495</v>
      </c>
      <c r="B356" s="10" t="s">
        <v>1174</v>
      </c>
      <c r="C356" s="4" t="s">
        <v>1175</v>
      </c>
      <c r="D356" s="5" t="s">
        <v>1175</v>
      </c>
      <c r="E356" s="4" t="s">
        <v>37</v>
      </c>
      <c r="F356" s="5" t="s">
        <v>37</v>
      </c>
      <c r="G356" s="12" t="s">
        <v>53</v>
      </c>
      <c r="H356" s="7">
        <v>70645</v>
      </c>
      <c r="I356" s="8"/>
      <c r="J356" s="8" t="s">
        <v>13</v>
      </c>
    </row>
    <row r="357" spans="1:10" ht="63" thickBot="1">
      <c r="A357" s="9">
        <v>465</v>
      </c>
      <c r="B357" s="10" t="s">
        <v>55</v>
      </c>
      <c r="C357" s="4" t="s">
        <v>1111</v>
      </c>
      <c r="D357" s="5" t="s">
        <v>1111</v>
      </c>
      <c r="E357" s="4" t="s">
        <v>109</v>
      </c>
      <c r="F357" s="5" t="s">
        <v>109</v>
      </c>
      <c r="G357" s="6" t="s">
        <v>161</v>
      </c>
      <c r="H357" s="7">
        <v>70413</v>
      </c>
      <c r="I357" s="8"/>
      <c r="J357" s="8" t="s">
        <v>162</v>
      </c>
    </row>
    <row r="358" spans="1:10" ht="93.6" thickBot="1">
      <c r="A358" s="9">
        <v>168</v>
      </c>
      <c r="B358" s="10" t="s">
        <v>474</v>
      </c>
      <c r="C358" s="4" t="s">
        <v>475</v>
      </c>
      <c r="D358" s="5" t="s">
        <v>475</v>
      </c>
      <c r="E358" s="4" t="s">
        <v>97</v>
      </c>
      <c r="F358" s="5" t="s">
        <v>97</v>
      </c>
      <c r="G358" s="12" t="s">
        <v>197</v>
      </c>
      <c r="H358" s="7">
        <v>70350</v>
      </c>
      <c r="I358" s="13" t="s">
        <v>476</v>
      </c>
      <c r="J358" s="8" t="s">
        <v>199</v>
      </c>
    </row>
    <row r="359" spans="1:10" ht="42.6" thickBot="1">
      <c r="A359" s="9">
        <v>494</v>
      </c>
      <c r="B359" s="10" t="s">
        <v>55</v>
      </c>
      <c r="C359" s="4" t="s">
        <v>1173</v>
      </c>
      <c r="D359" s="5" t="s">
        <v>1173</v>
      </c>
      <c r="E359" s="4" t="s">
        <v>97</v>
      </c>
      <c r="F359" s="5" t="s">
        <v>97</v>
      </c>
      <c r="G359" s="6" t="s">
        <v>314</v>
      </c>
      <c r="H359" s="7">
        <v>70001</v>
      </c>
      <c r="I359" s="8"/>
      <c r="J359" s="8" t="s">
        <v>106</v>
      </c>
    </row>
    <row r="360" spans="1:10" ht="52.8" thickBot="1">
      <c r="A360" s="9">
        <v>145</v>
      </c>
      <c r="B360" s="10" t="s">
        <v>55</v>
      </c>
      <c r="C360" s="4" t="s">
        <v>420</v>
      </c>
      <c r="D360" s="5" t="s">
        <v>420</v>
      </c>
      <c r="E360" s="4" t="s">
        <v>21</v>
      </c>
      <c r="F360" s="5" t="s">
        <v>21</v>
      </c>
      <c r="G360" s="6" t="s">
        <v>421</v>
      </c>
      <c r="H360" s="7">
        <v>69935</v>
      </c>
      <c r="I360" s="8"/>
      <c r="J360" s="8" t="s">
        <v>50</v>
      </c>
    </row>
    <row r="361" spans="1:10" ht="52.8" thickBot="1">
      <c r="A361" s="9">
        <v>332</v>
      </c>
      <c r="B361" s="10" t="s">
        <v>55</v>
      </c>
      <c r="C361" s="4" t="s">
        <v>834</v>
      </c>
      <c r="D361" s="5" t="s">
        <v>834</v>
      </c>
      <c r="E361" s="4" t="s">
        <v>435</v>
      </c>
      <c r="F361" s="5" t="s">
        <v>435</v>
      </c>
      <c r="G361" s="6" t="s">
        <v>41</v>
      </c>
      <c r="H361" s="7">
        <v>69904</v>
      </c>
      <c r="I361" s="8"/>
      <c r="J361" s="8" t="s">
        <v>42</v>
      </c>
    </row>
    <row r="362" spans="1:10" ht="29.4" thickBot="1">
      <c r="A362" s="9">
        <v>293</v>
      </c>
      <c r="B362" s="10" t="s">
        <v>751</v>
      </c>
      <c r="C362" s="4" t="s">
        <v>752</v>
      </c>
      <c r="D362" s="5" t="s">
        <v>752</v>
      </c>
      <c r="E362" s="4" t="s">
        <v>190</v>
      </c>
      <c r="F362" s="5" t="s">
        <v>190</v>
      </c>
      <c r="G362" s="6" t="s">
        <v>753</v>
      </c>
      <c r="H362" s="7">
        <v>69565</v>
      </c>
      <c r="I362" s="8"/>
      <c r="J362" s="8" t="s">
        <v>328</v>
      </c>
    </row>
    <row r="363" spans="1:10" ht="29.4" thickBot="1">
      <c r="A363" s="2">
        <v>1</v>
      </c>
      <c r="B363" s="3" t="s">
        <v>10</v>
      </c>
      <c r="C363" s="4" t="s">
        <v>11</v>
      </c>
      <c r="D363" s="5" t="s">
        <v>11</v>
      </c>
      <c r="E363" s="4" t="s">
        <v>12</v>
      </c>
      <c r="F363" s="5" t="s">
        <v>12</v>
      </c>
      <c r="G363" s="6" t="s">
        <v>12</v>
      </c>
      <c r="H363" s="7">
        <v>69256</v>
      </c>
      <c r="I363" s="8"/>
      <c r="J363" s="8" t="s">
        <v>13</v>
      </c>
    </row>
    <row r="364" spans="1:10" ht="43.8" thickBot="1">
      <c r="A364" s="9">
        <v>369</v>
      </c>
      <c r="B364" s="10" t="s">
        <v>911</v>
      </c>
      <c r="C364" s="4" t="s">
        <v>912</v>
      </c>
      <c r="D364" s="5" t="s">
        <v>912</v>
      </c>
      <c r="E364" s="4" t="s">
        <v>66</v>
      </c>
      <c r="F364" s="5" t="s">
        <v>66</v>
      </c>
      <c r="G364" s="12" t="s">
        <v>485</v>
      </c>
      <c r="H364" s="7">
        <v>69208</v>
      </c>
      <c r="I364" s="8"/>
      <c r="J364" s="8" t="s">
        <v>34</v>
      </c>
    </row>
    <row r="365" spans="1:10" ht="63" thickBot="1">
      <c r="A365" s="9">
        <v>88</v>
      </c>
      <c r="B365" s="10" t="s">
        <v>287</v>
      </c>
      <c r="C365" s="4" t="s">
        <v>288</v>
      </c>
      <c r="D365" s="5" t="s">
        <v>288</v>
      </c>
      <c r="E365" s="4" t="s">
        <v>21</v>
      </c>
      <c r="F365" s="5" t="s">
        <v>21</v>
      </c>
      <c r="G365" s="12" t="s">
        <v>289</v>
      </c>
      <c r="H365" s="7">
        <v>68468</v>
      </c>
      <c r="I365" s="8"/>
      <c r="J365" s="8" t="s">
        <v>30</v>
      </c>
    </row>
    <row r="366" spans="1:10" ht="32.4" thickBot="1">
      <c r="A366" s="9">
        <v>51</v>
      </c>
      <c r="B366" s="10" t="s">
        <v>186</v>
      </c>
      <c r="C366" s="4" t="s">
        <v>187</v>
      </c>
      <c r="D366" s="5" t="s">
        <v>187</v>
      </c>
      <c r="E366" s="4" t="s">
        <v>180</v>
      </c>
      <c r="F366" s="5" t="s">
        <v>180</v>
      </c>
      <c r="G366" s="12" t="s">
        <v>188</v>
      </c>
      <c r="H366" s="7">
        <v>68414</v>
      </c>
      <c r="I366" s="8"/>
      <c r="J366" s="8" t="s">
        <v>80</v>
      </c>
    </row>
    <row r="367" spans="1:10" ht="73.2" thickBot="1">
      <c r="A367" s="9">
        <v>119</v>
      </c>
      <c r="B367" s="10" t="s">
        <v>358</v>
      </c>
      <c r="C367" s="4" t="s">
        <v>359</v>
      </c>
      <c r="D367" s="5" t="s">
        <v>359</v>
      </c>
      <c r="E367" s="4" t="s">
        <v>97</v>
      </c>
      <c r="F367" s="5" t="s">
        <v>97</v>
      </c>
      <c r="G367" s="6" t="s">
        <v>148</v>
      </c>
      <c r="H367" s="7">
        <v>68130</v>
      </c>
      <c r="I367" s="13" t="s">
        <v>360</v>
      </c>
      <c r="J367" s="8" t="s">
        <v>149</v>
      </c>
    </row>
    <row r="368" spans="1:10" ht="42.6" thickBot="1">
      <c r="A368" s="9">
        <v>288</v>
      </c>
      <c r="B368" s="10" t="s">
        <v>739</v>
      </c>
      <c r="C368" s="4" t="s">
        <v>740</v>
      </c>
      <c r="D368" s="5" t="s">
        <v>740</v>
      </c>
      <c r="E368" s="4" t="s">
        <v>28</v>
      </c>
      <c r="F368" s="5" t="s">
        <v>28</v>
      </c>
      <c r="G368" s="12" t="s">
        <v>482</v>
      </c>
      <c r="H368" s="7">
        <v>68014</v>
      </c>
      <c r="I368" s="8"/>
      <c r="J368" s="8" t="s">
        <v>230</v>
      </c>
    </row>
    <row r="369" spans="1:10" ht="32.4" thickBot="1">
      <c r="A369" s="9">
        <v>285</v>
      </c>
      <c r="B369" s="10" t="s">
        <v>731</v>
      </c>
      <c r="C369" s="4" t="s">
        <v>732</v>
      </c>
      <c r="D369" s="5" t="s">
        <v>732</v>
      </c>
      <c r="E369" s="4" t="s">
        <v>117</v>
      </c>
      <c r="F369" s="5" t="s">
        <v>117</v>
      </c>
      <c r="G369" s="6" t="s">
        <v>733</v>
      </c>
      <c r="H369" s="7">
        <v>67917</v>
      </c>
      <c r="I369" s="13" t="s">
        <v>734</v>
      </c>
      <c r="J369" s="8" t="s">
        <v>58</v>
      </c>
    </row>
    <row r="370" spans="1:10" ht="29.4" thickBot="1">
      <c r="A370" s="9">
        <v>17</v>
      </c>
      <c r="B370" s="14" t="s">
        <v>74</v>
      </c>
      <c r="C370" s="4" t="s">
        <v>75</v>
      </c>
      <c r="D370" s="5" t="s">
        <v>75</v>
      </c>
      <c r="E370" s="4" t="s">
        <v>37</v>
      </c>
      <c r="F370" s="5" t="s">
        <v>37</v>
      </c>
      <c r="G370" s="6" t="s">
        <v>53</v>
      </c>
      <c r="H370" s="7">
        <v>67892</v>
      </c>
      <c r="I370" s="8"/>
      <c r="J370" s="8" t="s">
        <v>13</v>
      </c>
    </row>
    <row r="371" spans="1:10" ht="32.4" thickBot="1">
      <c r="A371" s="9">
        <v>497</v>
      </c>
      <c r="B371" s="14" t="s">
        <v>1178</v>
      </c>
      <c r="C371" s="4" t="s">
        <v>1179</v>
      </c>
      <c r="D371" s="5" t="s">
        <v>1179</v>
      </c>
      <c r="E371" s="4" t="s">
        <v>78</v>
      </c>
      <c r="F371" s="5" t="s">
        <v>78</v>
      </c>
      <c r="G371" s="6" t="s">
        <v>456</v>
      </c>
      <c r="H371" s="7">
        <v>67827</v>
      </c>
      <c r="I371" s="8"/>
      <c r="J371" s="8" t="s">
        <v>34</v>
      </c>
    </row>
    <row r="372" spans="1:10" ht="43.8" thickBot="1">
      <c r="A372" s="9">
        <v>255</v>
      </c>
      <c r="B372" s="10" t="s">
        <v>55</v>
      </c>
      <c r="C372" s="4" t="s">
        <v>666</v>
      </c>
      <c r="D372" s="5" t="s">
        <v>666</v>
      </c>
      <c r="E372" s="4" t="s">
        <v>66</v>
      </c>
      <c r="F372" s="5" t="s">
        <v>66</v>
      </c>
      <c r="G372" s="12" t="s">
        <v>412</v>
      </c>
      <c r="H372" s="7">
        <v>67019</v>
      </c>
      <c r="I372" s="8"/>
      <c r="J372" s="8" t="s">
        <v>124</v>
      </c>
    </row>
    <row r="373" spans="1:10" ht="54" thickBot="1">
      <c r="A373" s="9">
        <v>420</v>
      </c>
      <c r="B373" s="10" t="s">
        <v>1017</v>
      </c>
      <c r="C373" s="4" t="s">
        <v>1018</v>
      </c>
      <c r="D373" s="5" t="s">
        <v>1018</v>
      </c>
      <c r="E373" s="4" t="s">
        <v>292</v>
      </c>
      <c r="F373" s="5" t="s">
        <v>292</v>
      </c>
      <c r="G373" s="6" t="s">
        <v>1019</v>
      </c>
      <c r="H373" s="7">
        <v>66487</v>
      </c>
      <c r="I373" s="8"/>
      <c r="J373" s="8" t="s">
        <v>213</v>
      </c>
    </row>
    <row r="374" spans="1:10" ht="32.4" thickBot="1">
      <c r="A374" s="9">
        <v>486</v>
      </c>
      <c r="B374" s="14" t="s">
        <v>1154</v>
      </c>
      <c r="C374" s="4" t="s">
        <v>1155</v>
      </c>
      <c r="D374" s="5" t="s">
        <v>1155</v>
      </c>
      <c r="E374" s="4" t="s">
        <v>16</v>
      </c>
      <c r="F374" s="5" t="s">
        <v>16</v>
      </c>
      <c r="G374" s="12" t="s">
        <v>1156</v>
      </c>
      <c r="H374" s="7">
        <v>66343</v>
      </c>
      <c r="I374" s="13" t="s">
        <v>1157</v>
      </c>
      <c r="J374" s="8" t="s">
        <v>22</v>
      </c>
    </row>
    <row r="375" spans="1:10" ht="63" thickBot="1">
      <c r="A375" s="9">
        <v>382</v>
      </c>
      <c r="B375" s="10" t="s">
        <v>938</v>
      </c>
      <c r="C375" s="4" t="s">
        <v>939</v>
      </c>
      <c r="D375" s="5" t="s">
        <v>939</v>
      </c>
      <c r="E375" s="4" t="s">
        <v>109</v>
      </c>
      <c r="F375" s="5" t="s">
        <v>109</v>
      </c>
      <c r="G375" s="6" t="s">
        <v>136</v>
      </c>
      <c r="H375" s="7">
        <v>65939</v>
      </c>
      <c r="I375" s="8"/>
      <c r="J375" s="8" t="s">
        <v>133</v>
      </c>
    </row>
    <row r="376" spans="1:10" ht="32.4" thickBot="1">
      <c r="A376" s="9">
        <v>295</v>
      </c>
      <c r="B376" s="10" t="s">
        <v>756</v>
      </c>
      <c r="C376" s="4" t="s">
        <v>757</v>
      </c>
      <c r="D376" s="5" t="s">
        <v>757</v>
      </c>
      <c r="E376" s="4" t="s">
        <v>37</v>
      </c>
      <c r="F376" s="5" t="s">
        <v>37</v>
      </c>
      <c r="G376" s="12" t="s">
        <v>456</v>
      </c>
      <c r="H376" s="7">
        <v>65760</v>
      </c>
      <c r="I376" s="8"/>
      <c r="J376" s="8" t="s">
        <v>34</v>
      </c>
    </row>
    <row r="377" spans="1:10" ht="40.799999999999997" thickBot="1">
      <c r="A377" s="9">
        <v>9</v>
      </c>
      <c r="B377" s="10" t="s">
        <v>43</v>
      </c>
      <c r="C377" s="4" t="s">
        <v>44</v>
      </c>
      <c r="D377" s="5" t="s">
        <v>44</v>
      </c>
      <c r="E377" s="4" t="s">
        <v>45</v>
      </c>
      <c r="F377" s="5" t="s">
        <v>45</v>
      </c>
      <c r="G377" s="12" t="s">
        <v>46</v>
      </c>
      <c r="H377" s="7">
        <v>65712</v>
      </c>
      <c r="I377" s="8"/>
      <c r="J377" s="8" t="s">
        <v>42</v>
      </c>
    </row>
    <row r="378" spans="1:10" ht="32.4" thickBot="1">
      <c r="A378" s="9">
        <v>135</v>
      </c>
      <c r="B378" s="14" t="s">
        <v>394</v>
      </c>
      <c r="C378" s="4" t="s">
        <v>395</v>
      </c>
      <c r="D378" s="5" t="s">
        <v>395</v>
      </c>
      <c r="E378" s="4" t="s">
        <v>117</v>
      </c>
      <c r="F378" s="5" t="s">
        <v>117</v>
      </c>
      <c r="G378" s="6" t="s">
        <v>57</v>
      </c>
      <c r="H378" s="7">
        <v>65298</v>
      </c>
      <c r="I378" s="8"/>
      <c r="J378" s="8" t="s">
        <v>58</v>
      </c>
    </row>
    <row r="379" spans="1:10" ht="42.6" thickBot="1">
      <c r="A379" s="9">
        <v>172</v>
      </c>
      <c r="B379" s="14" t="s">
        <v>486</v>
      </c>
      <c r="C379" s="4" t="s">
        <v>487</v>
      </c>
      <c r="D379" s="5" t="s">
        <v>487</v>
      </c>
      <c r="E379" s="4" t="s">
        <v>66</v>
      </c>
      <c r="F379" s="5" t="s">
        <v>66</v>
      </c>
      <c r="G379" s="12" t="s">
        <v>482</v>
      </c>
      <c r="H379" s="7">
        <v>64879</v>
      </c>
      <c r="I379" s="8"/>
      <c r="J379" s="8" t="s">
        <v>230</v>
      </c>
    </row>
    <row r="380" spans="1:10" ht="29.4" thickBot="1">
      <c r="A380" s="9">
        <v>379</v>
      </c>
      <c r="B380" s="10" t="s">
        <v>932</v>
      </c>
      <c r="C380" s="4" t="s">
        <v>933</v>
      </c>
      <c r="D380" s="5" t="s">
        <v>933</v>
      </c>
      <c r="E380" s="4" t="s">
        <v>102</v>
      </c>
      <c r="F380" s="5" t="s">
        <v>102</v>
      </c>
      <c r="G380" s="12" t="s">
        <v>53</v>
      </c>
      <c r="H380" s="7">
        <v>64822</v>
      </c>
      <c r="I380" s="8"/>
      <c r="J380" s="8" t="s">
        <v>13</v>
      </c>
    </row>
    <row r="381" spans="1:10" ht="29.4" thickBot="1">
      <c r="A381" s="9">
        <v>4</v>
      </c>
      <c r="B381" s="10" t="s">
        <v>23</v>
      </c>
      <c r="C381" s="4" t="s">
        <v>24</v>
      </c>
      <c r="D381" s="5" t="s">
        <v>24</v>
      </c>
      <c r="E381" s="4" t="s">
        <v>25</v>
      </c>
      <c r="F381" s="5" t="s">
        <v>25</v>
      </c>
      <c r="G381" s="6" t="s">
        <v>25</v>
      </c>
      <c r="H381" s="7">
        <v>64341</v>
      </c>
      <c r="I381" s="8"/>
      <c r="J381" s="8" t="s">
        <v>13</v>
      </c>
    </row>
    <row r="382" spans="1:10" ht="83.4" thickBot="1">
      <c r="A382" s="9">
        <v>220</v>
      </c>
      <c r="B382" s="10" t="s">
        <v>590</v>
      </c>
      <c r="C382" s="4" t="s">
        <v>591</v>
      </c>
      <c r="D382" s="5" t="s">
        <v>591</v>
      </c>
      <c r="E382" s="4" t="s">
        <v>180</v>
      </c>
      <c r="F382" s="5" t="s">
        <v>180</v>
      </c>
      <c r="G382" s="6" t="s">
        <v>229</v>
      </c>
      <c r="H382" s="7">
        <v>64132</v>
      </c>
      <c r="I382" s="8"/>
      <c r="J382" s="8" t="s">
        <v>230</v>
      </c>
    </row>
    <row r="383" spans="1:10" ht="54" thickBot="1">
      <c r="A383" s="9">
        <v>309</v>
      </c>
      <c r="B383" s="10" t="s">
        <v>784</v>
      </c>
      <c r="C383" s="4" t="s">
        <v>785</v>
      </c>
      <c r="D383" s="5" t="s">
        <v>785</v>
      </c>
      <c r="E383" s="4" t="s">
        <v>61</v>
      </c>
      <c r="F383" s="5" t="s">
        <v>61</v>
      </c>
      <c r="G383" s="6" t="s">
        <v>521</v>
      </c>
      <c r="H383" s="7">
        <v>64042</v>
      </c>
      <c r="I383" s="8"/>
      <c r="J383" s="8" t="s">
        <v>213</v>
      </c>
    </row>
    <row r="384" spans="1:10" ht="29.4" thickBot="1">
      <c r="A384" s="9">
        <v>448</v>
      </c>
      <c r="B384" s="14" t="s">
        <v>1075</v>
      </c>
      <c r="C384" s="4" t="s">
        <v>1076</v>
      </c>
      <c r="D384" s="5" t="s">
        <v>1076</v>
      </c>
      <c r="E384" s="4" t="s">
        <v>109</v>
      </c>
      <c r="F384" s="5" t="s">
        <v>109</v>
      </c>
      <c r="G384" s="12" t="s">
        <v>109</v>
      </c>
      <c r="H384" s="7">
        <v>63952</v>
      </c>
      <c r="I384" s="8"/>
      <c r="J384" s="8" t="s">
        <v>80</v>
      </c>
    </row>
    <row r="385" spans="1:10" ht="29.4" thickBot="1">
      <c r="A385" s="9">
        <v>303</v>
      </c>
      <c r="B385" s="10" t="s">
        <v>772</v>
      </c>
      <c r="C385" s="4" t="s">
        <v>773</v>
      </c>
      <c r="D385" s="5" t="s">
        <v>773</v>
      </c>
      <c r="E385" s="4" t="s">
        <v>25</v>
      </c>
      <c r="F385" s="5" t="s">
        <v>25</v>
      </c>
      <c r="G385" s="6" t="s">
        <v>25</v>
      </c>
      <c r="H385" s="7">
        <v>63740</v>
      </c>
      <c r="I385" s="8"/>
      <c r="J385" s="8" t="s">
        <v>34</v>
      </c>
    </row>
    <row r="386" spans="1:10" ht="29.4" thickBot="1">
      <c r="A386" s="9">
        <v>235</v>
      </c>
      <c r="B386" s="10" t="s">
        <v>624</v>
      </c>
      <c r="C386" s="4" t="s">
        <v>625</v>
      </c>
      <c r="D386" s="5" t="s">
        <v>625</v>
      </c>
      <c r="E386" s="4" t="s">
        <v>97</v>
      </c>
      <c r="F386" s="5" t="s">
        <v>97</v>
      </c>
      <c r="G386" s="12" t="s">
        <v>97</v>
      </c>
      <c r="H386" s="7">
        <v>63561</v>
      </c>
      <c r="I386" s="8"/>
      <c r="J386" s="8" t="s">
        <v>80</v>
      </c>
    </row>
    <row r="387" spans="1:10" ht="32.4" thickBot="1">
      <c r="A387" s="9">
        <v>171</v>
      </c>
      <c r="B387" s="10" t="s">
        <v>483</v>
      </c>
      <c r="C387" s="4" t="s">
        <v>484</v>
      </c>
      <c r="D387" s="5" t="s">
        <v>484</v>
      </c>
      <c r="E387" s="4" t="s">
        <v>66</v>
      </c>
      <c r="F387" s="5" t="s">
        <v>66</v>
      </c>
      <c r="G387" s="12" t="s">
        <v>485</v>
      </c>
      <c r="H387" s="7">
        <v>63089</v>
      </c>
      <c r="I387" s="8"/>
      <c r="J387" s="8" t="s">
        <v>34</v>
      </c>
    </row>
    <row r="388" spans="1:10" ht="29.4" thickBot="1">
      <c r="A388" s="9">
        <v>20</v>
      </c>
      <c r="B388" s="10" t="s">
        <v>85</v>
      </c>
      <c r="C388" s="4" t="s">
        <v>86</v>
      </c>
      <c r="D388" s="5" t="s">
        <v>86</v>
      </c>
      <c r="E388" s="4" t="s">
        <v>45</v>
      </c>
      <c r="F388" s="5" t="s">
        <v>45</v>
      </c>
      <c r="G388" s="6" t="s">
        <v>45</v>
      </c>
      <c r="H388" s="7">
        <v>62922</v>
      </c>
      <c r="I388" s="8"/>
      <c r="J388" s="8" t="s">
        <v>22</v>
      </c>
    </row>
    <row r="389" spans="1:10" ht="15" thickBot="1">
      <c r="A389" s="9">
        <v>161</v>
      </c>
      <c r="B389" s="10" t="s">
        <v>457</v>
      </c>
      <c r="C389" s="4" t="s">
        <v>458</v>
      </c>
      <c r="D389" s="5" t="s">
        <v>458</v>
      </c>
      <c r="E389" s="4" t="s">
        <v>37</v>
      </c>
      <c r="F389" s="5" t="s">
        <v>37</v>
      </c>
      <c r="G389" s="12" t="s">
        <v>37</v>
      </c>
      <c r="H389" s="7">
        <v>62169</v>
      </c>
      <c r="I389" s="8"/>
      <c r="J389" s="8" t="s">
        <v>106</v>
      </c>
    </row>
    <row r="390" spans="1:10" ht="52.8" thickBot="1">
      <c r="A390" s="9">
        <v>15</v>
      </c>
      <c r="B390" s="10" t="s">
        <v>55</v>
      </c>
      <c r="C390" s="4" t="s">
        <v>67</v>
      </c>
      <c r="D390" s="5" t="s">
        <v>67</v>
      </c>
      <c r="E390" s="4" t="s">
        <v>68</v>
      </c>
      <c r="F390" s="5" t="s">
        <v>68</v>
      </c>
      <c r="G390" s="6" t="s">
        <v>69</v>
      </c>
      <c r="H390" s="7">
        <v>62141</v>
      </c>
      <c r="I390" s="13" t="s">
        <v>70</v>
      </c>
      <c r="J390" s="8" t="s">
        <v>30</v>
      </c>
    </row>
    <row r="391" spans="1:10" ht="27.6" thickBot="1">
      <c r="A391" s="9">
        <v>218</v>
      </c>
      <c r="B391" s="10" t="s">
        <v>585</v>
      </c>
      <c r="C391" s="4" t="s">
        <v>586</v>
      </c>
      <c r="D391" s="5" t="s">
        <v>586</v>
      </c>
      <c r="E391" s="4" t="s">
        <v>12</v>
      </c>
      <c r="F391" s="5" t="s">
        <v>12</v>
      </c>
      <c r="G391" s="6" t="s">
        <v>12</v>
      </c>
      <c r="H391" s="7">
        <v>62089</v>
      </c>
      <c r="I391" s="8"/>
      <c r="J391" s="8" t="s">
        <v>80</v>
      </c>
    </row>
    <row r="392" spans="1:10" ht="40.799999999999997" thickBot="1">
      <c r="A392" s="9">
        <v>432</v>
      </c>
      <c r="B392" s="10" t="s">
        <v>1043</v>
      </c>
      <c r="C392" s="4" t="s">
        <v>1044</v>
      </c>
      <c r="D392" s="5" t="s">
        <v>1044</v>
      </c>
      <c r="E392" s="4" t="s">
        <v>97</v>
      </c>
      <c r="F392" s="5" t="s">
        <v>97</v>
      </c>
      <c r="G392" s="6" t="s">
        <v>148</v>
      </c>
      <c r="H392" s="7">
        <v>61830</v>
      </c>
      <c r="I392" s="8"/>
      <c r="J392" s="8" t="s">
        <v>149</v>
      </c>
    </row>
    <row r="393" spans="1:10" ht="52.8" thickBot="1">
      <c r="A393" s="9">
        <v>267</v>
      </c>
      <c r="B393" s="10" t="s">
        <v>693</v>
      </c>
      <c r="C393" s="4" t="s">
        <v>694</v>
      </c>
      <c r="D393" s="5" t="s">
        <v>694</v>
      </c>
      <c r="E393" s="4" t="s">
        <v>190</v>
      </c>
      <c r="F393" s="5" t="s">
        <v>190</v>
      </c>
      <c r="G393" s="6" t="s">
        <v>69</v>
      </c>
      <c r="H393" s="7">
        <v>61809</v>
      </c>
      <c r="I393" s="8"/>
      <c r="J393" s="8" t="s">
        <v>30</v>
      </c>
    </row>
    <row r="394" spans="1:10" ht="52.8" thickBot="1">
      <c r="A394" s="9">
        <v>454</v>
      </c>
      <c r="B394" s="10" t="s">
        <v>1088</v>
      </c>
      <c r="C394" s="4" t="s">
        <v>1089</v>
      </c>
      <c r="D394" s="5" t="s">
        <v>1089</v>
      </c>
      <c r="E394" s="4" t="s">
        <v>21</v>
      </c>
      <c r="F394" s="5" t="s">
        <v>21</v>
      </c>
      <c r="G394" s="11" t="s">
        <v>421</v>
      </c>
      <c r="H394" s="7">
        <v>61259</v>
      </c>
      <c r="I394" s="8"/>
      <c r="J394" s="8" t="s">
        <v>50</v>
      </c>
    </row>
    <row r="395" spans="1:10" ht="93.6" thickBot="1">
      <c r="A395" s="9">
        <v>393</v>
      </c>
      <c r="B395" s="10" t="s">
        <v>961</v>
      </c>
      <c r="C395" s="4" t="s">
        <v>962</v>
      </c>
      <c r="D395" s="5" t="s">
        <v>962</v>
      </c>
      <c r="E395" s="4" t="s">
        <v>37</v>
      </c>
      <c r="F395" s="5" t="s">
        <v>37</v>
      </c>
      <c r="G395" s="12" t="s">
        <v>639</v>
      </c>
      <c r="H395" s="7">
        <v>60900</v>
      </c>
      <c r="I395" s="8"/>
      <c r="J395" s="8" t="s">
        <v>162</v>
      </c>
    </row>
    <row r="396" spans="1:10" ht="29.4" thickBot="1">
      <c r="A396" s="9">
        <v>134</v>
      </c>
      <c r="B396" s="10" t="s">
        <v>391</v>
      </c>
      <c r="C396" s="4" t="s">
        <v>392</v>
      </c>
      <c r="D396" s="5" t="s">
        <v>392</v>
      </c>
      <c r="E396" s="4" t="s">
        <v>68</v>
      </c>
      <c r="F396" s="5" t="s">
        <v>68</v>
      </c>
      <c r="G396" s="6" t="s">
        <v>393</v>
      </c>
      <c r="H396" s="7">
        <v>60895</v>
      </c>
      <c r="I396" s="8"/>
      <c r="J396" s="8" t="s">
        <v>34</v>
      </c>
    </row>
    <row r="397" spans="1:10" ht="29.4" thickBot="1">
      <c r="A397" s="9">
        <v>165</v>
      </c>
      <c r="B397" s="10" t="s">
        <v>465</v>
      </c>
      <c r="C397" s="4" t="s">
        <v>466</v>
      </c>
      <c r="D397" s="5" t="s">
        <v>466</v>
      </c>
      <c r="E397" s="4" t="s">
        <v>121</v>
      </c>
      <c r="F397" s="5" t="s">
        <v>121</v>
      </c>
      <c r="G397" s="6" t="s">
        <v>467</v>
      </c>
      <c r="H397" s="7">
        <v>60726</v>
      </c>
      <c r="I397" s="8"/>
      <c r="J397" s="8" t="s">
        <v>34</v>
      </c>
    </row>
    <row r="398" spans="1:10" ht="40.799999999999997" thickBot="1">
      <c r="A398" s="9">
        <v>104</v>
      </c>
      <c r="B398" s="10" t="s">
        <v>325</v>
      </c>
      <c r="C398" s="4" t="s">
        <v>326</v>
      </c>
      <c r="D398" s="5" t="s">
        <v>326</v>
      </c>
      <c r="E398" s="4" t="s">
        <v>12</v>
      </c>
      <c r="F398" s="5" t="s">
        <v>12</v>
      </c>
      <c r="G398" s="6" t="s">
        <v>12</v>
      </c>
      <c r="H398" s="7">
        <v>60069</v>
      </c>
      <c r="I398" s="8"/>
      <c r="J398" s="8" t="s">
        <v>149</v>
      </c>
    </row>
    <row r="399" spans="1:10" ht="42.6" thickBot="1">
      <c r="A399" s="9">
        <v>252</v>
      </c>
      <c r="B399" s="10" t="s">
        <v>660</v>
      </c>
      <c r="C399" s="4" t="s">
        <v>661</v>
      </c>
      <c r="D399" s="5" t="s">
        <v>661</v>
      </c>
      <c r="E399" s="4" t="s">
        <v>37</v>
      </c>
      <c r="F399" s="5" t="s">
        <v>37</v>
      </c>
      <c r="G399" s="12" t="s">
        <v>482</v>
      </c>
      <c r="H399" s="7">
        <v>59933</v>
      </c>
      <c r="I399" s="8"/>
      <c r="J399" s="8" t="s">
        <v>230</v>
      </c>
    </row>
    <row r="400" spans="1:10" ht="27.6" thickBot="1">
      <c r="A400" s="9">
        <v>239</v>
      </c>
      <c r="B400" s="10" t="s">
        <v>633</v>
      </c>
      <c r="C400" s="4" t="s">
        <v>634</v>
      </c>
      <c r="D400" s="5" t="s">
        <v>634</v>
      </c>
      <c r="E400" s="4" t="s">
        <v>190</v>
      </c>
      <c r="F400" s="5" t="s">
        <v>190</v>
      </c>
      <c r="G400" s="6" t="s">
        <v>190</v>
      </c>
      <c r="H400" s="7">
        <v>59914</v>
      </c>
      <c r="I400" s="8"/>
      <c r="J400" s="8" t="s">
        <v>34</v>
      </c>
    </row>
    <row r="401" spans="1:10" ht="32.4" thickBot="1">
      <c r="A401" s="9">
        <v>75</v>
      </c>
      <c r="B401" s="14" t="s">
        <v>251</v>
      </c>
      <c r="C401" s="4" t="s">
        <v>252</v>
      </c>
      <c r="D401" s="5" t="s">
        <v>252</v>
      </c>
      <c r="E401" s="4" t="s">
        <v>66</v>
      </c>
      <c r="F401" s="5" t="s">
        <v>66</v>
      </c>
      <c r="G401" s="12" t="s">
        <v>253</v>
      </c>
      <c r="H401" s="7">
        <v>59155</v>
      </c>
      <c r="I401" s="8"/>
      <c r="J401" s="8" t="s">
        <v>254</v>
      </c>
    </row>
    <row r="402" spans="1:10" ht="42.6" thickBot="1">
      <c r="A402" s="9">
        <v>380</v>
      </c>
      <c r="B402" s="10" t="s">
        <v>934</v>
      </c>
      <c r="C402" s="4" t="s">
        <v>935</v>
      </c>
      <c r="D402" s="5" t="s">
        <v>935</v>
      </c>
      <c r="E402" s="4" t="s">
        <v>121</v>
      </c>
      <c r="F402" s="5" t="s">
        <v>121</v>
      </c>
      <c r="G402" s="6" t="s">
        <v>409</v>
      </c>
      <c r="H402" s="7">
        <v>58726</v>
      </c>
      <c r="I402" s="8"/>
      <c r="J402" s="8" t="s">
        <v>263</v>
      </c>
    </row>
    <row r="403" spans="1:10" ht="32.4" thickBot="1">
      <c r="A403" s="9">
        <v>279</v>
      </c>
      <c r="B403" s="10" t="s">
        <v>720</v>
      </c>
      <c r="C403" s="4" t="s">
        <v>721</v>
      </c>
      <c r="D403" s="5" t="s">
        <v>721</v>
      </c>
      <c r="E403" s="4" t="s">
        <v>78</v>
      </c>
      <c r="F403" s="5" t="s">
        <v>78</v>
      </c>
      <c r="G403" s="12" t="s">
        <v>456</v>
      </c>
      <c r="H403" s="7">
        <v>58291</v>
      </c>
      <c r="I403" s="8"/>
      <c r="J403" s="8" t="s">
        <v>34</v>
      </c>
    </row>
    <row r="404" spans="1:10" ht="32.4" thickBot="1">
      <c r="A404" s="9">
        <v>357</v>
      </c>
      <c r="B404" s="10" t="s">
        <v>884</v>
      </c>
      <c r="C404" s="4" t="s">
        <v>885</v>
      </c>
      <c r="D404" s="5" t="s">
        <v>885</v>
      </c>
      <c r="E404" s="4" t="s">
        <v>66</v>
      </c>
      <c r="F404" s="5" t="s">
        <v>66</v>
      </c>
      <c r="G404" s="6" t="s">
        <v>485</v>
      </c>
      <c r="H404" s="7">
        <v>58243</v>
      </c>
      <c r="I404" s="8"/>
      <c r="J404" s="8" t="s">
        <v>34</v>
      </c>
    </row>
    <row r="405" spans="1:10" ht="106.8" thickBot="1">
      <c r="A405" s="9">
        <v>261</v>
      </c>
      <c r="B405" s="10" t="s">
        <v>680</v>
      </c>
      <c r="C405" s="4" t="s">
        <v>681</v>
      </c>
      <c r="D405" s="5" t="s">
        <v>681</v>
      </c>
      <c r="E405" s="4" t="s">
        <v>109</v>
      </c>
      <c r="F405" s="5" t="s">
        <v>109</v>
      </c>
      <c r="G405" s="6" t="s">
        <v>109</v>
      </c>
      <c r="H405" s="7">
        <v>58113</v>
      </c>
      <c r="I405" s="8" t="s">
        <v>682</v>
      </c>
      <c r="J405" s="8" t="s">
        <v>80</v>
      </c>
    </row>
    <row r="406" spans="1:10" ht="32.4" thickBot="1">
      <c r="A406" s="9">
        <v>430</v>
      </c>
      <c r="B406" s="10" t="s">
        <v>1039</v>
      </c>
      <c r="C406" s="4" t="s">
        <v>1040</v>
      </c>
      <c r="D406" s="5" t="s">
        <v>1040</v>
      </c>
      <c r="E406" s="4" t="s">
        <v>102</v>
      </c>
      <c r="F406" s="5" t="s">
        <v>102</v>
      </c>
      <c r="G406" s="11" t="s">
        <v>132</v>
      </c>
      <c r="H406" s="7">
        <v>57919</v>
      </c>
      <c r="I406" s="8"/>
      <c r="J406" s="8" t="s">
        <v>133</v>
      </c>
    </row>
    <row r="407" spans="1:10" ht="43.8" thickBot="1">
      <c r="A407" s="9">
        <v>140</v>
      </c>
      <c r="B407" s="10" t="s">
        <v>405</v>
      </c>
      <c r="C407" s="4" t="s">
        <v>406</v>
      </c>
      <c r="D407" s="5" t="s">
        <v>406</v>
      </c>
      <c r="E407" s="4" t="s">
        <v>12</v>
      </c>
      <c r="F407" s="5" t="s">
        <v>12</v>
      </c>
      <c r="G407" s="6" t="s">
        <v>127</v>
      </c>
      <c r="H407" s="7">
        <v>57741</v>
      </c>
      <c r="I407" s="8"/>
      <c r="J407" s="8" t="s">
        <v>128</v>
      </c>
    </row>
    <row r="408" spans="1:10" ht="29.4" thickBot="1">
      <c r="A408" s="9">
        <v>499</v>
      </c>
      <c r="B408" s="14" t="s">
        <v>1182</v>
      </c>
      <c r="C408" s="4" t="s">
        <v>1183</v>
      </c>
      <c r="D408" s="5" t="s">
        <v>1183</v>
      </c>
      <c r="E408" s="4" t="s">
        <v>66</v>
      </c>
      <c r="F408" s="5" t="s">
        <v>66</v>
      </c>
      <c r="G408" s="6" t="s">
        <v>317</v>
      </c>
      <c r="H408" s="7">
        <v>57707</v>
      </c>
      <c r="I408" s="8"/>
      <c r="J408" s="8" t="s">
        <v>80</v>
      </c>
    </row>
    <row r="409" spans="1:10" ht="29.4" thickBot="1">
      <c r="A409" s="9">
        <v>324</v>
      </c>
      <c r="B409" s="10" t="s">
        <v>816</v>
      </c>
      <c r="C409" s="4" t="s">
        <v>817</v>
      </c>
      <c r="D409" s="5" t="s">
        <v>817</v>
      </c>
      <c r="E409" s="4" t="s">
        <v>12</v>
      </c>
      <c r="F409" s="5" t="s">
        <v>12</v>
      </c>
      <c r="G409" s="6" t="s">
        <v>12</v>
      </c>
      <c r="H409" s="7">
        <v>57611</v>
      </c>
      <c r="I409" s="8"/>
      <c r="J409" s="8" t="s">
        <v>80</v>
      </c>
    </row>
    <row r="410" spans="1:10" ht="43.8" thickBot="1">
      <c r="A410" s="9">
        <v>124</v>
      </c>
      <c r="B410" s="10" t="s">
        <v>370</v>
      </c>
      <c r="C410" s="4" t="s">
        <v>371</v>
      </c>
      <c r="D410" s="5" t="s">
        <v>371</v>
      </c>
      <c r="E410" s="4" t="s">
        <v>12</v>
      </c>
      <c r="F410" s="5" t="s">
        <v>12</v>
      </c>
      <c r="G410" s="6" t="s">
        <v>12</v>
      </c>
      <c r="H410" s="7">
        <v>57408</v>
      </c>
      <c r="I410" s="8"/>
      <c r="J410" s="8" t="s">
        <v>34</v>
      </c>
    </row>
    <row r="411" spans="1:10" ht="42.6" thickBot="1">
      <c r="A411" s="9">
        <v>375</v>
      </c>
      <c r="B411" s="10" t="s">
        <v>55</v>
      </c>
      <c r="C411" s="4" t="s">
        <v>923</v>
      </c>
      <c r="D411" s="5" t="s">
        <v>923</v>
      </c>
      <c r="E411" s="4" t="s">
        <v>61</v>
      </c>
      <c r="F411" s="5" t="s">
        <v>61</v>
      </c>
      <c r="G411" s="12" t="s">
        <v>924</v>
      </c>
      <c r="H411" s="7">
        <v>57156</v>
      </c>
      <c r="I411" s="8"/>
      <c r="J411" s="8" t="s">
        <v>128</v>
      </c>
    </row>
    <row r="412" spans="1:10" ht="29.4" thickBot="1">
      <c r="A412" s="9">
        <v>410</v>
      </c>
      <c r="B412" s="10" t="s">
        <v>996</v>
      </c>
      <c r="C412" s="4" t="s">
        <v>997</v>
      </c>
      <c r="D412" s="5" t="s">
        <v>997</v>
      </c>
      <c r="E412" s="4" t="s">
        <v>61</v>
      </c>
      <c r="F412" s="5" t="s">
        <v>61</v>
      </c>
      <c r="G412" s="12" t="s">
        <v>317</v>
      </c>
      <c r="H412" s="7">
        <v>56646</v>
      </c>
      <c r="I412" s="8"/>
      <c r="J412" s="8" t="s">
        <v>80</v>
      </c>
    </row>
    <row r="413" spans="1:10" ht="43.8" thickBot="1">
      <c r="A413" s="9">
        <v>438</v>
      </c>
      <c r="B413" s="10" t="s">
        <v>1055</v>
      </c>
      <c r="C413" s="4" t="s">
        <v>1056</v>
      </c>
      <c r="D413" s="5" t="s">
        <v>1056</v>
      </c>
      <c r="E413" s="4" t="s">
        <v>190</v>
      </c>
      <c r="F413" s="5" t="s">
        <v>190</v>
      </c>
      <c r="G413" s="12" t="s">
        <v>953</v>
      </c>
      <c r="H413" s="7">
        <v>56033</v>
      </c>
      <c r="I413" s="8"/>
      <c r="J413" s="8" t="s">
        <v>13</v>
      </c>
    </row>
    <row r="414" spans="1:10" ht="93.6" thickBot="1">
      <c r="A414" s="9">
        <v>399</v>
      </c>
      <c r="B414" s="14" t="s">
        <v>973</v>
      </c>
      <c r="C414" s="4" t="s">
        <v>974</v>
      </c>
      <c r="D414" s="5" t="s">
        <v>974</v>
      </c>
      <c r="E414" s="4" t="s">
        <v>78</v>
      </c>
      <c r="F414" s="5" t="s">
        <v>78</v>
      </c>
      <c r="G414" s="12" t="s">
        <v>502</v>
      </c>
      <c r="H414" s="7">
        <v>55957</v>
      </c>
      <c r="I414" s="13" t="s">
        <v>975</v>
      </c>
      <c r="J414" s="8" t="s">
        <v>128</v>
      </c>
    </row>
    <row r="415" spans="1:10" ht="73.2" thickBot="1">
      <c r="A415" s="9">
        <v>301</v>
      </c>
      <c r="B415" s="10" t="s">
        <v>768</v>
      </c>
      <c r="C415" s="4" t="s">
        <v>769</v>
      </c>
      <c r="D415" s="5" t="s">
        <v>769</v>
      </c>
      <c r="E415" s="4" t="s">
        <v>12</v>
      </c>
      <c r="F415" s="5" t="s">
        <v>12</v>
      </c>
      <c r="G415" s="6" t="s">
        <v>402</v>
      </c>
      <c r="H415" s="7">
        <v>55947</v>
      </c>
      <c r="I415" s="8"/>
      <c r="J415" s="8" t="s">
        <v>205</v>
      </c>
    </row>
    <row r="416" spans="1:10" ht="52.8" thickBot="1">
      <c r="A416" s="9">
        <v>66</v>
      </c>
      <c r="B416" s="10" t="s">
        <v>231</v>
      </c>
      <c r="C416" s="4" t="s">
        <v>232</v>
      </c>
      <c r="D416" s="5" t="s">
        <v>232</v>
      </c>
      <c r="E416" s="4" t="s">
        <v>180</v>
      </c>
      <c r="F416" s="5" t="s">
        <v>180</v>
      </c>
      <c r="G416" s="6" t="s">
        <v>172</v>
      </c>
      <c r="H416" s="7">
        <v>55477</v>
      </c>
      <c r="I416" s="8"/>
      <c r="J416" s="8" t="s">
        <v>173</v>
      </c>
    </row>
    <row r="417" spans="1:10" ht="29.4" thickBot="1">
      <c r="A417" s="9">
        <v>30</v>
      </c>
      <c r="B417" s="14" t="s">
        <v>115</v>
      </c>
      <c r="C417" s="4" t="s">
        <v>116</v>
      </c>
      <c r="D417" s="5" t="s">
        <v>116</v>
      </c>
      <c r="E417" s="4" t="s">
        <v>117</v>
      </c>
      <c r="F417" s="5" t="s">
        <v>117</v>
      </c>
      <c r="G417" s="12" t="s">
        <v>118</v>
      </c>
      <c r="H417" s="7">
        <v>55367</v>
      </c>
      <c r="I417" s="8"/>
      <c r="J417" s="8" t="s">
        <v>80</v>
      </c>
    </row>
    <row r="418" spans="1:10" ht="40.799999999999997" thickBot="1">
      <c r="A418" s="9">
        <v>491</v>
      </c>
      <c r="B418" s="10" t="s">
        <v>1167</v>
      </c>
      <c r="C418" s="4" t="s">
        <v>1168</v>
      </c>
      <c r="D418" s="5" t="s">
        <v>1168</v>
      </c>
      <c r="E418" s="4" t="s">
        <v>37</v>
      </c>
      <c r="F418" s="5" t="s">
        <v>37</v>
      </c>
      <c r="G418" s="12" t="s">
        <v>37</v>
      </c>
      <c r="H418" s="7">
        <v>54991</v>
      </c>
      <c r="I418" s="8"/>
      <c r="J418" s="8" t="s">
        <v>205</v>
      </c>
    </row>
    <row r="419" spans="1:10" ht="32.4" thickBot="1">
      <c r="A419" s="9">
        <v>238</v>
      </c>
      <c r="B419" s="10" t="s">
        <v>630</v>
      </c>
      <c r="C419" s="4" t="s">
        <v>631</v>
      </c>
      <c r="D419" s="5" t="s">
        <v>631</v>
      </c>
      <c r="E419" s="4" t="s">
        <v>61</v>
      </c>
      <c r="F419" s="5" t="s">
        <v>61</v>
      </c>
      <c r="G419" s="6" t="s">
        <v>632</v>
      </c>
      <c r="H419" s="7">
        <v>54657</v>
      </c>
      <c r="I419" s="13" t="s">
        <v>516</v>
      </c>
      <c r="J419" s="8" t="s">
        <v>22</v>
      </c>
    </row>
    <row r="420" spans="1:10" ht="29.4" thickBot="1">
      <c r="A420" s="9">
        <v>221</v>
      </c>
      <c r="B420" s="10" t="s">
        <v>592</v>
      </c>
      <c r="C420" s="4" t="s">
        <v>593</v>
      </c>
      <c r="D420" s="5" t="s">
        <v>593</v>
      </c>
      <c r="E420" s="4" t="s">
        <v>66</v>
      </c>
      <c r="F420" s="5" t="s">
        <v>66</v>
      </c>
      <c r="G420" s="6" t="s">
        <v>317</v>
      </c>
      <c r="H420" s="7">
        <v>54573</v>
      </c>
      <c r="I420" s="8"/>
      <c r="J420" s="8" t="s">
        <v>80</v>
      </c>
    </row>
    <row r="421" spans="1:10" ht="22.2" thickBot="1">
      <c r="A421" s="9">
        <v>48</v>
      </c>
      <c r="B421" s="10" t="s">
        <v>174</v>
      </c>
      <c r="C421" s="4" t="s">
        <v>175</v>
      </c>
      <c r="D421" s="5" t="s">
        <v>175</v>
      </c>
      <c r="E421" s="4" t="s">
        <v>28</v>
      </c>
      <c r="F421" s="5" t="s">
        <v>28</v>
      </c>
      <c r="G421" s="12" t="s">
        <v>176</v>
      </c>
      <c r="H421" s="7">
        <v>54095</v>
      </c>
      <c r="I421" s="13" t="s">
        <v>177</v>
      </c>
      <c r="J421" s="8" t="s">
        <v>170</v>
      </c>
    </row>
    <row r="422" spans="1:10" ht="32.4" thickBot="1">
      <c r="A422" s="9">
        <v>476</v>
      </c>
      <c r="B422" s="14" t="s">
        <v>1133</v>
      </c>
      <c r="C422" s="4" t="s">
        <v>1134</v>
      </c>
      <c r="D422" s="5" t="s">
        <v>1134</v>
      </c>
      <c r="E422" s="4" t="s">
        <v>78</v>
      </c>
      <c r="F422" s="5" t="s">
        <v>78</v>
      </c>
      <c r="G422" s="12" t="s">
        <v>132</v>
      </c>
      <c r="H422" s="7">
        <v>53597</v>
      </c>
      <c r="I422" s="8"/>
      <c r="J422" s="8" t="s">
        <v>133</v>
      </c>
    </row>
    <row r="423" spans="1:10" ht="29.4" thickBot="1">
      <c r="A423" s="9">
        <v>193</v>
      </c>
      <c r="B423" s="10" t="s">
        <v>532</v>
      </c>
      <c r="C423" s="4" t="s">
        <v>533</v>
      </c>
      <c r="D423" s="5" t="s">
        <v>533</v>
      </c>
      <c r="E423" s="4" t="s">
        <v>28</v>
      </c>
      <c r="F423" s="5" t="s">
        <v>28</v>
      </c>
      <c r="G423" s="6" t="s">
        <v>534</v>
      </c>
      <c r="H423" s="7">
        <v>53378</v>
      </c>
      <c r="I423" s="13" t="s">
        <v>516</v>
      </c>
      <c r="J423" s="8" t="s">
        <v>34</v>
      </c>
    </row>
    <row r="424" spans="1:10" ht="29.4" thickBot="1">
      <c r="A424" s="9">
        <v>401</v>
      </c>
      <c r="B424" s="10" t="s">
        <v>978</v>
      </c>
      <c r="C424" s="4" t="s">
        <v>979</v>
      </c>
      <c r="D424" s="5" t="s">
        <v>979</v>
      </c>
      <c r="E424" s="4" t="s">
        <v>25</v>
      </c>
      <c r="F424" s="5" t="s">
        <v>25</v>
      </c>
      <c r="G424" s="6" t="s">
        <v>25</v>
      </c>
      <c r="H424" s="7">
        <v>52983</v>
      </c>
      <c r="I424" s="8"/>
      <c r="J424" s="8" t="s">
        <v>80</v>
      </c>
    </row>
    <row r="425" spans="1:10" ht="40.799999999999997" thickBot="1">
      <c r="A425" s="9">
        <v>300</v>
      </c>
      <c r="B425" s="10" t="s">
        <v>766</v>
      </c>
      <c r="C425" s="4" t="s">
        <v>767</v>
      </c>
      <c r="D425" s="5" t="s">
        <v>767</v>
      </c>
      <c r="E425" s="4" t="s">
        <v>78</v>
      </c>
      <c r="F425" s="5" t="s">
        <v>78</v>
      </c>
      <c r="G425" s="6" t="s">
        <v>567</v>
      </c>
      <c r="H425" s="7">
        <v>52977</v>
      </c>
      <c r="I425" s="8"/>
      <c r="J425" s="8" t="s">
        <v>42</v>
      </c>
    </row>
    <row r="426" spans="1:10" ht="29.4" thickBot="1">
      <c r="A426" s="9">
        <v>185</v>
      </c>
      <c r="B426" s="14" t="s">
        <v>513</v>
      </c>
      <c r="C426" s="4" t="s">
        <v>514</v>
      </c>
      <c r="D426" s="5" t="s">
        <v>514</v>
      </c>
      <c r="E426" s="4" t="s">
        <v>117</v>
      </c>
      <c r="F426" s="5" t="s">
        <v>117</v>
      </c>
      <c r="G426" s="6" t="s">
        <v>515</v>
      </c>
      <c r="H426" s="7">
        <v>52824</v>
      </c>
      <c r="I426" s="13" t="s">
        <v>516</v>
      </c>
      <c r="J426" s="8" t="s">
        <v>133</v>
      </c>
    </row>
    <row r="427" spans="1:10" ht="32.4" thickBot="1">
      <c r="A427" s="9">
        <v>43</v>
      </c>
      <c r="B427" s="10" t="s">
        <v>156</v>
      </c>
      <c r="C427" s="4" t="s">
        <v>157</v>
      </c>
      <c r="D427" s="5" t="s">
        <v>157</v>
      </c>
      <c r="E427" s="4" t="s">
        <v>109</v>
      </c>
      <c r="F427" s="5" t="s">
        <v>109</v>
      </c>
      <c r="G427" s="6" t="s">
        <v>158</v>
      </c>
      <c r="H427" s="7">
        <v>52572</v>
      </c>
      <c r="I427" s="8"/>
      <c r="J427" s="8" t="s">
        <v>106</v>
      </c>
    </row>
    <row r="428" spans="1:10" ht="32.4" thickBot="1">
      <c r="A428" s="9">
        <v>136</v>
      </c>
      <c r="B428" s="10" t="s">
        <v>396</v>
      </c>
      <c r="C428" s="4" t="s">
        <v>397</v>
      </c>
      <c r="D428" s="5" t="s">
        <v>397</v>
      </c>
      <c r="E428" s="4" t="s">
        <v>180</v>
      </c>
      <c r="F428" s="5" t="s">
        <v>180</v>
      </c>
      <c r="G428" s="6" t="s">
        <v>398</v>
      </c>
      <c r="H428" s="7">
        <v>52335</v>
      </c>
      <c r="I428" s="8"/>
      <c r="J428" s="8" t="s">
        <v>254</v>
      </c>
    </row>
    <row r="429" spans="1:10" ht="32.4" thickBot="1">
      <c r="A429" s="9">
        <v>290</v>
      </c>
      <c r="B429" s="10" t="s">
        <v>743</v>
      </c>
      <c r="C429" s="4" t="s">
        <v>744</v>
      </c>
      <c r="D429" s="5" t="s">
        <v>744</v>
      </c>
      <c r="E429" s="4" t="s">
        <v>121</v>
      </c>
      <c r="F429" s="5" t="s">
        <v>121</v>
      </c>
      <c r="G429" s="11" t="s">
        <v>127</v>
      </c>
      <c r="H429" s="7">
        <v>51983</v>
      </c>
      <c r="I429" s="13" t="s">
        <v>745</v>
      </c>
      <c r="J429" s="8" t="s">
        <v>128</v>
      </c>
    </row>
    <row r="430" spans="1:10" ht="43.8" thickBot="1">
      <c r="A430" s="9">
        <v>95</v>
      </c>
      <c r="B430" s="10" t="s">
        <v>303</v>
      </c>
      <c r="C430" s="4" t="s">
        <v>304</v>
      </c>
      <c r="D430" s="5" t="s">
        <v>304</v>
      </c>
      <c r="E430" s="4" t="s">
        <v>12</v>
      </c>
      <c r="F430" s="5" t="s">
        <v>12</v>
      </c>
      <c r="G430" s="6" t="s">
        <v>12</v>
      </c>
      <c r="H430" s="7">
        <v>51565</v>
      </c>
      <c r="I430" s="8"/>
      <c r="J430" s="8" t="s">
        <v>34</v>
      </c>
    </row>
    <row r="431" spans="1:10" ht="63" thickBot="1">
      <c r="A431" s="9">
        <v>423</v>
      </c>
      <c r="B431" s="10" t="s">
        <v>1024</v>
      </c>
      <c r="C431" s="4" t="s">
        <v>1025</v>
      </c>
      <c r="D431" s="5" t="s">
        <v>1025</v>
      </c>
      <c r="E431" s="4" t="s">
        <v>37</v>
      </c>
      <c r="F431" s="5" t="s">
        <v>37</v>
      </c>
      <c r="G431" s="6" t="s">
        <v>454</v>
      </c>
      <c r="H431" s="7">
        <v>51015</v>
      </c>
      <c r="I431" s="8"/>
      <c r="J431" s="8" t="s">
        <v>254</v>
      </c>
    </row>
    <row r="432" spans="1:10" ht="32.4" thickBot="1">
      <c r="A432" s="9">
        <v>330</v>
      </c>
      <c r="B432" s="10" t="s">
        <v>830</v>
      </c>
      <c r="C432" s="4" t="s">
        <v>831</v>
      </c>
      <c r="D432" s="5" t="s">
        <v>831</v>
      </c>
      <c r="E432" s="4" t="s">
        <v>83</v>
      </c>
      <c r="F432" s="5" t="s">
        <v>83</v>
      </c>
      <c r="G432" s="6" t="s">
        <v>188</v>
      </c>
      <c r="H432" s="7">
        <v>50533</v>
      </c>
      <c r="I432" s="8"/>
      <c r="J432" s="8" t="s">
        <v>80</v>
      </c>
    </row>
    <row r="433" spans="1:10" ht="29.4" thickBot="1">
      <c r="A433" s="9">
        <v>294</v>
      </c>
      <c r="B433" s="10" t="s">
        <v>754</v>
      </c>
      <c r="C433" s="4" t="s">
        <v>755</v>
      </c>
      <c r="D433" s="5" t="s">
        <v>755</v>
      </c>
      <c r="E433" s="4" t="s">
        <v>12</v>
      </c>
      <c r="F433" s="5" t="s">
        <v>12</v>
      </c>
      <c r="G433" s="6" t="s">
        <v>12</v>
      </c>
      <c r="H433" s="7">
        <v>50421</v>
      </c>
      <c r="I433" s="8"/>
      <c r="J433" s="8" t="s">
        <v>34</v>
      </c>
    </row>
    <row r="434" spans="1:10" ht="43.8" thickBot="1">
      <c r="A434" s="9">
        <v>312</v>
      </c>
      <c r="B434" s="10" t="s">
        <v>790</v>
      </c>
      <c r="C434" s="4" t="s">
        <v>791</v>
      </c>
      <c r="D434" s="5" t="s">
        <v>791</v>
      </c>
      <c r="E434" s="4" t="s">
        <v>117</v>
      </c>
      <c r="F434" s="5" t="s">
        <v>117</v>
      </c>
      <c r="G434" s="6" t="s">
        <v>792</v>
      </c>
      <c r="H434" s="7">
        <v>50284</v>
      </c>
      <c r="I434" s="13" t="s">
        <v>793</v>
      </c>
      <c r="J434" s="8" t="s">
        <v>80</v>
      </c>
    </row>
    <row r="435" spans="1:10" ht="27.6" thickBot="1">
      <c r="A435" s="9">
        <v>310</v>
      </c>
      <c r="B435" s="10" t="s">
        <v>786</v>
      </c>
      <c r="C435" s="4" t="s">
        <v>787</v>
      </c>
      <c r="D435" s="5" t="s">
        <v>787</v>
      </c>
      <c r="E435" s="4" t="s">
        <v>145</v>
      </c>
      <c r="F435" s="5" t="s">
        <v>145</v>
      </c>
      <c r="G435" s="12" t="s">
        <v>145</v>
      </c>
      <c r="H435" s="7">
        <v>50185</v>
      </c>
      <c r="I435" s="8"/>
      <c r="J435" s="8" t="s">
        <v>34</v>
      </c>
    </row>
    <row r="436" spans="1:10" ht="73.2" thickBot="1">
      <c r="A436" s="9">
        <v>138</v>
      </c>
      <c r="B436" s="14" t="s">
        <v>400</v>
      </c>
      <c r="C436" s="4" t="s">
        <v>401</v>
      </c>
      <c r="D436" s="5" t="s">
        <v>401</v>
      </c>
      <c r="E436" s="4" t="s">
        <v>12</v>
      </c>
      <c r="F436" s="5" t="s">
        <v>12</v>
      </c>
      <c r="G436" s="6" t="s">
        <v>402</v>
      </c>
      <c r="H436" s="7">
        <v>49995</v>
      </c>
      <c r="I436" s="8"/>
      <c r="J436" s="8" t="s">
        <v>205</v>
      </c>
    </row>
    <row r="437" spans="1:10" ht="43.8" thickBot="1">
      <c r="A437" s="9">
        <v>387</v>
      </c>
      <c r="B437" s="10" t="s">
        <v>947</v>
      </c>
      <c r="C437" s="4" t="s">
        <v>948</v>
      </c>
      <c r="D437" s="5" t="s">
        <v>948</v>
      </c>
      <c r="E437" s="4" t="s">
        <v>117</v>
      </c>
      <c r="F437" s="5" t="s">
        <v>117</v>
      </c>
      <c r="G437" s="6" t="s">
        <v>632</v>
      </c>
      <c r="H437" s="7">
        <v>49932</v>
      </c>
      <c r="I437" s="13" t="s">
        <v>516</v>
      </c>
      <c r="J437" s="8" t="s">
        <v>22</v>
      </c>
    </row>
    <row r="438" spans="1:10" ht="32.4" thickBot="1">
      <c r="A438" s="9">
        <v>275</v>
      </c>
      <c r="B438" s="10" t="s">
        <v>55</v>
      </c>
      <c r="C438" s="4" t="s">
        <v>711</v>
      </c>
      <c r="D438" s="5" t="s">
        <v>711</v>
      </c>
      <c r="E438" s="4" t="s">
        <v>66</v>
      </c>
      <c r="F438" s="5" t="s">
        <v>66</v>
      </c>
      <c r="G438" s="6" t="s">
        <v>253</v>
      </c>
      <c r="H438" s="7">
        <v>49912</v>
      </c>
      <c r="I438" s="8"/>
      <c r="J438" s="8" t="s">
        <v>254</v>
      </c>
    </row>
    <row r="439" spans="1:10" ht="42.6" thickBot="1">
      <c r="A439" s="9">
        <v>496</v>
      </c>
      <c r="B439" s="10" t="s">
        <v>1176</v>
      </c>
      <c r="C439" s="4" t="s">
        <v>1177</v>
      </c>
      <c r="D439" s="5" t="s">
        <v>1177</v>
      </c>
      <c r="E439" s="4" t="s">
        <v>117</v>
      </c>
      <c r="F439" s="5" t="s">
        <v>117</v>
      </c>
      <c r="G439" s="12" t="s">
        <v>409</v>
      </c>
      <c r="H439" s="7">
        <v>49868</v>
      </c>
      <c r="I439" s="8"/>
      <c r="J439" s="8" t="s">
        <v>263</v>
      </c>
    </row>
    <row r="440" spans="1:10" ht="29.4" thickBot="1">
      <c r="A440" s="9">
        <v>231</v>
      </c>
      <c r="B440" s="10" t="s">
        <v>615</v>
      </c>
      <c r="C440" s="4" t="s">
        <v>616</v>
      </c>
      <c r="D440" s="5" t="s">
        <v>616</v>
      </c>
      <c r="E440" s="4" t="s">
        <v>66</v>
      </c>
      <c r="F440" s="5" t="s">
        <v>66</v>
      </c>
      <c r="G440" s="12" t="s">
        <v>66</v>
      </c>
      <c r="H440" s="7">
        <v>49653</v>
      </c>
      <c r="I440" s="8"/>
      <c r="J440" s="8" t="s">
        <v>13</v>
      </c>
    </row>
    <row r="441" spans="1:10" ht="93.6" thickBot="1">
      <c r="A441" s="9">
        <v>155</v>
      </c>
      <c r="B441" s="10" t="s">
        <v>444</v>
      </c>
      <c r="C441" s="4" t="s">
        <v>445</v>
      </c>
      <c r="D441" s="5" t="s">
        <v>445</v>
      </c>
      <c r="E441" s="4" t="s">
        <v>180</v>
      </c>
      <c r="F441" s="5" t="s">
        <v>180</v>
      </c>
      <c r="G441" s="6" t="s">
        <v>262</v>
      </c>
      <c r="H441" s="7">
        <v>48812</v>
      </c>
      <c r="I441" s="8"/>
      <c r="J441" s="8" t="s">
        <v>263</v>
      </c>
    </row>
    <row r="442" spans="1:10" ht="22.2" thickBot="1">
      <c r="A442" s="9">
        <v>483</v>
      </c>
      <c r="B442" s="10" t="s">
        <v>55</v>
      </c>
      <c r="C442" s="4" t="s">
        <v>1148</v>
      </c>
      <c r="D442" s="5" t="s">
        <v>1148</v>
      </c>
      <c r="E442" s="4" t="s">
        <v>145</v>
      </c>
      <c r="F442" s="5" t="s">
        <v>145</v>
      </c>
      <c r="G442" s="6" t="s">
        <v>956</v>
      </c>
      <c r="H442" s="7">
        <v>48502</v>
      </c>
      <c r="I442" s="8"/>
      <c r="J442" s="8" t="s">
        <v>22</v>
      </c>
    </row>
    <row r="443" spans="1:10" ht="43.8" thickBot="1">
      <c r="A443" s="9">
        <v>166</v>
      </c>
      <c r="B443" s="10" t="s">
        <v>468</v>
      </c>
      <c r="C443" s="4" t="s">
        <v>469</v>
      </c>
      <c r="D443" s="5" t="s">
        <v>469</v>
      </c>
      <c r="E443" s="4" t="s">
        <v>28</v>
      </c>
      <c r="F443" s="5" t="s">
        <v>28</v>
      </c>
      <c r="G443" s="12" t="s">
        <v>470</v>
      </c>
      <c r="H443" s="7">
        <v>48412</v>
      </c>
      <c r="I443" s="8"/>
      <c r="J443" s="8" t="s">
        <v>128</v>
      </c>
    </row>
    <row r="444" spans="1:10" ht="29.4" thickBot="1">
      <c r="A444" s="9">
        <v>471</v>
      </c>
      <c r="B444" s="10" t="s">
        <v>1123</v>
      </c>
      <c r="C444" s="4" t="s">
        <v>1124</v>
      </c>
      <c r="D444" s="5" t="s">
        <v>1124</v>
      </c>
      <c r="E444" s="4" t="s">
        <v>117</v>
      </c>
      <c r="F444" s="5" t="s">
        <v>117</v>
      </c>
      <c r="G444" s="12" t="s">
        <v>118</v>
      </c>
      <c r="H444" s="7">
        <v>48328</v>
      </c>
      <c r="I444" s="8"/>
      <c r="J444" s="8" t="s">
        <v>80</v>
      </c>
    </row>
    <row r="445" spans="1:10" ht="93.6" thickBot="1">
      <c r="A445" s="9">
        <v>78</v>
      </c>
      <c r="B445" s="10" t="s">
        <v>260</v>
      </c>
      <c r="C445" s="4" t="s">
        <v>261</v>
      </c>
      <c r="D445" s="5" t="s">
        <v>261</v>
      </c>
      <c r="E445" s="4" t="s">
        <v>61</v>
      </c>
      <c r="F445" s="5" t="s">
        <v>61</v>
      </c>
      <c r="G445" s="12" t="s">
        <v>262</v>
      </c>
      <c r="H445" s="7">
        <v>48012</v>
      </c>
      <c r="I445" s="8"/>
      <c r="J445" s="8" t="s">
        <v>263</v>
      </c>
    </row>
    <row r="446" spans="1:10" ht="93.6" thickBot="1">
      <c r="A446" s="9">
        <v>422</v>
      </c>
      <c r="B446" s="14" t="s">
        <v>1022</v>
      </c>
      <c r="C446" s="4" t="s">
        <v>1023</v>
      </c>
      <c r="D446" s="5" t="s">
        <v>1023</v>
      </c>
      <c r="E446" s="4" t="s">
        <v>61</v>
      </c>
      <c r="F446" s="5" t="s">
        <v>61</v>
      </c>
      <c r="G446" s="12" t="s">
        <v>262</v>
      </c>
      <c r="H446" s="7">
        <v>48008</v>
      </c>
      <c r="I446" s="8"/>
      <c r="J446" s="8" t="s">
        <v>263</v>
      </c>
    </row>
    <row r="447" spans="1:10" ht="83.4" thickBot="1">
      <c r="A447" s="9">
        <v>65</v>
      </c>
      <c r="B447" s="10" t="s">
        <v>227</v>
      </c>
      <c r="C447" s="4" t="s">
        <v>228</v>
      </c>
      <c r="D447" s="5" t="s">
        <v>228</v>
      </c>
      <c r="E447" s="4" t="s">
        <v>117</v>
      </c>
      <c r="F447" s="5" t="s">
        <v>117</v>
      </c>
      <c r="G447" s="11" t="s">
        <v>229</v>
      </c>
      <c r="H447" s="7">
        <v>47788</v>
      </c>
      <c r="I447" s="8"/>
      <c r="J447" s="8" t="s">
        <v>230</v>
      </c>
    </row>
    <row r="448" spans="1:10" ht="54" thickBot="1">
      <c r="A448" s="9">
        <v>16</v>
      </c>
      <c r="B448" s="10" t="s">
        <v>71</v>
      </c>
      <c r="C448" s="4" t="s">
        <v>72</v>
      </c>
      <c r="D448" s="5" t="s">
        <v>72</v>
      </c>
      <c r="E448" s="4" t="s">
        <v>12</v>
      </c>
      <c r="F448" s="5" t="s">
        <v>12</v>
      </c>
      <c r="G448" s="6" t="s">
        <v>12</v>
      </c>
      <c r="H448" s="7">
        <v>47662</v>
      </c>
      <c r="I448" s="8" t="s">
        <v>73</v>
      </c>
      <c r="J448" s="8" t="s">
        <v>34</v>
      </c>
    </row>
    <row r="449" spans="1:10" ht="29.4" thickBot="1">
      <c r="A449" s="9">
        <v>206</v>
      </c>
      <c r="B449" s="10" t="s">
        <v>561</v>
      </c>
      <c r="C449" s="4" t="s">
        <v>562</v>
      </c>
      <c r="D449" s="5" t="s">
        <v>562</v>
      </c>
      <c r="E449" s="4" t="s">
        <v>117</v>
      </c>
      <c r="F449" s="5" t="s">
        <v>117</v>
      </c>
      <c r="G449" s="6" t="s">
        <v>431</v>
      </c>
      <c r="H449" s="7">
        <v>47635</v>
      </c>
      <c r="I449" s="13" t="s">
        <v>432</v>
      </c>
      <c r="J449" s="8" t="s">
        <v>124</v>
      </c>
    </row>
    <row r="450" spans="1:10" ht="29.4" thickBot="1">
      <c r="A450" s="9">
        <v>100</v>
      </c>
      <c r="B450" s="14" t="s">
        <v>315</v>
      </c>
      <c r="C450" s="4" t="s">
        <v>316</v>
      </c>
      <c r="D450" s="5" t="s">
        <v>316</v>
      </c>
      <c r="E450" s="4" t="s">
        <v>28</v>
      </c>
      <c r="F450" s="5" t="s">
        <v>28</v>
      </c>
      <c r="G450" s="6" t="s">
        <v>317</v>
      </c>
      <c r="H450" s="7">
        <v>47101</v>
      </c>
      <c r="I450" s="8"/>
      <c r="J450" s="8" t="s">
        <v>80</v>
      </c>
    </row>
    <row r="451" spans="1:10" ht="29.4" thickBot="1">
      <c r="A451" s="9">
        <v>176</v>
      </c>
      <c r="B451" s="14" t="s">
        <v>494</v>
      </c>
      <c r="C451" s="4" t="s">
        <v>495</v>
      </c>
      <c r="D451" s="5" t="s">
        <v>495</v>
      </c>
      <c r="E451" s="4" t="s">
        <v>12</v>
      </c>
      <c r="F451" s="5" t="s">
        <v>12</v>
      </c>
      <c r="G451" s="6" t="s">
        <v>12</v>
      </c>
      <c r="H451" s="7">
        <v>47065</v>
      </c>
      <c r="I451" s="8"/>
      <c r="J451" s="8" t="s">
        <v>80</v>
      </c>
    </row>
    <row r="452" spans="1:10" ht="67.2" thickBot="1">
      <c r="A452" s="9">
        <v>338</v>
      </c>
      <c r="B452" s="10" t="s">
        <v>845</v>
      </c>
      <c r="C452" s="4" t="s">
        <v>846</v>
      </c>
      <c r="D452" s="5" t="s">
        <v>846</v>
      </c>
      <c r="E452" s="4" t="s">
        <v>12</v>
      </c>
      <c r="F452" s="5" t="s">
        <v>12</v>
      </c>
      <c r="G452" s="6" t="s">
        <v>12</v>
      </c>
      <c r="H452" s="7">
        <v>46934</v>
      </c>
      <c r="I452" s="8" t="s">
        <v>217</v>
      </c>
      <c r="J452" s="8" t="s">
        <v>80</v>
      </c>
    </row>
    <row r="453" spans="1:10" ht="83.4" thickBot="1">
      <c r="A453" s="9">
        <v>488</v>
      </c>
      <c r="B453" s="10" t="s">
        <v>1160</v>
      </c>
      <c r="C453" s="4" t="s">
        <v>1161</v>
      </c>
      <c r="D453" s="5" t="s">
        <v>1161</v>
      </c>
      <c r="E453" s="4" t="s">
        <v>117</v>
      </c>
      <c r="F453" s="5" t="s">
        <v>117</v>
      </c>
      <c r="G453" s="6" t="s">
        <v>229</v>
      </c>
      <c r="H453" s="7">
        <v>45472</v>
      </c>
      <c r="I453" s="13" t="s">
        <v>1162</v>
      </c>
      <c r="J453" s="8" t="s">
        <v>230</v>
      </c>
    </row>
    <row r="454" spans="1:10" ht="29.4" thickBot="1">
      <c r="A454" s="9">
        <v>25</v>
      </c>
      <c r="B454" s="10" t="s">
        <v>98</v>
      </c>
      <c r="C454" s="4" t="s">
        <v>99</v>
      </c>
      <c r="D454" s="5" t="s">
        <v>99</v>
      </c>
      <c r="E454" s="4" t="s">
        <v>25</v>
      </c>
      <c r="F454" s="5" t="s">
        <v>25</v>
      </c>
      <c r="G454" s="6" t="s">
        <v>25</v>
      </c>
      <c r="H454" s="7">
        <v>45298</v>
      </c>
      <c r="I454" s="8"/>
      <c r="J454" s="8" t="s">
        <v>13</v>
      </c>
    </row>
    <row r="455" spans="1:10" ht="63" thickBot="1">
      <c r="A455" s="9">
        <v>392</v>
      </c>
      <c r="B455" s="10" t="s">
        <v>959</v>
      </c>
      <c r="C455" s="4" t="s">
        <v>960</v>
      </c>
      <c r="D455" s="5" t="s">
        <v>960</v>
      </c>
      <c r="E455" s="4" t="s">
        <v>83</v>
      </c>
      <c r="F455" s="5" t="s">
        <v>83</v>
      </c>
      <c r="G455" s="6" t="s">
        <v>719</v>
      </c>
      <c r="H455" s="7">
        <v>45287</v>
      </c>
      <c r="I455" s="8"/>
      <c r="J455" s="8" t="s">
        <v>213</v>
      </c>
    </row>
    <row r="456" spans="1:10" ht="29.4" thickBot="1">
      <c r="A456" s="9">
        <v>280</v>
      </c>
      <c r="B456" s="10" t="s">
        <v>722</v>
      </c>
      <c r="C456" s="4" t="s">
        <v>723</v>
      </c>
      <c r="D456" s="5" t="s">
        <v>723</v>
      </c>
      <c r="E456" s="4" t="s">
        <v>61</v>
      </c>
      <c r="F456" s="5" t="s">
        <v>61</v>
      </c>
      <c r="G456" s="6" t="s">
        <v>317</v>
      </c>
      <c r="H456" s="7">
        <v>45087</v>
      </c>
      <c r="I456" s="8"/>
      <c r="J456" s="8" t="s">
        <v>80</v>
      </c>
    </row>
    <row r="457" spans="1:10" ht="29.4" thickBot="1">
      <c r="A457" s="9">
        <v>54</v>
      </c>
      <c r="B457" s="10" t="s">
        <v>193</v>
      </c>
      <c r="C457" s="4" t="s">
        <v>194</v>
      </c>
      <c r="D457" s="5" t="s">
        <v>194</v>
      </c>
      <c r="E457" s="4" t="s">
        <v>37</v>
      </c>
      <c r="F457" s="5" t="s">
        <v>37</v>
      </c>
      <c r="G457" s="12" t="s">
        <v>53</v>
      </c>
      <c r="H457" s="7">
        <v>44804</v>
      </c>
      <c r="I457" s="8"/>
      <c r="J457" s="8" t="s">
        <v>80</v>
      </c>
    </row>
    <row r="458" spans="1:10" ht="93.6" thickBot="1">
      <c r="A458" s="9">
        <v>479</v>
      </c>
      <c r="B458" s="10" t="s">
        <v>1140</v>
      </c>
      <c r="C458" s="4" t="s">
        <v>1141</v>
      </c>
      <c r="D458" s="5" t="s">
        <v>1141</v>
      </c>
      <c r="E458" s="4" t="s">
        <v>21</v>
      </c>
      <c r="F458" s="5" t="s">
        <v>21</v>
      </c>
      <c r="G458" s="12" t="s">
        <v>639</v>
      </c>
      <c r="H458" s="7">
        <v>44207</v>
      </c>
      <c r="I458" s="8"/>
      <c r="J458" s="8" t="s">
        <v>162</v>
      </c>
    </row>
    <row r="459" spans="1:10" ht="73.2" thickBot="1">
      <c r="A459" s="9">
        <v>441</v>
      </c>
      <c r="B459" s="14" t="s">
        <v>1061</v>
      </c>
      <c r="C459" s="4" t="s">
        <v>1062</v>
      </c>
      <c r="D459" s="5" t="s">
        <v>1062</v>
      </c>
      <c r="E459" s="4" t="s">
        <v>78</v>
      </c>
      <c r="F459" s="5" t="s">
        <v>78</v>
      </c>
      <c r="G459" s="6" t="s">
        <v>606</v>
      </c>
      <c r="H459" s="7">
        <v>43314</v>
      </c>
      <c r="I459" s="8"/>
      <c r="J459" s="8" t="s">
        <v>149</v>
      </c>
    </row>
    <row r="460" spans="1:10" ht="29.4" thickBot="1">
      <c r="A460" s="9">
        <v>302</v>
      </c>
      <c r="B460" s="10" t="s">
        <v>770</v>
      </c>
      <c r="C460" s="4" t="s">
        <v>771</v>
      </c>
      <c r="D460" s="5" t="s">
        <v>771</v>
      </c>
      <c r="E460" s="4" t="s">
        <v>12</v>
      </c>
      <c r="F460" s="5" t="s">
        <v>12</v>
      </c>
      <c r="G460" s="6" t="s">
        <v>12</v>
      </c>
      <c r="H460" s="7">
        <v>41307</v>
      </c>
      <c r="I460" s="8"/>
      <c r="J460" s="8" t="s">
        <v>80</v>
      </c>
    </row>
    <row r="461" spans="1:10" ht="42.6" thickBot="1">
      <c r="A461" s="9">
        <v>141</v>
      </c>
      <c r="B461" s="10" t="s">
        <v>407</v>
      </c>
      <c r="C461" s="4" t="s">
        <v>408</v>
      </c>
      <c r="D461" s="5" t="s">
        <v>408</v>
      </c>
      <c r="E461" s="4" t="s">
        <v>66</v>
      </c>
      <c r="F461" s="5" t="s">
        <v>66</v>
      </c>
      <c r="G461" s="12" t="s">
        <v>409</v>
      </c>
      <c r="H461" s="7">
        <v>40719</v>
      </c>
      <c r="I461" s="8"/>
      <c r="J461" s="8" t="s">
        <v>263</v>
      </c>
    </row>
    <row r="462" spans="1:10" ht="29.4" thickBot="1">
      <c r="A462" s="9">
        <v>210</v>
      </c>
      <c r="B462" s="10" t="s">
        <v>570</v>
      </c>
      <c r="C462" s="4" t="s">
        <v>571</v>
      </c>
      <c r="D462" s="5" t="s">
        <v>571</v>
      </c>
      <c r="E462" s="4" t="s">
        <v>184</v>
      </c>
      <c r="F462" s="5" t="s">
        <v>184</v>
      </c>
      <c r="G462" s="12" t="s">
        <v>185</v>
      </c>
      <c r="H462" s="7">
        <v>40199</v>
      </c>
      <c r="I462" s="8"/>
      <c r="J462" s="8" t="s">
        <v>80</v>
      </c>
    </row>
    <row r="463" spans="1:10" ht="93.6" thickBot="1">
      <c r="A463" s="9">
        <v>326</v>
      </c>
      <c r="B463" s="10" t="s">
        <v>821</v>
      </c>
      <c r="C463" s="4" t="s">
        <v>822</v>
      </c>
      <c r="D463" s="5" t="s">
        <v>822</v>
      </c>
      <c r="E463" s="4" t="s">
        <v>21</v>
      </c>
      <c r="F463" s="5" t="s">
        <v>21</v>
      </c>
      <c r="G463" s="6" t="s">
        <v>62</v>
      </c>
      <c r="H463" s="7">
        <v>40047</v>
      </c>
      <c r="I463" s="8"/>
      <c r="J463" s="8" t="s">
        <v>63</v>
      </c>
    </row>
    <row r="464" spans="1:10" ht="52.8" thickBot="1">
      <c r="A464" s="9">
        <v>167</v>
      </c>
      <c r="B464" s="10" t="s">
        <v>471</v>
      </c>
      <c r="C464" s="4" t="s">
        <v>472</v>
      </c>
      <c r="D464" s="5" t="s">
        <v>472</v>
      </c>
      <c r="E464" s="4" t="s">
        <v>97</v>
      </c>
      <c r="F464" s="5" t="s">
        <v>97</v>
      </c>
      <c r="G464" s="12" t="s">
        <v>473</v>
      </c>
      <c r="H464" s="7">
        <v>39953</v>
      </c>
      <c r="I464" s="8"/>
      <c r="J464" s="8" t="s">
        <v>328</v>
      </c>
    </row>
    <row r="465" spans="1:10" ht="43.8" thickBot="1">
      <c r="A465" s="9">
        <v>109</v>
      </c>
      <c r="B465" s="10" t="s">
        <v>336</v>
      </c>
      <c r="C465" s="4" t="s">
        <v>337</v>
      </c>
      <c r="D465" s="5" t="s">
        <v>337</v>
      </c>
      <c r="E465" s="4" t="s">
        <v>45</v>
      </c>
      <c r="F465" s="5" t="s">
        <v>45</v>
      </c>
      <c r="G465" s="12" t="s">
        <v>338</v>
      </c>
      <c r="H465" s="7">
        <v>39571</v>
      </c>
      <c r="I465" s="8"/>
      <c r="J465" s="8" t="s">
        <v>205</v>
      </c>
    </row>
    <row r="466" spans="1:10" ht="43.8" thickBot="1">
      <c r="A466" s="9">
        <v>509</v>
      </c>
      <c r="B466" s="10" t="s">
        <v>1203</v>
      </c>
      <c r="C466" s="4" t="s">
        <v>1204</v>
      </c>
      <c r="D466" s="5" t="s">
        <v>1204</v>
      </c>
      <c r="E466" s="4" t="s">
        <v>97</v>
      </c>
      <c r="F466" s="5" t="s">
        <v>97</v>
      </c>
      <c r="G466" s="6" t="s">
        <v>1205</v>
      </c>
      <c r="H466" s="7">
        <v>39398</v>
      </c>
      <c r="I466" s="13" t="s">
        <v>70</v>
      </c>
      <c r="J466" s="8" t="s">
        <v>80</v>
      </c>
    </row>
    <row r="467" spans="1:10" ht="52.8" thickBot="1">
      <c r="A467" s="9">
        <v>347</v>
      </c>
      <c r="B467" s="10" t="s">
        <v>863</v>
      </c>
      <c r="C467" s="4" t="s">
        <v>864</v>
      </c>
      <c r="D467" s="5" t="s">
        <v>864</v>
      </c>
      <c r="E467" s="4" t="s">
        <v>21</v>
      </c>
      <c r="F467" s="5" t="s">
        <v>21</v>
      </c>
      <c r="G467" s="12" t="s">
        <v>473</v>
      </c>
      <c r="H467" s="7">
        <v>38776</v>
      </c>
      <c r="I467" s="8"/>
      <c r="J467" s="8" t="s">
        <v>328</v>
      </c>
    </row>
    <row r="468" spans="1:10" ht="29.4" thickBot="1">
      <c r="A468" s="9">
        <v>308</v>
      </c>
      <c r="B468" s="10" t="s">
        <v>782</v>
      </c>
      <c r="C468" s="4" t="s">
        <v>783</v>
      </c>
      <c r="D468" s="5" t="s">
        <v>783</v>
      </c>
      <c r="E468" s="4" t="s">
        <v>66</v>
      </c>
      <c r="F468" s="5" t="s">
        <v>66</v>
      </c>
      <c r="G468" s="12" t="s">
        <v>753</v>
      </c>
      <c r="H468" s="7">
        <v>38630</v>
      </c>
      <c r="I468" s="8"/>
      <c r="J468" s="8" t="s">
        <v>328</v>
      </c>
    </row>
    <row r="469" spans="1:10" ht="54" thickBot="1">
      <c r="A469" s="9">
        <v>98</v>
      </c>
      <c r="B469" s="10" t="s">
        <v>310</v>
      </c>
      <c r="C469" s="4" t="s">
        <v>311</v>
      </c>
      <c r="D469" s="5" t="s">
        <v>311</v>
      </c>
      <c r="E469" s="4" t="s">
        <v>12</v>
      </c>
      <c r="F469" s="5" t="s">
        <v>12</v>
      </c>
      <c r="G469" s="6" t="s">
        <v>12</v>
      </c>
      <c r="H469" s="7">
        <v>38525</v>
      </c>
      <c r="I469" s="8" t="s">
        <v>73</v>
      </c>
      <c r="J469" s="8" t="s">
        <v>80</v>
      </c>
    </row>
    <row r="470" spans="1:10" ht="43.8" thickBot="1">
      <c r="A470" s="9">
        <v>24</v>
      </c>
      <c r="B470" s="10" t="s">
        <v>95</v>
      </c>
      <c r="C470" s="4" t="s">
        <v>96</v>
      </c>
      <c r="D470" s="5" t="s">
        <v>96</v>
      </c>
      <c r="E470" s="4" t="s">
        <v>97</v>
      </c>
      <c r="F470" s="5" t="s">
        <v>97</v>
      </c>
      <c r="G470" s="12" t="s">
        <v>97</v>
      </c>
      <c r="H470" s="7">
        <v>37526</v>
      </c>
      <c r="I470" s="8"/>
      <c r="J470" s="8" t="s">
        <v>80</v>
      </c>
    </row>
    <row r="471" spans="1:10" ht="29.4" thickBot="1">
      <c r="A471" s="9">
        <v>214</v>
      </c>
      <c r="B471" s="14" t="s">
        <v>577</v>
      </c>
      <c r="C471" s="4" t="s">
        <v>578</v>
      </c>
      <c r="D471" s="5" t="s">
        <v>578</v>
      </c>
      <c r="E471" s="4" t="s">
        <v>145</v>
      </c>
      <c r="F471" s="5" t="s">
        <v>145</v>
      </c>
      <c r="G471" s="6" t="s">
        <v>145</v>
      </c>
      <c r="H471" s="7">
        <v>37501</v>
      </c>
      <c r="I471" s="8"/>
      <c r="J471" s="8" t="s">
        <v>34</v>
      </c>
    </row>
    <row r="472" spans="1:10" ht="32.4" thickBot="1">
      <c r="A472" s="9">
        <v>425</v>
      </c>
      <c r="B472" s="14" t="s">
        <v>1028</v>
      </c>
      <c r="C472" s="4" t="s">
        <v>1029</v>
      </c>
      <c r="D472" s="5" t="s">
        <v>1029</v>
      </c>
      <c r="E472" s="4" t="s">
        <v>117</v>
      </c>
      <c r="F472" s="5" t="s">
        <v>117</v>
      </c>
      <c r="G472" s="6" t="s">
        <v>1030</v>
      </c>
      <c r="H472" s="7">
        <v>37336</v>
      </c>
      <c r="I472" s="13" t="s">
        <v>70</v>
      </c>
      <c r="J472" s="8" t="s">
        <v>22</v>
      </c>
    </row>
    <row r="473" spans="1:10" ht="42.6" thickBot="1">
      <c r="A473" s="9">
        <v>169</v>
      </c>
      <c r="B473" s="10" t="s">
        <v>477</v>
      </c>
      <c r="C473" s="4" t="s">
        <v>478</v>
      </c>
      <c r="D473" s="5" t="s">
        <v>478</v>
      </c>
      <c r="E473" s="4" t="s">
        <v>45</v>
      </c>
      <c r="F473" s="5" t="s">
        <v>45</v>
      </c>
      <c r="G473" s="6" t="s">
        <v>479</v>
      </c>
      <c r="H473" s="7">
        <v>35226</v>
      </c>
      <c r="I473" s="8"/>
      <c r="J473" s="8" t="s">
        <v>230</v>
      </c>
    </row>
    <row r="474" spans="1:10" ht="43.8" thickBot="1">
      <c r="A474" s="9">
        <v>101</v>
      </c>
      <c r="B474" s="10" t="s">
        <v>318</v>
      </c>
      <c r="C474" s="4" t="s">
        <v>319</v>
      </c>
      <c r="D474" s="5" t="s">
        <v>319</v>
      </c>
      <c r="E474" s="4" t="s">
        <v>16</v>
      </c>
      <c r="F474" s="5" t="s">
        <v>16</v>
      </c>
      <c r="G474" s="12" t="s">
        <v>320</v>
      </c>
      <c r="H474" s="7">
        <v>35131</v>
      </c>
      <c r="I474" s="8"/>
      <c r="J474" s="8" t="s">
        <v>80</v>
      </c>
    </row>
    <row r="475" spans="1:10" ht="29.4" thickBot="1">
      <c r="A475" s="9">
        <v>421</v>
      </c>
      <c r="B475" s="10" t="s">
        <v>1020</v>
      </c>
      <c r="C475" s="4" t="s">
        <v>1021</v>
      </c>
      <c r="D475" s="5" t="s">
        <v>1021</v>
      </c>
      <c r="E475" s="4" t="s">
        <v>12</v>
      </c>
      <c r="F475" s="5" t="s">
        <v>12</v>
      </c>
      <c r="G475" s="6" t="s">
        <v>12</v>
      </c>
      <c r="H475" s="7">
        <v>34274</v>
      </c>
      <c r="I475" s="8"/>
      <c r="J475" s="8" t="s">
        <v>80</v>
      </c>
    </row>
    <row r="476" spans="1:10" ht="63" thickBot="1">
      <c r="A476" s="9">
        <v>244</v>
      </c>
      <c r="B476" s="10" t="s">
        <v>644</v>
      </c>
      <c r="C476" s="4" t="s">
        <v>645</v>
      </c>
      <c r="D476" s="5" t="s">
        <v>645</v>
      </c>
      <c r="E476" s="4" t="s">
        <v>28</v>
      </c>
      <c r="F476" s="5" t="s">
        <v>28</v>
      </c>
      <c r="G476" s="6" t="s">
        <v>646</v>
      </c>
      <c r="H476" s="7">
        <v>34193</v>
      </c>
      <c r="I476" s="8"/>
      <c r="J476" s="8" t="s">
        <v>328</v>
      </c>
    </row>
    <row r="477" spans="1:10" ht="67.2" thickBot="1">
      <c r="A477" s="9">
        <v>29</v>
      </c>
      <c r="B477" s="10" t="s">
        <v>111</v>
      </c>
      <c r="C477" s="4" t="s">
        <v>112</v>
      </c>
      <c r="D477" s="5" t="s">
        <v>112</v>
      </c>
      <c r="E477" s="4" t="s">
        <v>12</v>
      </c>
      <c r="F477" s="5" t="s">
        <v>12</v>
      </c>
      <c r="G477" s="6" t="s">
        <v>113</v>
      </c>
      <c r="H477" s="7">
        <v>33628</v>
      </c>
      <c r="I477" s="8" t="s">
        <v>114</v>
      </c>
      <c r="J477" s="8" t="s">
        <v>106</v>
      </c>
    </row>
    <row r="478" spans="1:10" ht="63" thickBot="1">
      <c r="A478" s="9">
        <v>469</v>
      </c>
      <c r="B478" s="14" t="s">
        <v>1119</v>
      </c>
      <c r="C478" s="4" t="s">
        <v>1120</v>
      </c>
      <c r="D478" s="5" t="s">
        <v>1120</v>
      </c>
      <c r="E478" s="4" t="s">
        <v>45</v>
      </c>
      <c r="F478" s="5" t="s">
        <v>45</v>
      </c>
      <c r="G478" s="6" t="s">
        <v>646</v>
      </c>
      <c r="H478" s="7">
        <v>33038</v>
      </c>
      <c r="I478" s="8"/>
      <c r="J478" s="8" t="s">
        <v>328</v>
      </c>
    </row>
    <row r="479" spans="1:10" ht="27.6" thickBot="1">
      <c r="A479" s="9">
        <v>515</v>
      </c>
      <c r="B479" s="14" t="s">
        <v>1216</v>
      </c>
      <c r="C479" s="4" t="s">
        <v>1217</v>
      </c>
      <c r="D479" s="5" t="s">
        <v>1217</v>
      </c>
      <c r="E479" s="4" t="s">
        <v>117</v>
      </c>
      <c r="F479" s="5" t="s">
        <v>117</v>
      </c>
      <c r="G479" s="6" t="s">
        <v>467</v>
      </c>
      <c r="H479" s="7">
        <v>32802</v>
      </c>
      <c r="I479" s="13" t="s">
        <v>432</v>
      </c>
      <c r="J479" s="8" t="s">
        <v>34</v>
      </c>
    </row>
    <row r="480" spans="1:10" ht="40.799999999999997" thickBot="1">
      <c r="A480" s="9">
        <v>367</v>
      </c>
      <c r="B480" s="10" t="s">
        <v>907</v>
      </c>
      <c r="C480" s="4" t="s">
        <v>908</v>
      </c>
      <c r="D480" s="5" t="s">
        <v>908</v>
      </c>
      <c r="E480" s="4" t="s">
        <v>12</v>
      </c>
      <c r="F480" s="5" t="s">
        <v>12</v>
      </c>
      <c r="G480" s="6" t="s">
        <v>216</v>
      </c>
      <c r="H480" s="7">
        <v>32200</v>
      </c>
      <c r="I480" s="8"/>
      <c r="J480" s="8" t="s">
        <v>42</v>
      </c>
    </row>
    <row r="481" spans="1:10" ht="67.2" thickBot="1">
      <c r="A481" s="9">
        <v>114</v>
      </c>
      <c r="B481" s="10" t="s">
        <v>348</v>
      </c>
      <c r="C481" s="4" t="s">
        <v>349</v>
      </c>
      <c r="D481" s="5" t="s">
        <v>349</v>
      </c>
      <c r="E481" s="4" t="s">
        <v>12</v>
      </c>
      <c r="F481" s="5" t="s">
        <v>12</v>
      </c>
      <c r="G481" s="6" t="s">
        <v>12</v>
      </c>
      <c r="H481" s="7">
        <v>31789</v>
      </c>
      <c r="I481" s="8" t="s">
        <v>217</v>
      </c>
      <c r="J481" s="8" t="s">
        <v>80</v>
      </c>
    </row>
    <row r="482" spans="1:10" ht="29.4" thickBot="1">
      <c r="A482" s="9">
        <v>215</v>
      </c>
      <c r="B482" s="10" t="s">
        <v>579</v>
      </c>
      <c r="C482" s="4" t="s">
        <v>580</v>
      </c>
      <c r="D482" s="5" t="s">
        <v>580</v>
      </c>
      <c r="E482" s="4" t="s">
        <v>12</v>
      </c>
      <c r="F482" s="5" t="s">
        <v>12</v>
      </c>
      <c r="G482" s="6" t="s">
        <v>12</v>
      </c>
      <c r="H482" s="7">
        <v>31718</v>
      </c>
      <c r="I482" s="8"/>
      <c r="J482" s="8" t="s">
        <v>13</v>
      </c>
    </row>
    <row r="483" spans="1:10" ht="93.6" thickBot="1">
      <c r="A483" s="9">
        <v>86</v>
      </c>
      <c r="B483" s="10" t="s">
        <v>280</v>
      </c>
      <c r="C483" s="4" t="s">
        <v>281</v>
      </c>
      <c r="D483" s="5" t="s">
        <v>281</v>
      </c>
      <c r="E483" s="4" t="s">
        <v>28</v>
      </c>
      <c r="F483" s="5" t="s">
        <v>28</v>
      </c>
      <c r="G483" s="6" t="s">
        <v>282</v>
      </c>
      <c r="H483" s="7">
        <v>30948</v>
      </c>
      <c r="I483" s="13" t="s">
        <v>283</v>
      </c>
      <c r="J483" s="8" t="s">
        <v>213</v>
      </c>
    </row>
    <row r="484" spans="1:10" ht="67.2" thickBot="1">
      <c r="A484" s="9">
        <v>502</v>
      </c>
      <c r="B484" s="10" t="s">
        <v>1188</v>
      </c>
      <c r="C484" s="4" t="s">
        <v>1189</v>
      </c>
      <c r="D484" s="5" t="s">
        <v>1189</v>
      </c>
      <c r="E484" s="4" t="s">
        <v>12</v>
      </c>
      <c r="F484" s="5" t="s">
        <v>12</v>
      </c>
      <c r="G484" s="6" t="s">
        <v>376</v>
      </c>
      <c r="H484" s="7">
        <v>30508</v>
      </c>
      <c r="I484" s="8" t="s">
        <v>217</v>
      </c>
      <c r="J484" s="8" t="s">
        <v>30</v>
      </c>
    </row>
    <row r="485" spans="1:10" ht="63" thickBot="1">
      <c r="A485" s="9">
        <v>358</v>
      </c>
      <c r="B485" s="10" t="s">
        <v>886</v>
      </c>
      <c r="C485" s="4" t="s">
        <v>887</v>
      </c>
      <c r="D485" s="5" t="s">
        <v>887</v>
      </c>
      <c r="E485" s="4" t="s">
        <v>78</v>
      </c>
      <c r="F485" s="5" t="s">
        <v>78</v>
      </c>
      <c r="G485" s="11" t="s">
        <v>646</v>
      </c>
      <c r="H485" s="7">
        <v>30399</v>
      </c>
      <c r="I485" s="8"/>
      <c r="J485" s="8" t="s">
        <v>328</v>
      </c>
    </row>
    <row r="486" spans="1:10" ht="29.4" thickBot="1">
      <c r="A486" s="9">
        <v>487</v>
      </c>
      <c r="B486" s="10" t="s">
        <v>1158</v>
      </c>
      <c r="C486" s="4" t="s">
        <v>1159</v>
      </c>
      <c r="D486" s="5" t="s">
        <v>1159</v>
      </c>
      <c r="E486" s="4" t="s">
        <v>16</v>
      </c>
      <c r="F486" s="5" t="s">
        <v>16</v>
      </c>
      <c r="G486" s="12" t="s">
        <v>16</v>
      </c>
      <c r="H486" s="7">
        <v>30392</v>
      </c>
      <c r="I486" s="8"/>
      <c r="J486" s="8" t="s">
        <v>58</v>
      </c>
    </row>
    <row r="487" spans="1:10" ht="93.6" thickBot="1">
      <c r="A487" s="9">
        <v>247</v>
      </c>
      <c r="B487" s="10" t="s">
        <v>55</v>
      </c>
      <c r="C487" s="4" t="s">
        <v>651</v>
      </c>
      <c r="D487" s="5" t="s">
        <v>651</v>
      </c>
      <c r="E487" s="4" t="s">
        <v>66</v>
      </c>
      <c r="F487" s="5" t="s">
        <v>66</v>
      </c>
      <c r="G487" s="12" t="s">
        <v>62</v>
      </c>
      <c r="H487" s="7">
        <v>28717</v>
      </c>
      <c r="I487" s="8"/>
      <c r="J487" s="8" t="s">
        <v>63</v>
      </c>
    </row>
    <row r="488" spans="1:10" ht="43.8" thickBot="1">
      <c r="A488" s="9">
        <v>105</v>
      </c>
      <c r="B488" s="10" t="s">
        <v>55</v>
      </c>
      <c r="C488" s="4" t="s">
        <v>327</v>
      </c>
      <c r="D488" s="5" t="s">
        <v>327</v>
      </c>
      <c r="E488" s="4" t="s">
        <v>12</v>
      </c>
      <c r="F488" s="5" t="s">
        <v>12</v>
      </c>
      <c r="G488" s="6" t="s">
        <v>12</v>
      </c>
      <c r="H488" s="7">
        <v>28344</v>
      </c>
      <c r="I488" s="8"/>
      <c r="J488" s="8" t="s">
        <v>328</v>
      </c>
    </row>
    <row r="489" spans="1:10" ht="29.4" thickBot="1">
      <c r="A489" s="9">
        <v>196</v>
      </c>
      <c r="B489" s="14" t="s">
        <v>539</v>
      </c>
      <c r="C489" s="4" t="s">
        <v>540</v>
      </c>
      <c r="D489" s="5" t="s">
        <v>540</v>
      </c>
      <c r="E489" s="4" t="s">
        <v>117</v>
      </c>
      <c r="F489" s="5" t="s">
        <v>117</v>
      </c>
      <c r="G489" s="6" t="s">
        <v>541</v>
      </c>
      <c r="H489" s="7">
        <v>28216</v>
      </c>
      <c r="I489" s="13" t="s">
        <v>516</v>
      </c>
      <c r="J489" s="8" t="s">
        <v>80</v>
      </c>
    </row>
    <row r="490" spans="1:10" ht="40.799999999999997" thickBot="1">
      <c r="A490" s="9">
        <v>207</v>
      </c>
      <c r="B490" s="10" t="s">
        <v>563</v>
      </c>
      <c r="C490" s="4" t="s">
        <v>564</v>
      </c>
      <c r="D490" s="5" t="s">
        <v>564</v>
      </c>
      <c r="E490" s="4" t="s">
        <v>25</v>
      </c>
      <c r="F490" s="5" t="s">
        <v>25</v>
      </c>
      <c r="G490" s="6" t="s">
        <v>25</v>
      </c>
      <c r="H490" s="7">
        <v>27443</v>
      </c>
      <c r="I490" s="8"/>
      <c r="J490" s="8" t="s">
        <v>149</v>
      </c>
    </row>
    <row r="491" spans="1:10" ht="29.4" thickBot="1">
      <c r="A491" s="9">
        <v>96</v>
      </c>
      <c r="B491" s="14" t="s">
        <v>305</v>
      </c>
      <c r="C491" s="4" t="s">
        <v>306</v>
      </c>
      <c r="D491" s="5" t="s">
        <v>306</v>
      </c>
      <c r="E491" s="4" t="s">
        <v>45</v>
      </c>
      <c r="F491" s="5" t="s">
        <v>45</v>
      </c>
      <c r="G491" s="12" t="s">
        <v>79</v>
      </c>
      <c r="H491" s="7">
        <v>26417</v>
      </c>
      <c r="I491" s="8"/>
      <c r="J491" s="8" t="s">
        <v>80</v>
      </c>
    </row>
    <row r="492" spans="1:10" ht="29.4" thickBot="1">
      <c r="A492" s="9">
        <v>97</v>
      </c>
      <c r="B492" s="10" t="s">
        <v>307</v>
      </c>
      <c r="C492" s="4" t="s">
        <v>308</v>
      </c>
      <c r="D492" s="5" t="s">
        <v>308</v>
      </c>
      <c r="E492" s="4" t="s">
        <v>145</v>
      </c>
      <c r="F492" s="5" t="s">
        <v>145</v>
      </c>
      <c r="G492" s="6" t="s">
        <v>309</v>
      </c>
      <c r="H492" s="7">
        <v>25817</v>
      </c>
      <c r="I492" s="8"/>
      <c r="J492" s="8" t="s">
        <v>80</v>
      </c>
    </row>
    <row r="493" spans="1:10" ht="29.4" thickBot="1">
      <c r="A493" s="9">
        <v>404</v>
      </c>
      <c r="B493" s="10" t="s">
        <v>984</v>
      </c>
      <c r="C493" s="4" t="s">
        <v>985</v>
      </c>
      <c r="D493" s="5" t="s">
        <v>985</v>
      </c>
      <c r="E493" s="4" t="s">
        <v>45</v>
      </c>
      <c r="F493" s="5" t="s">
        <v>45</v>
      </c>
      <c r="G493" s="11" t="s">
        <v>79</v>
      </c>
      <c r="H493" s="7">
        <v>25557</v>
      </c>
      <c r="I493" s="8"/>
      <c r="J493" s="8" t="s">
        <v>80</v>
      </c>
    </row>
    <row r="494" spans="1:10" ht="43.8" thickBot="1">
      <c r="A494" s="9">
        <v>69</v>
      </c>
      <c r="B494" s="10" t="s">
        <v>237</v>
      </c>
      <c r="C494" s="4" t="s">
        <v>238</v>
      </c>
      <c r="D494" s="5" t="s">
        <v>238</v>
      </c>
      <c r="E494" s="4" t="s">
        <v>78</v>
      </c>
      <c r="F494" s="5" t="s">
        <v>78</v>
      </c>
      <c r="G494" s="6" t="s">
        <v>239</v>
      </c>
      <c r="H494" s="7">
        <v>24987</v>
      </c>
      <c r="I494" s="8"/>
      <c r="J494" s="8" t="s">
        <v>18</v>
      </c>
    </row>
    <row r="495" spans="1:10" ht="93.6" thickBot="1">
      <c r="A495" s="9">
        <v>13</v>
      </c>
      <c r="B495" s="10" t="s">
        <v>59</v>
      </c>
      <c r="C495" s="4" t="s">
        <v>60</v>
      </c>
      <c r="D495" s="5" t="s">
        <v>60</v>
      </c>
      <c r="E495" s="4" t="s">
        <v>61</v>
      </c>
      <c r="F495" s="5" t="s">
        <v>61</v>
      </c>
      <c r="G495" s="12" t="s">
        <v>62</v>
      </c>
      <c r="H495" s="7">
        <v>22263</v>
      </c>
      <c r="I495" s="8"/>
      <c r="J495" s="8" t="s">
        <v>63</v>
      </c>
    </row>
    <row r="496" spans="1:10" ht="93.6" thickBot="1">
      <c r="A496" s="9">
        <v>490</v>
      </c>
      <c r="B496" s="14" t="s">
        <v>1165</v>
      </c>
      <c r="C496" s="4" t="s">
        <v>1166</v>
      </c>
      <c r="D496" s="5" t="s">
        <v>1166</v>
      </c>
      <c r="E496" s="4" t="s">
        <v>180</v>
      </c>
      <c r="F496" s="5" t="s">
        <v>180</v>
      </c>
      <c r="G496" s="6" t="s">
        <v>62</v>
      </c>
      <c r="H496" s="7">
        <v>22219</v>
      </c>
      <c r="I496" s="8"/>
      <c r="J496" s="8" t="s">
        <v>63</v>
      </c>
    </row>
    <row r="497" spans="1:10" ht="42.6" thickBot="1">
      <c r="A497" s="9">
        <v>2</v>
      </c>
      <c r="B497" s="10" t="s">
        <v>14</v>
      </c>
      <c r="C497" s="4" t="s">
        <v>15</v>
      </c>
      <c r="D497" s="5" t="s">
        <v>15</v>
      </c>
      <c r="E497" s="4" t="s">
        <v>16</v>
      </c>
      <c r="F497" s="5" t="s">
        <v>16</v>
      </c>
      <c r="G497" s="6" t="s">
        <v>17</v>
      </c>
      <c r="H497" s="7">
        <v>19111</v>
      </c>
      <c r="I497" s="8"/>
      <c r="J497" s="8" t="s">
        <v>18</v>
      </c>
    </row>
    <row r="498" spans="1:10" ht="32.4" thickBot="1">
      <c r="A498" s="9">
        <v>500</v>
      </c>
      <c r="B498" s="10" t="s">
        <v>55</v>
      </c>
      <c r="C498" s="4" t="s">
        <v>1184</v>
      </c>
      <c r="D498" s="5" t="s">
        <v>1184</v>
      </c>
      <c r="E498" s="4" t="s">
        <v>117</v>
      </c>
      <c r="F498" s="5" t="s">
        <v>117</v>
      </c>
      <c r="G498" s="12" t="s">
        <v>1185</v>
      </c>
      <c r="H498" s="7">
        <v>18818</v>
      </c>
      <c r="I498" s="8"/>
      <c r="J498" s="8" t="s">
        <v>18</v>
      </c>
    </row>
    <row r="499" spans="1:10" ht="93.6" thickBot="1">
      <c r="A499" s="9">
        <v>189</v>
      </c>
      <c r="B499" s="10" t="s">
        <v>524</v>
      </c>
      <c r="C499" s="4" t="s">
        <v>525</v>
      </c>
      <c r="D499" s="5" t="s">
        <v>525</v>
      </c>
      <c r="E499" s="4" t="s">
        <v>66</v>
      </c>
      <c r="F499" s="5" t="s">
        <v>66</v>
      </c>
      <c r="G499" s="12" t="s">
        <v>62</v>
      </c>
      <c r="H499" s="7">
        <v>18723</v>
      </c>
      <c r="I499" s="8"/>
      <c r="J499" s="8" t="s">
        <v>63</v>
      </c>
    </row>
    <row r="500" spans="1:10" ht="32.4" thickBot="1">
      <c r="A500" s="9">
        <v>413</v>
      </c>
      <c r="B500" s="10" t="s">
        <v>1002</v>
      </c>
      <c r="C500" s="4" t="s">
        <v>1003</v>
      </c>
      <c r="D500" s="5" t="s">
        <v>1003</v>
      </c>
      <c r="E500" s="4" t="s">
        <v>102</v>
      </c>
      <c r="F500" s="5" t="s">
        <v>102</v>
      </c>
      <c r="G500" s="11" t="s">
        <v>1004</v>
      </c>
      <c r="H500" s="7">
        <v>18374</v>
      </c>
      <c r="I500" s="8"/>
      <c r="J500" s="8" t="s">
        <v>63</v>
      </c>
    </row>
    <row r="501" spans="1:10" ht="32.4" thickBot="1">
      <c r="A501" s="9">
        <v>87</v>
      </c>
      <c r="B501" s="10" t="s">
        <v>284</v>
      </c>
      <c r="C501" s="4" t="s">
        <v>285</v>
      </c>
      <c r="D501" s="5" t="s">
        <v>285</v>
      </c>
      <c r="E501" s="4" t="s">
        <v>37</v>
      </c>
      <c r="F501" s="5" t="s">
        <v>37</v>
      </c>
      <c r="G501" s="6" t="s">
        <v>286</v>
      </c>
      <c r="H501" s="7">
        <v>18167</v>
      </c>
      <c r="I501" s="8"/>
      <c r="J501" s="8" t="s">
        <v>263</v>
      </c>
    </row>
    <row r="502" spans="1:10" ht="52.8" thickBot="1">
      <c r="A502" s="9">
        <v>120</v>
      </c>
      <c r="B502" s="10" t="s">
        <v>361</v>
      </c>
      <c r="C502" s="4" t="s">
        <v>362</v>
      </c>
      <c r="D502" s="5" t="s">
        <v>362</v>
      </c>
      <c r="E502" s="4" t="s">
        <v>184</v>
      </c>
      <c r="F502" s="5" t="s">
        <v>184</v>
      </c>
      <c r="G502" s="6" t="s">
        <v>185</v>
      </c>
      <c r="H502" s="7">
        <v>17356</v>
      </c>
      <c r="I502" s="13" t="s">
        <v>363</v>
      </c>
      <c r="J502" s="8" t="s">
        <v>80</v>
      </c>
    </row>
    <row r="503" spans="1:10" ht="42.6" thickBot="1">
      <c r="A503" s="9">
        <v>28</v>
      </c>
      <c r="B503" s="10" t="s">
        <v>107</v>
      </c>
      <c r="C503" s="4" t="s">
        <v>108</v>
      </c>
      <c r="D503" s="5" t="s">
        <v>108</v>
      </c>
      <c r="E503" s="4" t="s">
        <v>109</v>
      </c>
      <c r="F503" s="5" t="s">
        <v>109</v>
      </c>
      <c r="G503" s="6" t="s">
        <v>110</v>
      </c>
      <c r="H503" s="7">
        <v>16519</v>
      </c>
      <c r="I503" s="8"/>
      <c r="J503" s="8" t="s">
        <v>18</v>
      </c>
    </row>
    <row r="504" spans="1:10" ht="42.6" thickBot="1">
      <c r="A504" s="9">
        <v>222</v>
      </c>
      <c r="B504" s="14" t="s">
        <v>594</v>
      </c>
      <c r="C504" s="4" t="s">
        <v>595</v>
      </c>
      <c r="D504" s="5" t="s">
        <v>595</v>
      </c>
      <c r="E504" s="4" t="s">
        <v>97</v>
      </c>
      <c r="F504" s="5" t="s">
        <v>97</v>
      </c>
      <c r="G504" s="6" t="s">
        <v>596</v>
      </c>
      <c r="H504" s="7">
        <v>14652</v>
      </c>
      <c r="I504" s="8"/>
      <c r="J504" s="8" t="s">
        <v>416</v>
      </c>
    </row>
    <row r="505" spans="1:10" ht="43.8" thickBot="1">
      <c r="A505" s="9">
        <v>418</v>
      </c>
      <c r="B505" s="10" t="s">
        <v>1013</v>
      </c>
      <c r="C505" s="4" t="s">
        <v>1014</v>
      </c>
      <c r="D505" s="5" t="s">
        <v>1014</v>
      </c>
      <c r="E505" s="4" t="s">
        <v>102</v>
      </c>
      <c r="F505" s="5" t="s">
        <v>102</v>
      </c>
      <c r="G505" s="12" t="s">
        <v>17</v>
      </c>
      <c r="H505" s="7">
        <v>14196</v>
      </c>
      <c r="I505" s="8"/>
      <c r="J505" s="8" t="s">
        <v>18</v>
      </c>
    </row>
    <row r="506" spans="1:10" ht="52.8" thickBot="1">
      <c r="A506" s="9">
        <v>313</v>
      </c>
      <c r="B506" s="14" t="s">
        <v>794</v>
      </c>
      <c r="C506" s="4" t="s">
        <v>795</v>
      </c>
      <c r="D506" s="5" t="s">
        <v>795</v>
      </c>
      <c r="E506" s="4" t="s">
        <v>21</v>
      </c>
      <c r="F506" s="5" t="s">
        <v>21</v>
      </c>
      <c r="G506" s="11" t="s">
        <v>130</v>
      </c>
      <c r="H506" s="7">
        <v>14069</v>
      </c>
      <c r="I506" s="8"/>
      <c r="J506" s="8" t="s">
        <v>18</v>
      </c>
    </row>
    <row r="507" spans="1:10" ht="43.8" thickBot="1">
      <c r="A507" s="9">
        <v>259</v>
      </c>
      <c r="B507" s="14" t="s">
        <v>675</v>
      </c>
      <c r="C507" s="4" t="s">
        <v>676</v>
      </c>
      <c r="D507" s="5" t="s">
        <v>676</v>
      </c>
      <c r="E507" s="4" t="s">
        <v>109</v>
      </c>
      <c r="F507" s="5" t="s">
        <v>109</v>
      </c>
      <c r="G507" s="12" t="s">
        <v>677</v>
      </c>
      <c r="H507" s="7">
        <v>13380</v>
      </c>
      <c r="I507" s="8"/>
      <c r="J507" s="8" t="s">
        <v>416</v>
      </c>
    </row>
    <row r="508" spans="1:10" ht="43.8" thickBot="1">
      <c r="A508" s="9">
        <v>234</v>
      </c>
      <c r="B508" s="10" t="s">
        <v>621</v>
      </c>
      <c r="C508" s="4" t="s">
        <v>622</v>
      </c>
      <c r="D508" s="5" t="s">
        <v>622</v>
      </c>
      <c r="E508" s="4" t="s">
        <v>28</v>
      </c>
      <c r="F508" s="5" t="s">
        <v>28</v>
      </c>
      <c r="G508" s="12" t="s">
        <v>623</v>
      </c>
      <c r="H508" s="7">
        <v>13237</v>
      </c>
      <c r="I508" s="8"/>
      <c r="J508" s="8" t="s">
        <v>416</v>
      </c>
    </row>
    <row r="509" spans="1:10" ht="42.6" thickBot="1">
      <c r="A509" s="9">
        <v>371</v>
      </c>
      <c r="B509" s="10" t="s">
        <v>915</v>
      </c>
      <c r="C509" s="4" t="s">
        <v>916</v>
      </c>
      <c r="D509" s="5" t="s">
        <v>916</v>
      </c>
      <c r="E509" s="4" t="s">
        <v>12</v>
      </c>
      <c r="F509" s="5" t="s">
        <v>12</v>
      </c>
      <c r="G509" s="6" t="s">
        <v>677</v>
      </c>
      <c r="H509" s="7">
        <v>12884</v>
      </c>
      <c r="I509" s="8"/>
      <c r="J509" s="8" t="s">
        <v>416</v>
      </c>
    </row>
    <row r="510" spans="1:10" ht="52.8" thickBot="1">
      <c r="A510" s="9">
        <v>33</v>
      </c>
      <c r="B510" s="10" t="s">
        <v>55</v>
      </c>
      <c r="C510" s="4" t="s">
        <v>129</v>
      </c>
      <c r="D510" s="5" t="s">
        <v>129</v>
      </c>
      <c r="E510" s="4" t="s">
        <v>28</v>
      </c>
      <c r="F510" s="5" t="s">
        <v>28</v>
      </c>
      <c r="G510" s="12" t="s">
        <v>130</v>
      </c>
      <c r="H510" s="7">
        <v>12856</v>
      </c>
      <c r="I510" s="8"/>
      <c r="J510" s="8" t="s">
        <v>18</v>
      </c>
    </row>
    <row r="511" spans="1:10" ht="42.6" thickBot="1">
      <c r="A511" s="9">
        <v>466</v>
      </c>
      <c r="B511" s="10" t="s">
        <v>1112</v>
      </c>
      <c r="C511" s="4" t="s">
        <v>1113</v>
      </c>
      <c r="D511" s="5" t="s">
        <v>1113</v>
      </c>
      <c r="E511" s="4" t="s">
        <v>21</v>
      </c>
      <c r="F511" s="5" t="s">
        <v>21</v>
      </c>
      <c r="G511" s="12" t="s">
        <v>1114</v>
      </c>
      <c r="H511" s="7">
        <v>12024</v>
      </c>
      <c r="I511" s="8"/>
      <c r="J511" s="8" t="s">
        <v>416</v>
      </c>
    </row>
    <row r="512" spans="1:10" ht="29.4" thickBot="1">
      <c r="A512" s="9">
        <v>143</v>
      </c>
      <c r="B512" s="14" t="s">
        <v>413</v>
      </c>
      <c r="C512" s="4" t="s">
        <v>414</v>
      </c>
      <c r="D512" s="5" t="s">
        <v>414</v>
      </c>
      <c r="E512" s="4" t="s">
        <v>117</v>
      </c>
      <c r="F512" s="5" t="s">
        <v>117</v>
      </c>
      <c r="G512" s="12" t="s">
        <v>415</v>
      </c>
      <c r="H512" s="7">
        <v>11930</v>
      </c>
      <c r="I512" s="8"/>
      <c r="J512" s="8" t="s">
        <v>416</v>
      </c>
    </row>
    <row r="513" spans="1:10" ht="43.8" thickBot="1">
      <c r="A513" s="9">
        <v>383</v>
      </c>
      <c r="B513" s="10" t="s">
        <v>55</v>
      </c>
      <c r="C513" s="4" t="s">
        <v>940</v>
      </c>
      <c r="D513" s="5" t="s">
        <v>940</v>
      </c>
      <c r="E513" s="4" t="s">
        <v>180</v>
      </c>
      <c r="F513" s="5" t="s">
        <v>180</v>
      </c>
      <c r="G513" s="6" t="s">
        <v>596</v>
      </c>
      <c r="H513" s="7">
        <v>11847</v>
      </c>
      <c r="I513" s="8"/>
      <c r="J513" s="8" t="s">
        <v>416</v>
      </c>
    </row>
    <row r="514" spans="1:10" ht="42.6" thickBot="1">
      <c r="A514" s="9">
        <v>292</v>
      </c>
      <c r="B514" s="10" t="s">
        <v>748</v>
      </c>
      <c r="C514" s="4" t="s">
        <v>749</v>
      </c>
      <c r="D514" s="5" t="s">
        <v>749</v>
      </c>
      <c r="E514" s="4" t="s">
        <v>145</v>
      </c>
      <c r="F514" s="5" t="s">
        <v>145</v>
      </c>
      <c r="G514" s="6" t="s">
        <v>750</v>
      </c>
      <c r="H514" s="7">
        <v>11301</v>
      </c>
      <c r="I514" s="8"/>
      <c r="J514" s="8" t="s">
        <v>18</v>
      </c>
    </row>
    <row r="515" spans="1:10" ht="29.4" thickBot="1">
      <c r="A515" s="9">
        <v>248</v>
      </c>
      <c r="B515" s="14" t="s">
        <v>652</v>
      </c>
      <c r="C515" s="4" t="s">
        <v>653</v>
      </c>
      <c r="D515" s="5" t="s">
        <v>653</v>
      </c>
      <c r="E515" s="4" t="s">
        <v>45</v>
      </c>
      <c r="F515" s="5" t="s">
        <v>45</v>
      </c>
      <c r="G515" s="6" t="s">
        <v>45</v>
      </c>
      <c r="H515" s="7">
        <v>9537</v>
      </c>
      <c r="I515" s="8"/>
      <c r="J515" s="8" t="s">
        <v>63</v>
      </c>
    </row>
    <row r="516" spans="1:10" ht="43.8" thickBot="1">
      <c r="A516" s="9">
        <v>258</v>
      </c>
      <c r="B516" s="14" t="s">
        <v>671</v>
      </c>
      <c r="C516" s="4" t="s">
        <v>672</v>
      </c>
      <c r="D516" s="5" t="s">
        <v>672</v>
      </c>
      <c r="E516" s="4" t="s">
        <v>673</v>
      </c>
      <c r="F516" s="5" t="s">
        <v>673</v>
      </c>
      <c r="G516" s="6" t="s">
        <v>674</v>
      </c>
      <c r="H516" s="7">
        <v>8482</v>
      </c>
      <c r="I516" s="8"/>
      <c r="J516" s="8" t="s">
        <v>416</v>
      </c>
    </row>
    <row r="517" spans="1:10" ht="63" thickBot="1">
      <c r="A517" s="9">
        <v>325</v>
      </c>
      <c r="B517" s="14" t="s">
        <v>818</v>
      </c>
      <c r="C517" s="4" t="s">
        <v>819</v>
      </c>
      <c r="D517" s="5" t="s">
        <v>819</v>
      </c>
      <c r="E517" s="4" t="s">
        <v>109</v>
      </c>
      <c r="F517" s="5" t="s">
        <v>109</v>
      </c>
      <c r="G517" s="6" t="s">
        <v>820</v>
      </c>
      <c r="H517" s="7">
        <v>7489</v>
      </c>
      <c r="I517" s="8"/>
      <c r="J517" s="8" t="s">
        <v>63</v>
      </c>
    </row>
  </sheetData>
  <autoFilter ref="A1:J1" xr:uid="{00000000-0001-0000-0000-000000000000}">
    <sortState xmlns:xlrd2="http://schemas.microsoft.com/office/spreadsheetml/2017/richdata2" ref="A2:J517">
      <sortCondition descending="1" ref="H1"/>
    </sortState>
  </autoFilter>
  <hyperlinks>
    <hyperlink ref="D363" r:id="rId1" display="https://pt.wikipedia.org/wiki/Abou_Anni" xr:uid="{BD243810-3AA2-455A-B607-71F0EC4F8EEA}"/>
    <hyperlink ref="F363" r:id="rId2" display="https://pt.wikipedia.org/wiki/Partido_Social_Liberal" xr:uid="{E501B090-20BC-4738-81C1-6CBE1F9467E6}"/>
    <hyperlink ref="D497" r:id="rId3" display="https://pt.wikipedia.org/wiki/Ac%C3%A1cio_Favacho" xr:uid="{0B7A738B-E29D-4BA6-AB6D-CF68295F4B35}"/>
    <hyperlink ref="F497" r:id="rId4" display="https://pt.wikipedia.org/wiki/Partido_Republicano_da_Ordem_Social" xr:uid="{0819509B-891D-4AEB-99DA-2375B6120F9D}"/>
    <hyperlink ref="D199" r:id="rId5" display="https://pt.wikipedia.org/wiki/Adolfo_Viana" xr:uid="{522FFC65-45FC-4F70-A407-9055B534289D}"/>
    <hyperlink ref="F199" r:id="rId6" display="https://pt.wikipedia.org/wiki/Partido_da_Social_Democracia_Brasileira" xr:uid="{5E3358AA-9FA4-4351-B7E3-8856E9CCB8CB}"/>
    <hyperlink ref="D381" r:id="rId7" display="https://pt.wikipedia.org/wiki/Adriana_Ventura" xr:uid="{E4DBB117-F366-4584-AF04-B2BDF9C1A10D}"/>
    <hyperlink ref="F381" r:id="rId8" display="https://pt.wikipedia.org/wiki/Partido_Novo" xr:uid="{4FA44340-A49C-40A6-9C87-3E95AAE7B4DF}"/>
    <hyperlink ref="D310" r:id="rId9" display="https://pt.wikipedia.org/wiki/Adriano_Avelar" xr:uid="{EDEF0034-1122-4ABB-9726-5D1822F55349}"/>
    <hyperlink ref="F310" r:id="rId10" display="https://pt.wikipedia.org/wiki/Progressistas" xr:uid="{CBA3CAB5-3553-4975-84D8-108D64299332}"/>
    <hyperlink ref="D177" r:id="rId11" display="https://pt.wikipedia.org/wiki/A%C3%A9cio_Neves" xr:uid="{664BB658-18FC-4277-9EEC-F119D0AFEC43}"/>
    <hyperlink ref="F177" r:id="rId12" display="https://pt.wikipedia.org/wiki/Partido_da_Social_Democracia_Brasileira" xr:uid="{5AD15E94-9633-44DD-BEF2-7DBFD061566C}"/>
    <hyperlink ref="D94" r:id="rId13" display="https://pt.wikipedia.org/wiki/Afonso_Florence" xr:uid="{EE2F1CA7-2896-428A-8A71-4A422CE9273D}"/>
    <hyperlink ref="F94" r:id="rId14" display="https://pt.wikipedia.org/wiki/Partido_dos_Trabalhadores" xr:uid="{0A326F40-E017-4E7B-9754-B2131907253A}"/>
    <hyperlink ref="D214" r:id="rId15" display="https://pt.wikipedia.org/wiki/Afonso_Hamm" xr:uid="{128E49F5-F068-48E0-898D-43AF7B83812F}"/>
    <hyperlink ref="F214" r:id="rId16" display="https://pt.wikipedia.org/wiki/Progressistas" xr:uid="{93DA92C1-C70B-4B5A-ABC0-7E498C8279BB}"/>
    <hyperlink ref="D377" r:id="rId17" display="https://pt.wikipedia.org/wiki/Afonso_Motta" xr:uid="{B0C1D57B-9239-4C0B-BB7A-DDB4B1F4D668}"/>
    <hyperlink ref="F377" r:id="rId18" display="https://pt.wikipedia.org/wiki/Partido_Democr%C3%A1tico_Trabalhista" xr:uid="{13AAC836-CD8D-48CC-89B1-F7593F0A2488}"/>
    <hyperlink ref="D119" r:id="rId19" display="https://pt.wikipedia.org/wiki/Aguinaldo_Ribeiro" xr:uid="{E90A9E5A-0A23-462A-9364-08FD0CFB91E8}"/>
    <hyperlink ref="F119" r:id="rId20" display="https://pt.wikipedia.org/wiki/Progressistas" xr:uid="{6F229AEF-1DCB-4E48-9012-16D85962AA4E}"/>
    <hyperlink ref="D171" r:id="rId21" display="https://pt.wikipedia.org/wiki/Airton_Faleiro" xr:uid="{9736ACA8-57CC-4A8E-AE0B-9E1B6C6F7E16}"/>
    <hyperlink ref="F171" r:id="rId22" display="https://pt.wikipedia.org/wiki/Partido_dos_Trabalhadores" xr:uid="{E2239D0C-762B-41B8-B941-6ACA268B8B64}"/>
    <hyperlink ref="D89" r:id="rId23" display="https://pt.wikipedia.org/wiki/Ant%C3%B4nio_Jos%C3%A9_Albuquerque" xr:uid="{5FC6D2F5-622D-41D4-925A-B8CA6B185041}"/>
    <hyperlink ref="F89" r:id="rId24" display="https://pt.wikipedia.org/wiki/Progressistas" xr:uid="{3B59BDAB-859E-4CE4-A2DB-10FDFC90A09A}"/>
    <hyperlink ref="D495" r:id="rId25" display="https://pt.wikipedia.org/wiki/Alan_Rick_Miranda" xr:uid="{48BC06FE-8156-4D31-B1B2-C28C953B17C5}"/>
    <hyperlink ref="F495" r:id="rId26" display="https://pt.wikipedia.org/wiki/Democratas_(Brasil)" xr:uid="{46D8F743-FE67-4E40-A490-FBB17E7B54F9}"/>
    <hyperlink ref="D212" r:id="rId27" display="https://pt.wikipedia.org/wiki/Alceu_Moreira" xr:uid="{D00BBCD4-6E1A-46C9-A773-E817DA1ADB4E}"/>
    <hyperlink ref="F212" r:id="rId28" display="https://pt.wikipedia.org/wiki/Movimento_Democr%C3%A1tico_Brasileiro_(1980)" xr:uid="{D7299A86-5A6E-4341-834F-DBBB45FB1908}"/>
    <hyperlink ref="D390" r:id="rId29" display="https://pt.wikipedia.org/wiki/Alcides_Rodrigues" xr:uid="{F3C15BA5-5A3C-4BF5-849E-FBB271F4320B}"/>
    <hyperlink ref="F390" r:id="rId30" display="https://pt.wikipedia.org/wiki/Patriota_(Brasil)" xr:uid="{97215530-3248-4243-82DF-7F85D7F0B59C}"/>
    <hyperlink ref="D448" r:id="rId31" display="https://pt.wikipedia.org/wiki/Al%C3%AA_Silva" xr:uid="{FAF8846A-0423-4511-A4A0-A0FBA50EEC37}"/>
    <hyperlink ref="F448" r:id="rId32" display="https://pt.wikipedia.org/wiki/Partido_Social_Liberal" xr:uid="{3C6EF88E-BE16-4664-9E54-2EBD49ABCC54}"/>
    <hyperlink ref="D370" r:id="rId33" display="https://pt.wikipedia.org/wiki/Alencar_Santana_Braga" xr:uid="{5077FCE2-40B3-47C0-83A6-F4D08E6F5CA9}"/>
    <hyperlink ref="F370" r:id="rId34" display="https://pt.wikipedia.org/wiki/Partido_dos_Trabalhadores" xr:uid="{0819DD7B-3BBE-4CA4-AB24-3479350B7DFA}"/>
    <hyperlink ref="D22" r:id="rId35" display="https://pt.wikipedia.org/wiki/Alessandro_Molon" xr:uid="{FDD7E0AA-9440-487F-A80C-E16FFA968318}"/>
    <hyperlink ref="F22" r:id="rId36" display="https://pt.wikipedia.org/wiki/Partido_Socialista_Brasileiro" xr:uid="{B4F10C61-4FD1-48DF-AB31-DC1C6C7BE1B6}"/>
    <hyperlink ref="D102" r:id="rId37" display="https://pt.wikipedia.org/wiki/Alex_Manente" xr:uid="{6A9EAEB8-2DDA-40BC-A67B-9F420255DD89}"/>
    <hyperlink ref="F102" r:id="rId38" display="https://pt.wikipedia.org/wiki/Partido_Popular_Socialista" xr:uid="{5E96D338-FD6E-4650-8321-37D60D8B835A}"/>
    <hyperlink ref="D388" r:id="rId39" display="https://pt.wikipedia.org/wiki/Alex_Marco_Santana" xr:uid="{08C2EE09-9FA0-4DE6-85AD-AE5C84F1B656}"/>
    <hyperlink ref="F388" r:id="rId40" display="https://pt.wikipedia.org/wiki/Partido_Democr%C3%A1tico_Trabalhista" xr:uid="{E2DBF665-E9B2-470F-8B92-F16D64070B19}"/>
    <hyperlink ref="D56" r:id="rId41" display="https://pt.wikipedia.org/wiki/Alexandre_Frota" xr:uid="{8201F464-7102-4B83-BA4B-3EA628D808A3}"/>
    <hyperlink ref="F56" r:id="rId42" display="https://pt.wikipedia.org/wiki/Partido_da_Social_Democracia_Brasileira" xr:uid="{4CBE0C00-BEE5-4F5D-87D1-E111A0F7BF24}"/>
    <hyperlink ref="D136" r:id="rId43" display="https://pt.wikipedia.org/wiki/Alexandre_Leite" xr:uid="{5A756D79-3927-47A2-99B0-E15FFB4BFFFB}"/>
    <hyperlink ref="F136" r:id="rId44" display="https://pt.wikipedia.org/wiki/Democratas_(Brasil)" xr:uid="{8CDEDB90-1C88-4A30-8C3B-C8EC9FBC6D62}"/>
    <hyperlink ref="D265" r:id="rId45" display="https://pt.wikipedia.org/wiki/Alexandre_Padilha" xr:uid="{EC012A31-FFDB-4D38-9A37-8F764D4406C0}"/>
    <hyperlink ref="F265" r:id="rId46" display="https://pt.wikipedia.org/wiki/Partido_dos_Trabalhadores" xr:uid="{CF3A3783-1F5D-4271-A25D-EB8C4BBC379D}"/>
    <hyperlink ref="D470" r:id="rId47" display="https://pt.wikipedia.org/wiki/Alexandre_Serfiotis" xr:uid="{B8E3D62D-EF1A-4771-B9DE-03F4F011217D}"/>
    <hyperlink ref="F470" r:id="rId48" display="https://pt.wikipedia.org/wiki/Partido_Social_Democr%C3%A1tico_(2011)" xr:uid="{7D39F828-7F05-4106-B95A-ADD4F4707703}"/>
    <hyperlink ref="D454" r:id="rId49" display="https://pt.wikipedia.org/wiki/Alexis_Fonteyne" xr:uid="{6C7F1EA6-3DDD-41FF-86B8-6130587A5FE8}"/>
    <hyperlink ref="F454" r:id="rId50" display="https://pt.wikipedia.org/wiki/Partido_Novo" xr:uid="{470ECFF9-FE35-4C99-953A-094D08DBDA85}"/>
    <hyperlink ref="D107" r:id="rId51" display="https://pt.wikipedia.org/wiki/Alice_Portugal" xr:uid="{71A0A4C0-48B3-4592-849C-B0F3879B0F25}"/>
    <hyperlink ref="F107" r:id="rId52" display="https://pt.wikipedia.org/wiki/Partido_Comunista_do_Brasil" xr:uid="{32C20AE1-A213-4878-8CE9-0758120D049E}"/>
    <hyperlink ref="D233" r:id="rId53" display="https://pt.wikipedia.org/wiki/Aliel_Machado" xr:uid="{CBB83AA3-6D51-4C89-9A32-46850C700E60}"/>
    <hyperlink ref="F233" r:id="rId54" display="https://pt.wikipedia.org/wiki/Partido_Socialista_Brasileiro" xr:uid="{CFF7549B-E71B-4602-AF2E-0E0E9BC979D4}"/>
    <hyperlink ref="D503" r:id="rId55" display="https://pt.wikipedia.org/wiki/Aline_Gurgel" xr:uid="{42E88D2E-83F2-4F1D-BF31-AA24F9E50542}"/>
    <hyperlink ref="F503" r:id="rId56" display="https://pt.wikipedia.org/wiki/Republicanos_(partido_pol%C3%ADtico)" xr:uid="{312CCCF2-798D-4EEE-BE00-D60D8F9EA8CC}"/>
    <hyperlink ref="D477" r:id="rId57" display="https://pt.wikipedia.org/wiki/Aline_Sleutjes" xr:uid="{39126F29-D40A-4FBA-98E8-24C5BB145597}"/>
    <hyperlink ref="F477" r:id="rId58" display="https://pt.wikipedia.org/wiki/Partido_Social_Liberal" xr:uid="{5952DF45-11CF-4F09-B333-D78F9A4B4251}"/>
    <hyperlink ref="D417" r:id="rId59" display="https://pt.wikipedia.org/wiki/Altineu_C%C3%B4rtes" xr:uid="{FA4AFA26-DA7D-4B17-87BA-0F608806C3DD}"/>
    <hyperlink ref="F417" r:id="rId60" display="https://pt.wikipedia.org/wiki/Partido_Liberal_(2006)" xr:uid="{6EC79C99-7C3A-4C72-94E1-5FF912FF4990}"/>
    <hyperlink ref="D180" r:id="rId61" display="https://pt.wikipedia.org/wiki/Alu%C3%ADsio_Guimar%C3%A3es_Mendes_Filho" xr:uid="{37A6C6A1-1A09-4220-8C84-937D49042F2A}"/>
    <hyperlink ref="F180" r:id="rId62" display="https://pt.wikipedia.org/wiki/Partido_Social_Crist%C3%A3o" xr:uid="{5A0B0BD8-821B-40D9-A333-260BADB76D5E}"/>
    <hyperlink ref="D37" r:id="rId63" display="https://pt.wikipedia.org/wiki/Amaro_Neto" xr:uid="{FAD2AD80-EDD5-44E3-A4CA-1F12F2971D13}"/>
    <hyperlink ref="F37" r:id="rId64" display="https://pt.wikipedia.org/wiki/Republicanos_(partido_pol%C3%ADtico)" xr:uid="{57687407-7A64-4434-B5E1-3A55784288D5}"/>
    <hyperlink ref="D510" r:id="rId65" display="https://pt.wikipedia.org/wiki/Andr%C3%A9_Abdon" xr:uid="{DE5B01E6-CC4E-4B01-914C-53141808E81C}"/>
    <hyperlink ref="F510" r:id="rId66" display="https://pt.wikipedia.org/wiki/Progressistas" xr:uid="{DB632DA3-8154-443A-81D2-C4C58A7C56A7}"/>
    <hyperlink ref="D128" r:id="rId67" display="https://pt.wikipedia.org/wiki/Andr%C3%A9_de_Paula" xr:uid="{A059562E-1EA3-4738-9511-435785C40A8F}"/>
    <hyperlink ref="F128" r:id="rId68" display="https://pt.wikipedia.org/wiki/Partido_Social_Democr%C3%A1tico_(2011)" xr:uid="{86EB8E5C-5551-44DC-93D3-B324A6806922}"/>
    <hyperlink ref="D43" r:id="rId69" display="https://pt.wikipedia.org/wiki/Andr%C3%A9_Ferreira" xr:uid="{241E98FB-F023-4963-A6EB-9B0073A32299}"/>
    <hyperlink ref="F43" r:id="rId70" display="https://pt.wikipedia.org/wiki/Partido_Social_Crist%C3%A3o" xr:uid="{7536BC00-E1FA-4366-9764-5496F24B0AB1}"/>
    <hyperlink ref="D190" r:id="rId71" display="https://pt.wikipedia.org/wiki/Andr%C3%A9_Figueiredo" xr:uid="{E7B7EE3D-476B-4CA9-9A93-8A0F76D1F8D0}"/>
    <hyperlink ref="F190" r:id="rId72" display="https://pt.wikipedia.org/wiki/Partido_Democr%C3%A1tico_Trabalhista" xr:uid="{BA31A564-3CDD-4CBD-BB62-9AAE9B6C381D}"/>
    <hyperlink ref="D179" r:id="rId73" display="https://pt.wikipedia.org/wiki/Andr%C3%A9_Fufuca" xr:uid="{9A23AD39-BF26-4651-B736-2869074C04E2}"/>
    <hyperlink ref="F179" r:id="rId74" display="https://pt.wikipedia.org/wiki/Progressistas" xr:uid="{94C366D6-7658-4E37-9BC3-DC310F6308D1}"/>
    <hyperlink ref="D40" r:id="rId75" display="https://pt.wikipedia.org/wiki/Andr%C3%A9_Janones" xr:uid="{62A40EBE-A6FF-4EF7-9E98-07371C7CB3EC}"/>
    <hyperlink ref="F40" r:id="rId76" display="https://pt.wikipedia.org/wiki/Avante" xr:uid="{DFDB0802-0265-4222-8D9D-3B8535FD3863}"/>
    <hyperlink ref="D276" r:id="rId77" display="https://pt.wikipedia.org/wiki/%C3%82ngela_Amin" xr:uid="{030AB9B8-D330-43AB-86EA-FAD4AF56943F}"/>
    <hyperlink ref="F276" r:id="rId78" display="https://pt.wikipedia.org/wiki/Progressistas" xr:uid="{0704ED35-4EB2-41FE-84AF-FD49D140A438}"/>
    <hyperlink ref="D101" r:id="rId79" display="https://pt.wikipedia.org/wiki/Antonio_Brito" xr:uid="{F578164C-317B-49E8-8886-ED7472166709}"/>
    <hyperlink ref="F101" r:id="rId80" display="https://pt.wikipedia.org/wiki/Partido_Social_Democr%C3%A1tico_(2011)" xr:uid="{37889AF8-251A-459A-ACE1-5BE3A77D9CF5}"/>
    <hyperlink ref="D266" r:id="rId81" display="https://pt.wikipedia.org/wiki/Arlindo_Chinaglia" xr:uid="{E2AE7EF7-30D6-4765-9106-29A15999A2D0}"/>
    <hyperlink ref="F266" r:id="rId82" display="https://pt.wikipedia.org/wiki/Partido_dos_Trabalhadores" xr:uid="{9790AA36-C0B2-4B2A-A5DD-7AEBE93A2C0C}"/>
    <hyperlink ref="D88" r:id="rId83" display="https://pt.wikipedia.org/wiki/Arnaldo_Jardim" xr:uid="{DAF6403B-486D-4ECC-8029-C4E9E4E61EEC}"/>
    <hyperlink ref="F88" r:id="rId84" display="https://pt.wikipedia.org/wiki/Partido_Popular_Socialista" xr:uid="{B94EB135-7BCE-4CC7-A788-71E0DCD70898}"/>
    <hyperlink ref="D427" r:id="rId85" display="https://pt.wikipedia.org/wiki/Aroldo_Martins" xr:uid="{6FAFE15F-C2C7-403D-9802-C525EE15B9D3}"/>
    <hyperlink ref="F427" r:id="rId86" display="https://pt.wikipedia.org/wiki/Republicanos_(partido_pol%C3%ADtico)" xr:uid="{0908F2D6-DFE4-4490-8184-37DC34404704}"/>
    <hyperlink ref="D70" r:id="rId87" display="https://pt.wikipedia.org/wiki/Arthur_Lira" xr:uid="{03C3A43D-2A4D-46C3-ADC3-30CAA198DABC}"/>
    <hyperlink ref="F70" r:id="rId88" display="https://pt.wikipedia.org/wiki/Progressistas" xr:uid="{59B75D09-B807-4C97-ADA5-52374F050252}"/>
    <hyperlink ref="D259" r:id="rId89" display="https://pt.wikipedia.org/wiki/Arthur_Oliveira_Maia" xr:uid="{418C35E5-4B5C-407A-9BEA-B19B91C9AD28}"/>
    <hyperlink ref="F259" r:id="rId90" display="https://pt.wikipedia.org/wiki/Democratas_(Brasil)" xr:uid="{02BCB1ED-290F-4EEA-B1C0-E0B0034DCCF6}"/>
    <hyperlink ref="D96" r:id="rId91" display="https://pt.wikipedia.org/wiki/Assis_Carvalho" xr:uid="{D1EF3221-AF60-4D67-B17E-B8AA47B2120F}"/>
    <hyperlink ref="F96" r:id="rId92" display="https://pt.wikipedia.org/wiki/Partido_dos_Trabalhadores" xr:uid="{A1146A5B-8C9C-4E9D-95F0-AB5978BA72D2}"/>
    <hyperlink ref="D126" r:id="rId93" display="https://pt.wikipedia.org/wiki/%C3%81tila_Lins" xr:uid="{BC9D8B1F-6AAA-4006-802F-938525C957E1}"/>
    <hyperlink ref="F126" r:id="rId94" display="https://pt.wikipedia.org/wiki/Progressistas" xr:uid="{69EC8B55-FE69-426F-9714-0D7BEFD58014}"/>
    <hyperlink ref="D421" r:id="rId95" display="https://pt.wikipedia.org/wiki/%C3%81tila_Lira" xr:uid="{3130CE2A-FE4C-4E7A-ABED-90B2794BEA33}"/>
    <hyperlink ref="F421" r:id="rId96" display="https://pt.wikipedia.org/wiki/Progressistas" xr:uid="{57D3CDA1-2DBD-462B-B533-0657A51D4151}"/>
    <hyperlink ref="D309" r:id="rId97" display="https://pt.wikipedia.org/wiki/Augusto_Coutinho" xr:uid="{44714265-DDC1-4E98-AB0D-EF38A43B90CF}"/>
    <hyperlink ref="F309" r:id="rId98" display="https://pt.wikipedia.org/wiki/Solidariedade_(partido_pol%C3%ADtico)" xr:uid="{CDCF41E3-7477-44CF-BFA2-39053413F3E0}"/>
    <hyperlink ref="D48" r:id="rId99" display="https://pt.wikipedia.org/wiki/%C3%81urea_Carolina" xr:uid="{7508023E-B184-4E4E-96F6-AB9A6E107763}"/>
    <hyperlink ref="F48" r:id="rId100" display="https://pt.wikipedia.org/wiki/Partido_Socialismo_e_Liberdade" xr:uid="{E8E663D8-85E0-4638-AA49-06AC6673E983}"/>
    <hyperlink ref="D366" r:id="rId101" display="https://pt.wikipedia.org/wiki/Aureo_L%C3%ADdio_Moreira_Ribeiro" xr:uid="{72CB864D-5413-4A93-9C5A-AD1714B62D6C}"/>
    <hyperlink ref="F366" r:id="rId102" display="https://pt.wikipedia.org/wiki/Solidariedade_(partido_pol%C3%ADtico)" xr:uid="{E7347914-4165-4D50-8019-58AC93C0DD75}"/>
    <hyperlink ref="D63" r:id="rId103" display="https://pt.wikipedia.org/wiki/Jo%C3%A3o_Carlos_Bacelar_Batista" xr:uid="{39DBEFD8-5056-4944-99C0-95A947893CB8}"/>
    <hyperlink ref="F63" r:id="rId104" display="https://pt.wikipedia.org/wiki/Podemos_(Brasil)" xr:uid="{8B3C56C7-D7C6-4393-B04A-647D37A56125}"/>
    <hyperlink ref="D23" r:id="rId105" display="https://pt.wikipedia.org/wiki/Baleia_Rossi" xr:uid="{DED5755C-4977-4740-9C44-2D9C159FF164}"/>
    <hyperlink ref="F23" r:id="rId106" display="https://pt.wikipedia.org/wiki/Movimento_Democr%C3%A1tico_Brasileiro_(1980)" xr:uid="{E5389DD0-DAF4-483F-A2A4-2F87A6B6846F}"/>
    <hyperlink ref="D457" r:id="rId107" display="https://pt.wikipedia.org/wiki/Benedita_da_Silva" xr:uid="{245F8B23-F118-45D0-972A-A8249F8B637F}"/>
    <hyperlink ref="F457" r:id="rId108" display="https://pt.wikipedia.org/wiki/Partido_dos_Trabalhadores" xr:uid="{0EA6CB42-9F12-4B27-84CC-32EE01F49FAB}"/>
    <hyperlink ref="D108" r:id="rId109" display="https://pt.wikipedia.org/wiki/Benes_Leoc%C3%A1dio" xr:uid="{DF4ADA38-F936-43D9-91BD-901B4536E1BC}"/>
    <hyperlink ref="F108" r:id="rId110" display="https://pt.wikipedia.org/wiki/Republicanos_(partido_pol%C3%ADtico)" xr:uid="{12547B54-E0D7-42C6-92E6-DEADC2952D0F}"/>
    <hyperlink ref="D71" r:id="rId111" display="https://pt.wikipedia.org/wiki/Beto_Faro" xr:uid="{4BB80B0A-6A3B-4B8C-BF18-02EB46989468}"/>
    <hyperlink ref="F71" r:id="rId112" display="https://pt.wikipedia.org/wiki/Partido_dos_Trabalhadores" xr:uid="{3F82A1C8-AC4C-4D9E-9DE4-37A714D51E85}"/>
    <hyperlink ref="D301" r:id="rId113" display="https://pt.wikipedia.org/wiki/Beto_Pereira" xr:uid="{B21D7939-B13E-4B95-9D6B-B25ACF012877}"/>
    <hyperlink ref="F301" r:id="rId114" display="https://pt.wikipedia.org/wiki/Partido_da_Social_Democracia_Brasileira" xr:uid="{9728EDEB-F0CE-46B9-BB7E-76CA35D4D3E0}"/>
    <hyperlink ref="D354" r:id="rId115" display="https://pt.wikipedia.org/wiki/Beto_Rosado" xr:uid="{E7EF0FB2-E0F7-4C8D-B3F0-3D9928801DFD}"/>
    <hyperlink ref="F354" r:id="rId116" display="https://pt.wikipedia.org/wiki/Progressistas" xr:uid="{67573CD8-FC4F-4ECA-9AF0-2BC1710BA286}"/>
    <hyperlink ref="D277" r:id="rId117" display="https://pt.wikipedia.org/wiki/Bia_Kicis" xr:uid="{81FF6FE3-BF44-4B38-9EF2-DFEE2A5987B9}"/>
    <hyperlink ref="F277" r:id="rId118" display="https://pt.wikipedia.org/wiki/Partido_Social_Liberal" xr:uid="{70798614-F5DF-41F3-8F2B-E4968619B8D9}"/>
    <hyperlink ref="D250" r:id="rId119" display="https://pt.wikipedia.org/wiki/Bibo_Nunes" xr:uid="{C468EB22-3B40-466A-8C37-26D9B605AA36}"/>
    <hyperlink ref="F250" r:id="rId120" display="https://pt.wikipedia.org/wiki/Partido_Social_Liberal" xr:uid="{F3C63BEC-987C-4268-8CAA-54C0AF038086}"/>
    <hyperlink ref="D273" r:id="rId121" display="https://pt.wikipedia.org/wiki/Olavo_Bilac_Pinto_Neto" xr:uid="{CAED1E64-1440-47D3-8027-89BC70933319}"/>
    <hyperlink ref="F273" r:id="rId122" display="https://pt.wikipedia.org/wiki/Democratas_(Brasil)" xr:uid="{15B49209-816A-48B0-9C18-7ED22130DCCA}"/>
    <hyperlink ref="D218" r:id="rId123" display="https://pt.wikipedia.org/wiki/Bira_do_Pindar%C3%A9" xr:uid="{D8540924-523D-47F2-AD01-167BE8DD057A}"/>
    <hyperlink ref="F218" r:id="rId124" display="https://pt.wikipedia.org/wiki/Partido_Socialista_Brasileiro" xr:uid="{8E7CD525-DEA3-4D63-B2F5-767E0DEB6470}"/>
    <hyperlink ref="D255" r:id="rId125" display="https://pt.wikipedia.org/wiki/Boca_Aberta" xr:uid="{774DE39B-19E6-430A-9BD4-1B1F9C13E72A}"/>
    <hyperlink ref="F255" r:id="rId126" display="https://pt.wikipedia.org/wiki/Partido_Republicano_da_Ordem_Social" xr:uid="{6A764F2F-4487-43FF-8DDC-3358C1755F33}"/>
    <hyperlink ref="D194" r:id="rId127" display="https://pt.wikipedia.org/wiki/Bohn_Gass" xr:uid="{DC71C9C6-FA88-4E52-B8BD-CAF7763DC657}"/>
    <hyperlink ref="F194" r:id="rId128" display="https://pt.wikipedia.org/wiki/Partido_dos_Trabalhadores" xr:uid="{9D24311E-0DBE-49A0-A2F2-3D0904A33EAF}"/>
    <hyperlink ref="D447" r:id="rId129" display="https://pt.wikipedia.org/wiki/Bosco_Costa" xr:uid="{7C946B11-D3A4-4702-A6B6-3265F539D831}"/>
    <hyperlink ref="F447" r:id="rId130" display="https://pt.wikipedia.org/wiki/Partido_Liberal_(2006)" xr:uid="{064E4ECA-D150-45E5-8D5D-DFDE8548E4C2}"/>
    <hyperlink ref="D416" r:id="rId131" display="https://pt.wikipedia.org/wiki/Bosco_Saraiva" xr:uid="{CECDCC8A-350B-4032-9767-21D1E3D3FEBE}"/>
    <hyperlink ref="F416" r:id="rId132" display="https://pt.wikipedia.org/wiki/Solidariedade_(partido_pol%C3%ADtico)" xr:uid="{C923BE6E-A65E-4197-AA48-39A47A9F1904}"/>
    <hyperlink ref="D103" r:id="rId133" display="https://pt.wikipedia.org/wiki/Bruna_Furlan" xr:uid="{8F2E4BDF-F812-40AD-9A50-93FE5D6C9D3E}"/>
    <hyperlink ref="F103" r:id="rId134" display="https://pt.wikipedia.org/wiki/Partido_da_Social_Democracia_Brasileira" xr:uid="{7D042999-AF4F-4A49-A436-BB97986E9D3B}"/>
    <hyperlink ref="D173" r:id="rId135" display="https://pt.wikipedia.org/wiki/Cac%C3%A1_Le%C3%A3o" xr:uid="{3E9EA3A3-10C3-41FE-BFD2-2D4D40DD9F96}"/>
    <hyperlink ref="F173" r:id="rId136" display="https://pt.wikipedia.org/wiki/Progressistas" xr:uid="{78CBE43C-2291-4521-A793-9D38130229F0}"/>
    <hyperlink ref="D494" r:id="rId137" display="https://pt.wikipedia.org/wiki/Camilo_Capiberibe" xr:uid="{6F04DE1C-913C-4ADE-9D02-6302BC85CAF7}"/>
    <hyperlink ref="F494" r:id="rId138" display="https://pt.wikipedia.org/wiki/Partido_Socialista_Brasileiro" xr:uid="{E092DFFA-7A68-4C92-BEE5-669E23BCD9BC}"/>
    <hyperlink ref="D169" r:id="rId139" display="https://pt.wikipedia.org/wiki/Alberto_Cavalcante_Neto" xr:uid="{BBF34153-EE77-4F01-8CA7-D8C3FE0A7638}"/>
    <hyperlink ref="F169" r:id="rId140" display="https://pt.wikipedia.org/wiki/Republicanos_(partido_pol%C3%ADtico)" xr:uid="{4BB83096-5D51-4D20-AD1B-D3444A6268AD}"/>
    <hyperlink ref="D18" r:id="rId141" display="https://pt.wikipedia.org/wiki/Capit%C3%A3o_Augusto" xr:uid="{20CD2922-2412-441A-9A5F-B6FB5B7948F4}"/>
    <hyperlink ref="F18" r:id="rId142" display="https://pt.wikipedia.org/wiki/Partido_Liberal_(2006)" xr:uid="{6E74B4C9-8860-4A36-B443-681D959FFDE3}"/>
    <hyperlink ref="D87" r:id="rId143" display="https://pt.wikipedia.org/wiki/F%C3%A1bio_Abreu_Costa" xr:uid="{04212B87-5C8B-4773-AADA-75A4BC3B14F2}"/>
    <hyperlink ref="F87" r:id="rId144" display="https://pt.wikipedia.org/wiki/Partido_Liberal_(2006)" xr:uid="{3011CE28-15F3-4859-BB25-AFD8AC33B577}"/>
    <hyperlink ref="D13" r:id="rId145" display="https://pt.wikipedia.org/wiki/Capit%C3%A3o_Wagner" xr:uid="{204F8FAF-8C1F-4B2E-8FDA-448E251BB09B}"/>
    <hyperlink ref="F13" r:id="rId146" display="https://pt.wikipedia.org/wiki/Partido_Republicano_da_Ordem_Social" xr:uid="{6422920E-DE92-4FF1-A0DA-359FB2BA52B6}"/>
    <hyperlink ref="D320" r:id="rId147" display="https://pt.wikipedia.org/wiki/Carla_Zambelli" xr:uid="{3F354A7C-E6D7-4F4C-8DE2-6BE2DCFDEAE5}"/>
    <hyperlink ref="F320" r:id="rId148" display="https://pt.wikipedia.org/wiki/Partido_Social_Liberal" xr:uid="{75058C16-1B7B-467A-946B-F044910F90C0}"/>
    <hyperlink ref="D401" r:id="rId149" display="https://pt.wikipedia.org/wiki/Carlos_Bezerra" xr:uid="{55B19E26-21D3-4587-BAA2-541007C19E2B}"/>
    <hyperlink ref="F401" r:id="rId150" display="https://pt.wikipedia.org/wiki/Movimento_Democr%C3%A1tico_Brasileiro_(1980)" xr:uid="{931955ED-FEF6-4873-A95A-1CB500AD1B19}"/>
    <hyperlink ref="D224" r:id="rId151" display="https://pt.wikipedia.org/wiki/Carlos_Chiodini" xr:uid="{13090217-17CA-4F24-B3FF-3D744F7E36C2}"/>
    <hyperlink ref="F224" r:id="rId152" display="https://pt.wikipedia.org/wiki/Movimento_Democr%C3%A1tico_Brasileiro_(1980)" xr:uid="{425B671F-C10C-48F5-A390-644ABA83695F}"/>
    <hyperlink ref="D191" r:id="rId153" display="https://pt.wikipedia.org/wiki/Carlos_Gomes_da_Silva" xr:uid="{006D5B6A-F6C4-441B-9B06-A1BC4415597E}"/>
    <hyperlink ref="F191" r:id="rId154" display="https://pt.wikipedia.org/wiki/Republicanos_(partido_pol%C3%ADtico)" xr:uid="{9BF7254A-3812-4540-B755-2F936C2D04E4}"/>
    <hyperlink ref="D445" r:id="rId155" display="https://pt.wikipedia.org/wiki/Carlos_Henrique_Gaguim" xr:uid="{39C12A58-4A6B-4378-920C-DB917EE00569}"/>
    <hyperlink ref="F445" r:id="rId156" display="https://pt.wikipedia.org/wiki/Democratas_(Brasil)" xr:uid="{B810F845-EE2B-4AF0-B885-3902C03CC5D2}"/>
    <hyperlink ref="D27" r:id="rId157" display="https://pt.wikipedia.org/wiki/Carlos_Jordy" xr:uid="{ED72A39C-78BF-45CA-BF1E-01C56302FD9B}"/>
    <hyperlink ref="F27" r:id="rId158" display="https://pt.wikipedia.org/wiki/Partido_Social_Liberal" xr:uid="{0E0A4D73-2A0E-4793-AC91-080795BA194B}"/>
    <hyperlink ref="D109" r:id="rId159" display="https://pt.wikipedia.org/wiki/Carlos_Henrique_Focesi_Sampaio" xr:uid="{9D85EA48-6849-4187-BEDE-7CA955B5FD4C}"/>
    <hyperlink ref="F109" r:id="rId160" display="https://pt.wikipedia.org/wiki/Partido_da_Social_Democracia_Brasileira" xr:uid="{2623D2F4-429D-484B-8DB2-7DA2A3F25056}"/>
    <hyperlink ref="D346" r:id="rId161" display="https://pt.wikipedia.org/wiki/Carlos_Veras" xr:uid="{75DE6033-4B7D-4407-85E0-DBE32F2F3F18}"/>
    <hyperlink ref="F346" r:id="rId162" display="https://pt.wikipedia.org/wiki/Partido_dos_Trabalhadores" xr:uid="{032D4EB8-85E7-427A-B536-A8A45742B7D3}"/>
    <hyperlink ref="D77" r:id="rId163" display="https://pt.wikipedia.org/wiki/Carlos_Zarattini" xr:uid="{15A6548F-865E-451E-B13F-FA669A28E553}"/>
    <hyperlink ref="F77" r:id="rId164" display="https://pt.wikipedia.org/wiki/Partido_dos_Trabalhadores" xr:uid="{4B3C33A9-788C-4AED-AA2E-9922016B83C4}"/>
    <hyperlink ref="D279" r:id="rId165" display="https://pt.wikipedia.org/wiki/Carmen_Zanotto" xr:uid="{134A18F1-04B1-4A3C-97E5-D7367F14E8EB}"/>
    <hyperlink ref="F279" r:id="rId166" display="https://pt.wikipedia.org/wiki/Partido_Popular_Socialista" xr:uid="{2F9BC42B-B96B-4E10-9E87-50A030DA0E40}"/>
    <hyperlink ref="D160" r:id="rId167" display="https://pt.wikipedia.org/wiki/Caroline_de_Toni" xr:uid="{1A3407F3-98ED-4A34-A430-E8F105034948}"/>
    <hyperlink ref="F160" r:id="rId168" display="https://pt.wikipedia.org/wiki/Partido_Social_Liberal" xr:uid="{F9021143-40F8-4BDD-A5CA-E76994CF4D21}"/>
    <hyperlink ref="D93" r:id="rId169" display="https://pt.wikipedia.org/wiki/C%C3%A1ssio_Andrade" xr:uid="{AE5A5F38-7B4E-4862-B242-1A03B536B673}"/>
    <hyperlink ref="F93" r:id="rId170" display="https://pt.wikipedia.org/wiki/Partido_Socialista_Brasileiro" xr:uid="{2A447B17-EABA-4550-AC67-B2BDA130F676}"/>
    <hyperlink ref="D483" r:id="rId171" display="https://pt.wikipedia.org/wiki/Celina_Le%C3%A3o" xr:uid="{2A534345-263F-4ABF-8A99-6E7019E71D5B}"/>
    <hyperlink ref="F483" r:id="rId172" display="https://pt.wikipedia.org/wiki/Progressistas" xr:uid="{FA552A93-5B44-440A-8526-D8018E55497F}"/>
    <hyperlink ref="D501" r:id="rId173" display="https://pt.wikipedia.org/wiki/C%C3%A9lio_Moura" xr:uid="{81551C72-06BC-432C-87B7-1BC110CC0DBE}"/>
    <hyperlink ref="F501" r:id="rId174" display="https://pt.wikipedia.org/wiki/Partido_dos_Trabalhadores" xr:uid="{30B43632-4CCF-433C-B2DB-5E720BECE067}"/>
    <hyperlink ref="D365" r:id="rId175" display="https://pt.wikipedia.org/wiki/C%C3%A9lio_Silveira" xr:uid="{559733B0-B0D2-4D9D-BC24-5FC3FA95D682}"/>
    <hyperlink ref="F365" r:id="rId176" display="https://pt.wikipedia.org/wiki/Partido_da_Social_Democracia_Brasileira" xr:uid="{5956376E-2B7B-4752-98E7-B04EFEE22D67}"/>
    <hyperlink ref="D25" r:id="rId177" display="https://pt.wikipedia.org/wiki/C%C3%A9lio_Studart" xr:uid="{4C4CDED3-C655-4812-97B0-D031CE2307F3}"/>
    <hyperlink ref="F25" r:id="rId178" display="https://pt.wikipedia.org/wiki/Partido_Verde_(Brasil)" xr:uid="{FC3D0A3F-3620-437B-96A8-BEDBB0DB1532}"/>
    <hyperlink ref="D299" r:id="rId179" display="https://pt.wikipedia.org/wiki/Celso_Maldaner" xr:uid="{C1E7A8B9-65CF-4485-9D65-28478216BB5C}"/>
    <hyperlink ref="F299" r:id="rId180" display="https://pt.wikipedia.org/wiki/Movimento_Democr%C3%A1tico_Brasileiro_(1980)" xr:uid="{66BA1775-07A4-4A9B-B8E0-D91B96CFD40E}"/>
    <hyperlink ref="D4" r:id="rId181" display="https://pt.wikipedia.org/wiki/Celso_Russomanno" xr:uid="{1E5591DB-A7A5-45AB-9A6A-AD490FFF9E1D}"/>
    <hyperlink ref="F4" r:id="rId182" display="https://pt.wikipedia.org/wiki/Republicanos_(partido_pol%C3%ADtico)" xr:uid="{3F397AF9-9781-4DB4-BFD1-DCD931EC7E37}"/>
    <hyperlink ref="D68" r:id="rId183" display="https://pt.wikipedia.org/wiki/Celso_Sabino" xr:uid="{D4E80A43-C3FA-4DC0-AB11-9ED8C43F2E5B}"/>
    <hyperlink ref="F68" r:id="rId184" display="https://pt.wikipedia.org/wiki/Partido_da_Social_Democracia_Brasileira" xr:uid="{3EE9150A-4D37-46E0-859A-00EFBB665739}"/>
    <hyperlink ref="D124" r:id="rId185" display="https://pt.wikipedia.org/wiki/Cezinha_de_Madureira" xr:uid="{63F70033-6669-4FA9-9450-352788242FDE}"/>
    <hyperlink ref="F124" r:id="rId186" display="https://pt.wikipedia.org/wiki/Partido_Social_Democr%C3%A1tico_(2011)" xr:uid="{8A2438AA-C3FB-4F05-8556-DCB346D8906C}"/>
    <hyperlink ref="D336" r:id="rId187" display="https://pt.wikipedia.org/wiki/Charles_Fernandes_Silveira_Santana" xr:uid="{25DF4815-2760-48EF-90B9-B66A34D523E7}"/>
    <hyperlink ref="F336" r:id="rId188" display="https://pt.wikipedia.org/wiki/Partido_Social_Democr%C3%A1tico_(2011)" xr:uid="{A63E2EB0-BB3D-4BC6-85F4-8CC94F903CD7}"/>
    <hyperlink ref="D430" r:id="rId189" display="https://pt.wikipedia.org/wiki/Charlles_Evangelista" xr:uid="{F68B6AC0-7BB6-4CE8-8FE9-F2A06D719733}"/>
    <hyperlink ref="F430" r:id="rId190" display="https://pt.wikipedia.org/wiki/Partido_Social_Liberal" xr:uid="{BB782932-313F-4CF9-A5EF-24B832021971}"/>
    <hyperlink ref="D491" r:id="rId191" display="https://pt.wikipedia.org/wiki/Chico_d%27%C3%82ngelo" xr:uid="{B2E6539D-D5BB-46EF-A427-5175E9804529}"/>
    <hyperlink ref="F491" r:id="rId192" display="https://pt.wikipedia.org/wiki/Partido_Democr%C3%A1tico_Trabalhista" xr:uid="{565C2EE2-4687-4B56-A8DF-E54CED6094F3}"/>
    <hyperlink ref="D492" r:id="rId193" display="https://pt.wikipedia.org/wiki/Chiquinho_Braz%C3%A3o" xr:uid="{5B839272-ACC1-45C7-B6D9-BFD975B8A37E}"/>
    <hyperlink ref="F492" r:id="rId194" display="https://pt.wikipedia.org/wiki/Avante" xr:uid="{CFDF9908-A8CF-428B-A6B2-4D3613340BA3}"/>
    <hyperlink ref="D469" r:id="rId195" display="https://pt.wikipedia.org/wiki/Chris_Tonietto" xr:uid="{A0BDA4BF-D963-4314-8027-15379ADE7F07}"/>
    <hyperlink ref="F469" r:id="rId196" display="https://pt.wikipedia.org/wiki/Partido_Social_Liberal" xr:uid="{AEDF5635-59CF-48AA-A0C2-989CE859FA7F}"/>
    <hyperlink ref="D165" r:id="rId197" display="https://pt.wikipedia.org/wiki/Christiane_Yared" xr:uid="{F8E34371-3C34-4112-8074-675BB78225E5}"/>
    <hyperlink ref="F165" r:id="rId198" display="https://pt.wikipedia.org/wiki/Partido_Liberal_(2006)" xr:uid="{334ED005-0A4C-4464-83BA-87A30C3D8E91}"/>
    <hyperlink ref="D450" r:id="rId199" display="https://pt.wikipedia.org/wiki/Christino_%C3%81ureo" xr:uid="{4FF2C558-864B-46FB-AA53-288E2074E5C6}"/>
    <hyperlink ref="F450" r:id="rId200" display="https://pt.wikipedia.org/wiki/Progressistas" xr:uid="{F5B53AC0-B887-4311-87E6-0E3DEDE35B8C}"/>
    <hyperlink ref="D474" r:id="rId201" display="https://pt.wikipedia.org/wiki/Clarissa_Garotinho" xr:uid="{E3358920-551F-451B-B14E-A7546FF235A2}"/>
    <hyperlink ref="F474" r:id="rId202" display="https://pt.wikipedia.org/wiki/Partido_Republicano_da_Ordem_Social" xr:uid="{5347EBA1-AD74-4B34-9D11-B91B6E3243D6}"/>
    <hyperlink ref="D183" r:id="rId203" display="https://pt.wikipedia.org/wiki/Cl%C3%A1udio_Cajado" xr:uid="{D41731FA-CA3A-4ED0-AB93-0576C554770A}"/>
    <hyperlink ref="F183" r:id="rId204" display="https://pt.wikipedia.org/wiki/Progressistas" xr:uid="{C0246F1F-06FB-47A5-A42F-A5FB20C9BE91}"/>
    <hyperlink ref="D208" r:id="rId205" display="https://pt.wikipedia.org/wiki/Cl%C3%A9ber_Verde" xr:uid="{EE70A89E-6C89-42DB-86F0-942C08433048}"/>
    <hyperlink ref="F208" r:id="rId206" display="https://pt.wikipedia.org/wiki/Republicanos_(partido_pol%C3%ADtico)" xr:uid="{092CE33E-A8A6-41DA-869D-66EED1417A29}"/>
    <hyperlink ref="D398" r:id="rId207" display="https://pt.wikipedia.org/wiki/Luiz_Armando_Schroeder_Reis" xr:uid="{2A12E1B4-9FE7-4195-8B95-D63FA4CCD2F0}"/>
    <hyperlink ref="F398" r:id="rId208" display="https://pt.wikipedia.org/wiki/Partido_Social_Liberal" xr:uid="{A649933C-E972-40EA-A784-30D92C8B55D0}"/>
    <hyperlink ref="D488" r:id="rId209" display="https://pt.wikipedia.org/wiki/Chris%C3%B3stomo_de_Moura" xr:uid="{CA95E053-4DBD-41BC-9940-3771291DDD2F}"/>
    <hyperlink ref="F488" r:id="rId210" display="https://pt.wikipedia.org/wiki/Partido_Social_Liberal" xr:uid="{A6298BEA-879A-475C-BF85-3F2A87F66EE5}"/>
    <hyperlink ref="D219" r:id="rId211" display="https://pt.wikipedia.org/wiki/Coronel_Tadeu" xr:uid="{F352A134-7714-4FDC-A80A-7AABD7DF43E1}"/>
    <hyperlink ref="F219" r:id="rId212" display="https://pt.wikipedia.org/wiki/Partido_Social_Liberal" xr:uid="{9809CFEF-CB40-453D-A728-5A131E2E73FB}"/>
    <hyperlink ref="D205" r:id="rId213" display="https://pt.wikipedia.org/wiki/Covatti_Filho" xr:uid="{8FE906F7-2590-4E07-AC50-F1F134D2AE36}"/>
    <hyperlink ref="F205" r:id="rId214" display="https://pt.wikipedia.org/wiki/Progressistas" xr:uid="{D56E0FAE-8708-48EF-B1CB-18A81A027607}"/>
    <hyperlink ref="D42" r:id="rId215" display="https://pt.wikipedia.org/wiki/Cristiano_Vale" xr:uid="{7B6687FB-663C-4DB9-A3A3-2B3B3924BA79}"/>
    <hyperlink ref="F42" r:id="rId216" display="https://pt.wikipedia.org/wiki/Partido_Liberal_(2006)" xr:uid="{88A1DD6B-930F-4755-B5B0-47020843BCB4}"/>
    <hyperlink ref="D465" r:id="rId217" display="https://pt.wikipedia.org/wiki/Dagoberto_Nogueira_Filho" xr:uid="{0A1052FC-0A01-4357-8FD2-B022AE1EBA31}"/>
    <hyperlink ref="F465" r:id="rId218" display="https://pt.wikipedia.org/wiki/Partido_Democr%C3%A1tico_Trabalhista" xr:uid="{647E4A31-8C20-468F-B79E-E4F5DA4928E7}"/>
    <hyperlink ref="D210" r:id="rId219" display="https://pt.wikipedia.org/wiki/Dami%C3%A3o_Feliciano" xr:uid="{F6A7DB72-C621-4730-83E4-376BA63D61A5}"/>
    <hyperlink ref="F210" r:id="rId220" display="https://pt.wikipedia.org/wiki/Partido_Democr%C3%A1tico_Trabalhista" xr:uid="{DA7BA180-792D-45A5-A0A1-44D011A30149}"/>
    <hyperlink ref="D146" r:id="rId221" display="https://pt.wikipedia.org/wiki/Daniel_Almeida" xr:uid="{F8D6743D-3D17-4125-856E-3F164ABF3225}"/>
    <hyperlink ref="F146" r:id="rId222" display="https://pt.wikipedia.org/wiki/Partido_Comunista_do_Brasil" xr:uid="{1292A650-7F67-40B3-802D-B09B36E45A6D}"/>
    <hyperlink ref="D223" r:id="rId223" display="https://pt.wikipedia.org/wiki/Daniel_Coelho" xr:uid="{DEFF0B71-2E57-4019-BDF6-098AA235E502}"/>
    <hyperlink ref="F223" r:id="rId224" display="https://pt.wikipedia.org/wiki/Partido_Popular_Socialista" xr:uid="{94417D9D-0B20-4696-B457-9A256D3B97BA}"/>
    <hyperlink ref="D72" r:id="rId225" display="https://pt.wikipedia.org/wiki/Daniel_Freitas" xr:uid="{DDE79F52-83EB-4FBE-9804-E3E62A357A87}"/>
    <hyperlink ref="F72" r:id="rId226" display="https://pt.wikipedia.org/wiki/Partido_Social_Liberal" xr:uid="{7E2A0777-2765-4611-A673-109F216D5F24}"/>
    <hyperlink ref="D481" r:id="rId227" display="https://pt.wikipedia.org/wiki/Daniel_Silveira" xr:uid="{BA9A48B9-7CEB-41AE-B938-FA1A85468C31}"/>
    <hyperlink ref="F481" r:id="rId228" display="https://pt.wikipedia.org/wiki/Partido_Social_Liberal" xr:uid="{291C4D8F-1CB9-45AE-B04C-122A132BCE0E}"/>
    <hyperlink ref="D332" r:id="rId229" display="https://pt.wikipedia.org/wiki/Daniel_Trzeciak" xr:uid="{1FFE33CA-99D1-4BDE-9729-44555F97245E}"/>
    <hyperlink ref="F332" r:id="rId230" display="https://pt.wikipedia.org/wiki/Partido_da_Social_Democracia_Brasileira" xr:uid="{723A7594-DA6E-424C-A8BB-B2B63669069B}"/>
    <hyperlink ref="D80" r:id="rId231" display="https://pt.wikipedia.org/wiki/Daniela_do_Waguinho" xr:uid="{E8E801F8-E0E9-4702-A0BB-8522A167B73A}"/>
    <hyperlink ref="F80" r:id="rId232" display="https://pt.wikipedia.org/wiki/Movimento_Democr%C3%A1tico_Brasileiro_(1980)" xr:uid="{19A344BA-B53F-4854-8CAF-2A3B5C8E3CC3}"/>
    <hyperlink ref="D251" r:id="rId233" display="https://pt.wikipedia.org/wiki/Danilo_Cabral" xr:uid="{2B839B49-E698-44A4-B1AD-B5E5905A72DC}"/>
    <hyperlink ref="F251" r:id="rId234" display="https://pt.wikipedia.org/wiki/Partido_Socialista_Brasileiro" xr:uid="{76B98F7A-9AE8-44B7-A9E0-92510F799BBB}"/>
    <hyperlink ref="D198" r:id="rId235" display="https://pt.wikipedia.org/wiki/Danrlei" xr:uid="{2884D2BA-69B2-4681-98B0-A0BB91A06BF5}"/>
    <hyperlink ref="F198" r:id="rId236" display="https://pt.wikipedia.org/wiki/Partido_Social_Democr%C3%A1tico_(2011)" xr:uid="{7DFC1B60-8A19-4C93-9268-A25A627A9469}"/>
    <hyperlink ref="D367" r:id="rId237" display="https://pt.wikipedia.org/wiki/Darci_de_Matos" xr:uid="{F8D091D6-6255-432E-909C-8090A6CEFFC4}"/>
    <hyperlink ref="F367" r:id="rId238" display="https://pt.wikipedia.org/wiki/Partido_Social_Democr%C3%A1tico_(2011)" xr:uid="{531B5F23-8848-4740-9493-7DD2C74F531D}"/>
    <hyperlink ref="D502" r:id="rId239" display="https://pt.wikipedia.org/wiki/David_Miranda" xr:uid="{2655780D-AC8D-43A4-8EE7-66EF8E0C8602}"/>
    <hyperlink ref="F502" r:id="rId240" display="https://pt.wikipedia.org/wiki/Partido_Socialismo_e_Liberdade" xr:uid="{067EF04C-DBC4-4C56-868F-56F7EE791297}"/>
    <hyperlink ref="D216" r:id="rId241" display="https://pt.wikipedia.org/wiki/David_Soares" xr:uid="{3A371B52-FF4C-46D3-87E0-34970CEC9859}"/>
    <hyperlink ref="F216" r:id="rId242" display="https://pt.wikipedia.org/wiki/Democratas_(Brasil)" xr:uid="{97B9167C-46A4-442F-87C5-FD0F8CB5E0F0}"/>
    <hyperlink ref="D184" r:id="rId243" display="https://pt.wikipedia.org/wiki/Delegado_Ant%C3%B4nio_Furtado" xr:uid="{3F10DE33-9176-4CC8-957B-63E5A12EA166}"/>
    <hyperlink ref="F184" r:id="rId244" display="https://pt.wikipedia.org/wiki/Partido_Social_Liberal" xr:uid="{9526D94C-1F36-4FD3-B6A7-73C8013077DC}"/>
    <hyperlink ref="D69" r:id="rId245" display="https://pt.wikipedia.org/wiki/%C3%89der_Mauro" xr:uid="{385812C9-F4C9-470E-86B0-AE642A5D2B5C}"/>
    <hyperlink ref="F69" r:id="rId246" display="https://pt.wikipedia.org/wiki/Partido_Social_Democr%C3%A1tico_(2011)" xr:uid="{29EAFD51-7330-4E1E-915D-3BA03DE7B1C5}"/>
    <hyperlink ref="D410" r:id="rId247" display="https://pt.wikipedia.org/wiki/Marcelo_Eduardo_Freitas" xr:uid="{26C7C9F6-B026-4181-8CF9-3918C4706530}"/>
    <hyperlink ref="F410" r:id="rId248" display="https://pt.wikipedia.org/wiki/Partido_Social_Liberal" xr:uid="{F765CBEA-FE2D-425C-A5B0-B98C1920C5A4}"/>
    <hyperlink ref="D61" r:id="rId249" display="https://pt.wikipedia.org/wiki/Pablo_Oliva" xr:uid="{72FAF789-7720-47F9-8A69-3DE576AB3D84}"/>
    <hyperlink ref="F61" r:id="rId250" display="https://pt.wikipedia.org/wiki/Partido_Social_Liberal" xr:uid="{28C59437-95F6-4DD7-B8B2-8FF2685DA17E}"/>
    <hyperlink ref="D14" r:id="rId251" display="https://pt.wikipedia.org/wiki/Delegado_Waldir" xr:uid="{A001A55A-782C-4C6F-8F11-9B6DB9618B2E}"/>
    <hyperlink ref="F14" r:id="rId252" display="https://pt.wikipedia.org/wiki/Partido_Social_Liberal" xr:uid="{FE198F30-BB8F-46A1-8781-304F173D3723}"/>
    <hyperlink ref="D174" r:id="rId253" display="https://pt.wikipedia.org/wiki/Denis_Bezerra" xr:uid="{062D6F37-D36A-46EB-9269-A24EF9B45405}"/>
    <hyperlink ref="F174" r:id="rId254" display="https://pt.wikipedia.org/wiki/Partido_Socialista_Brasileiro" xr:uid="{DED06603-C874-44A5-ACA9-FAE328EFE2FC}"/>
    <hyperlink ref="D188" r:id="rId255" display="https://pt.wikipedia.org/wiki/Diego_Andrade" xr:uid="{98738BE7-EBA2-4A88-BC23-F0A8831FE010}"/>
    <hyperlink ref="F188" r:id="rId256" display="https://pt.wikipedia.org/wiki/Partido_Social_Democr%C3%A1tico_(2011)" xr:uid="{DFBE3993-5D01-4426-AAF5-EE8CA939D54B}"/>
    <hyperlink ref="D193" r:id="rId257" display="https://pt.wikipedia.org/wiki/Diego_Alexsander_Garcia" xr:uid="{53ED8593-416E-42F8-82F6-6D3236B6AF47}"/>
    <hyperlink ref="F193" r:id="rId258" display="https://pt.wikipedia.org/wiki/Podemos_(Brasil)" xr:uid="{567261EF-E946-44E1-BBCE-FEA1792A038C}"/>
    <hyperlink ref="D338" r:id="rId259" display="https://pt.wikipedia.org/wiki/Dimas_Fabiano_Toledo_Junior" xr:uid="{025E2BF2-A536-4F3D-83CD-DADC727FC441}"/>
    <hyperlink ref="F338" r:id="rId260" display="https://pt.wikipedia.org/wiki/Progressistas" xr:uid="{6934B2E4-FE54-45B2-9E51-10EDA073256F}"/>
    <hyperlink ref="D114" r:id="rId261" display="https://pt.wikipedia.org/wiki/Dionilso_Marcon" xr:uid="{8B1EEE5F-498B-49CB-A2C7-1803D54F8B84}"/>
    <hyperlink ref="F114" r:id="rId262" display="https://pt.wikipedia.org/wiki/Partido_dos_Trabalhadores" xr:uid="{98A9E50C-112B-4A39-94BA-E75DEE132968}"/>
    <hyperlink ref="D155" r:id="rId263" display="https://pt.wikipedia.org/wiki/Domingos_Neto" xr:uid="{44075C41-2D97-4D56-A33A-5B16AD604C67}"/>
    <hyperlink ref="F155" r:id="rId264" display="https://pt.wikipedia.org/wiki/Partido_Social_Democr%C3%A1tico_(2011)" xr:uid="{11DCA981-1BC4-4A17-8DB7-00F2C378BB1D}"/>
    <hyperlink ref="D298" r:id="rId265" display="https://pt.wikipedia.org/wiki/Domingos_Savio_(pol%C3%ADtico)" xr:uid="{3B82045D-F644-4B29-A179-A99CA0ABCAEE}"/>
    <hyperlink ref="F298" r:id="rId266" display="https://pt.wikipedia.org/wiki/Partido_da_Social_Democracia_Brasileira" xr:uid="{7D46461D-8C9C-4001-8D18-5F8B95B69DCE}"/>
    <hyperlink ref="D396" r:id="rId267" display="https://pt.wikipedia.org/wiki/Frederico_de_Castro_Escaleira" xr:uid="{89566F9F-4E3A-4BAB-9469-51EFE56747E8}"/>
    <hyperlink ref="F396" r:id="rId268" display="https://pt.wikipedia.org/wiki/Patriota_(Brasil)" xr:uid="{A9D2FA07-492E-4F39-A239-4BA11B493A90}"/>
    <hyperlink ref="D378" r:id="rId269" display="https://pt.wikipedia.org/wiki/Jaziel_Pereira" xr:uid="{417266E4-2FFC-4C82-ABAA-C5DD598FC043}"/>
    <hyperlink ref="F378" r:id="rId270" display="https://pt.wikipedia.org/wiki/Partido_Liberal_(2006)" xr:uid="{CDCD1ED0-DA0A-48B9-88A4-46CF7B458326}"/>
    <hyperlink ref="D428" r:id="rId271" display="https://pt.wikipedia.org/wiki/Leonardo_Ribeiro_Albuquerque" xr:uid="{B682B6B0-ECA6-40A3-80B6-A62A78E77FB1}"/>
    <hyperlink ref="F428" r:id="rId272" display="https://pt.wikipedia.org/wiki/Solidariedade_(partido_pol%C3%ADtico)" xr:uid="{07AF4F53-2BEA-4686-88A8-5498B9E516CD}"/>
    <hyperlink ref="D187" r:id="rId273" display="https://pt.wikipedia.org/wiki/Luiz_Antonio_de_Souza_Teixeira_J%C3%BAnior" xr:uid="{41E5BF98-0798-48C1-BEAB-D38B2997BE36}"/>
    <hyperlink ref="F187" r:id="rId274" display="https://pt.wikipedia.org/wiki/Progressistas" xr:uid="{2E6AAC96-8109-4AE5-BF37-C95B07ED874A}"/>
    <hyperlink ref="D436" r:id="rId275" display="https://pt.wikipedia.org/wiki/Luiz_Ovando" xr:uid="{D6FFBFEA-0A7D-49B9-A847-02D8E9CA5BF8}"/>
    <hyperlink ref="F436" r:id="rId276" display="https://pt.wikipedia.org/wiki/Partido_Social_Liberal" xr:uid="{B816B570-AC4B-4454-BE7E-E30A04F61605}"/>
    <hyperlink ref="D65" r:id="rId277" display="https://pt.wikipedia.org/wiki/Zacarias_Calil" xr:uid="{3C60DCA2-CFCB-4A59-957B-80B14BBB5823}"/>
    <hyperlink ref="F65" r:id="rId278" display="https://pt.wikipedia.org/wiki/Democratas_(Brasil)" xr:uid="{4F0E02FF-777A-4C0B-AF1E-F9875BE24D42}"/>
    <hyperlink ref="D407" r:id="rId279" display="https://pt.wikipedia.org/wiki/Soraya_Manato" xr:uid="{97D37605-506C-4C91-B028-A4DE6B5471D5}"/>
    <hyperlink ref="F407" r:id="rId280" display="https://pt.wikipedia.org/wiki/Partido_Social_Liberal" xr:uid="{81062B58-3A74-487F-A810-484910C45CCC}"/>
    <hyperlink ref="D461" r:id="rId281" display="https://pt.wikipedia.org/wiki/Dulce_Miranda" xr:uid="{F973728F-6C68-438A-98E7-8E64611EEA55}"/>
    <hyperlink ref="F461" r:id="rId282" display="https://pt.wikipedia.org/wiki/Movimento_Democr%C3%A1tico_Brasileiro_(1980)" xr:uid="{D99D862C-0258-4E61-8084-55DF59872A9A}"/>
    <hyperlink ref="D175" r:id="rId283" display="https://pt.wikipedia.org/wiki/Edil%C3%A1zio_J%C3%BAnior" xr:uid="{043E7C6E-16E1-439E-9F02-A0AF7EEC9A16}"/>
    <hyperlink ref="F175" r:id="rId284" display="https://pt.wikipedia.org/wiki/Partido_Social_Democr%C3%A1tico_(2011)" xr:uid="{4719E9EC-3CEE-44ED-840E-C90E06E2A48F}"/>
    <hyperlink ref="D512" r:id="rId285" display="https://pt.wikipedia.org/wiki/%C3%89dio_Lopes" xr:uid="{7007EBED-D909-4089-914C-80547A75E4B4}"/>
    <hyperlink ref="F512" r:id="rId286" display="https://pt.wikipedia.org/wiki/Partido_Liberal_(2006)" xr:uid="{AB7A220F-CD3B-49B9-9318-871E0408D8FB}"/>
    <hyperlink ref="D35" r:id="rId287" display="https://pt.wikipedia.org/wiki/Edmilson_Rodrigues" xr:uid="{21D2C10E-B483-4CAD-A86B-B025123DD4A1}"/>
    <hyperlink ref="F35" r:id="rId288" display="https://pt.wikipedia.org/wiki/Partido_Socialismo_e_Liberdade" xr:uid="{9E4A681F-6535-4BB7-89D4-EBFB9378AF1E}"/>
    <hyperlink ref="D360" r:id="rId289" display="https://pt.wikipedia.org/wiki/Edna_Henrique" xr:uid="{B0156A7D-A8CC-4CF7-818E-FC9246C574DB}"/>
    <hyperlink ref="F360" r:id="rId290" display="https://pt.wikipedia.org/wiki/Partido_da_Social_Democracia_Brasileira" xr:uid="{5C258713-F5F6-4BF6-989B-EBA4D3A5415B}"/>
    <hyperlink ref="D185" r:id="rId291" display="https://pt.wikipedia.org/wiki/Eduardo_Luiz_Barros_Barbosa" xr:uid="{AD1403DB-6AA9-431E-8941-B8518010F22B}"/>
    <hyperlink ref="F185" r:id="rId292" display="https://pt.wikipedia.org/wiki/Partido_da_Social_Democracia_Brasileira" xr:uid="{B67C3DE1-A069-4176-BFA5-ACFAC5038658}"/>
    <hyperlink ref="D269" r:id="rId293" display="https://pt.wikipedia.org/wiki/Eduardo_Bismarck" xr:uid="{EA852442-0414-42D4-9CAF-AC35ADECA120}"/>
    <hyperlink ref="F269" r:id="rId294" display="https://pt.wikipedia.org/wiki/Partido_Democr%C3%A1tico_Trabalhista" xr:uid="{04B0C002-8E84-415A-BBE9-FD3F3E7D2C84}"/>
    <hyperlink ref="D2" r:id="rId295" display="https://pt.wikipedia.org/wiki/Eduardo_Bolsonaro" xr:uid="{42905831-D244-4F6E-B890-3AF2EFEDAF29}"/>
    <hyperlink ref="F2" r:id="rId296" display="https://pt.wikipedia.org/wiki/Partido_Social_Liberal" xr:uid="{96386C36-DCC4-4CED-A9F4-54332FD0B964}"/>
    <hyperlink ref="G2" r:id="rId297" display="https://pt.wikipedia.org/wiki/Partido_Social_Liberal" xr:uid="{7476049B-D22C-4BB5-AF9B-FF1666334439}"/>
    <hyperlink ref="D32" r:id="rId298" display="https://pt.wikipedia.org/wiki/Eduardo_Braide" xr:uid="{49F705BE-A19C-4917-A847-13A04FE62A57}"/>
    <hyperlink ref="F32" r:id="rId299" display="https://pt.wikipedia.org/wiki/Podemos_(Brasil)" xr:uid="{75BFCDE9-61F3-4392-8ADA-284BAA632C16}"/>
    <hyperlink ref="D327" r:id="rId300" display="https://pt.wikipedia.org/wiki/Jos%C3%A9_Eduardo_Pereira_da_Costa" xr:uid="{558314F0-5200-4FBC-A21F-AAB11F3BEDBC}"/>
    <hyperlink ref="F327" r:id="rId301" display="https://pt.wikipedia.org/wiki/Partido_Trabalhista_Brasileiro" xr:uid="{4211FB7B-0287-4169-ACDA-0EEDF5E288E3}"/>
    <hyperlink ref="D236" r:id="rId302" display="https://pt.wikipedia.org/wiki/Eduardo_Cury" xr:uid="{F575F1F1-7ABF-4653-A708-4DD0C7453FEE}"/>
    <hyperlink ref="F236" r:id="rId303" display="https://pt.wikipedia.org/wiki/Partido_da_Social_Democracia_Brasileira" xr:uid="{13B0A913-9583-48CB-9FAB-C83642FFA124}"/>
    <hyperlink ref="D147" r:id="rId304" display="https://pt.wikipedia.org/wiki/Eduardo_da_Fonte" xr:uid="{01600E63-BCDC-4696-AC09-7827ABA1CE8E}"/>
    <hyperlink ref="F147" r:id="rId305" display="https://pt.wikipedia.org/wiki/Progressistas" xr:uid="{2B8762E8-71A7-4C8B-9BA4-22B8C7D87CB7}"/>
    <hyperlink ref="D322" r:id="rId306" display="https://pt.wikipedia.org/wiki/Efraim_Morais_Filho" xr:uid="{BD9B12A9-ED6D-4235-B6E2-6563CC6C6195}"/>
    <hyperlink ref="F322" r:id="rId307" display="https://pt.wikipedia.org/wiki/Democratas_(Brasil)" xr:uid="{C1DCB5E3-7433-48DE-8423-65F0425BC8F7}"/>
    <hyperlink ref="D47" r:id="rId308" display="https://pt.wikipedia.org/wiki/Elcione_Barbalho" xr:uid="{ABB4A8A9-E375-4FA1-84FA-98D92B194FF0}"/>
    <hyperlink ref="F47" r:id="rId309" display="https://pt.wikipedia.org/wiki/Movimento_Democr%C3%A1tico_Brasileiro_(1980)" xr:uid="{7407126C-AB8E-4221-8C9E-2EA9E33586B4}"/>
    <hyperlink ref="D441" r:id="rId310" display="https://pt.wikipedia.org/wiki/Eli_Borges" xr:uid="{EAE03901-F925-408D-B715-00468B447C17}"/>
    <hyperlink ref="F441" r:id="rId311" display="https://pt.wikipedia.org/wiki/Solidariedade_(partido_pol%C3%ADtico)" xr:uid="{3B679B62-331E-49BD-8D21-09D6EEFBE33D}"/>
    <hyperlink ref="D246" r:id="rId312" display="https://pt.wikipedia.org/wiki/Eli_Corr%C3%AAa_Filho" xr:uid="{219895AF-81C9-4B79-9E91-2534D5DBA52A}"/>
    <hyperlink ref="F246" r:id="rId313" display="https://pt.wikipedia.org/wiki/Democratas_(Brasil)" xr:uid="{ED29E706-0BBA-4BAC-A113-7B19B74955E4}"/>
    <hyperlink ref="D331" r:id="rId314" display="https://pt.wikipedia.org/wiki/Elias_Vaz" xr:uid="{DD82EB97-009F-4A93-9F0C-A0A8488DEFDA}"/>
    <hyperlink ref="F331" r:id="rId315" display="https://pt.wikipedia.org/wiki/Partido_Socialista_Brasileiro" xr:uid="{366DA56E-E559-4CC3-A3FC-044A04F9314A}"/>
    <hyperlink ref="D186" r:id="rId316" display="https://pt.wikipedia.org/wiki/Elmar_Nascimento" xr:uid="{4462D5D0-F04F-4923-8EE7-5CE1A204159B}"/>
    <hyperlink ref="F186" r:id="rId317" display="https://pt.wikipedia.org/wiki/Democratas_(Brasil)" xr:uid="{226CF5E2-7B76-4E6D-8831-97A0ABE7EACE}"/>
    <hyperlink ref="D316" r:id="rId318" display="https://pt.wikipedia.org/wiki/Emanuelzinho" xr:uid="{FF26002E-23EB-4545-ADA2-6FD4800213F0}"/>
    <hyperlink ref="F316" r:id="rId319" display="https://pt.wikipedia.org/wiki/Partido_Trabalhista_Brasileiro_(1981)" xr:uid="{D8E5F635-585C-459A-98FA-6E22C1DD617B}"/>
    <hyperlink ref="D189" r:id="rId320" display="https://pt.wikipedia.org/wiki/Emidinho_Madeira" xr:uid="{8FAEA7FD-B879-4C80-A219-81AA85F68D22}"/>
    <hyperlink ref="F189" r:id="rId321" display="https://pt.wikipedia.org/wiki/Partido_Socialista_Brasileiro" xr:uid="{5862A7CA-6953-44C6-8856-E3FCA48E49A1}"/>
    <hyperlink ref="D389" r:id="rId322" display="https://pt.wikipedia.org/wiki/Enio_Verri" xr:uid="{A9873301-1E6A-4CBF-8EE2-D05375708131}"/>
    <hyperlink ref="F389" r:id="rId323" display="https://pt.wikipedia.org/wiki/Partido_dos_Trabalhadores" xr:uid="{B72C233E-AD56-40AD-8819-BEF541A4A03A}"/>
    <hyperlink ref="D164" r:id="rId324" display="https://pt.wikipedia.org/wiki/Enrico_Misasi" xr:uid="{F3C06328-851B-4D7D-AF0A-ADEFB61D75E1}"/>
    <hyperlink ref="F164" r:id="rId325" display="https://pt.wikipedia.org/wiki/Partido_Verde_(Brasil)" xr:uid="{C99771E6-C96B-466F-A99C-834D612583C5}"/>
    <hyperlink ref="D262" r:id="rId326" display="https://pt.wikipedia.org/wiki/Erika_Kokay" xr:uid="{E02FB765-2829-4CDA-B0C0-0C4600BEDE30}"/>
    <hyperlink ref="F262" r:id="rId327" display="https://pt.wikipedia.org/wiki/Partido_dos_Trabalhadores" xr:uid="{4AAE179A-1FE5-4D93-A8C9-F8183E47333D}"/>
    <hyperlink ref="D55" r:id="rId328" display="https://pt.wikipedia.org/wiki/Eros_Biondini" xr:uid="{0177A913-6C2B-4DB6-80FC-574905DA9775}"/>
    <hyperlink ref="F55" r:id="rId329" display="https://pt.wikipedia.org/wiki/Partido_Republicano_da_Ordem_Social" xr:uid="{7890A47F-5B52-4FC3-873F-38F4D818EDF4}"/>
    <hyperlink ref="D397" r:id="rId330" display="https://pt.wikipedia.org/wiki/Euclydes_Pettersen" xr:uid="{DFA3EAA8-3BD1-41C0-8AAC-F3B0B073C9DE}"/>
    <hyperlink ref="F397" r:id="rId331" display="https://pt.wikipedia.org/wiki/Partido_Social_Crist%C3%A3o" xr:uid="{15536750-7B75-414B-B584-E1A4E7E69BF6}"/>
    <hyperlink ref="D443" r:id="rId332" display="https://pt.wikipedia.org/wiki/Evair_de_Melo" xr:uid="{E3B0862B-BF95-4EEB-8676-575DCB502DDC}"/>
    <hyperlink ref="F443" r:id="rId333" display="https://pt.wikipedia.org/wiki/Progressistas" xr:uid="{1BDE5EC4-D4BA-4EC2-85FA-479FEBE471C0}"/>
    <hyperlink ref="D464" r:id="rId334" display="https://pt.wikipedia.org/wiki/Expedito_Netto" xr:uid="{9FC125F6-DFB7-4C41-97CA-11DF1A7CE579}"/>
    <hyperlink ref="F464" r:id="rId335" display="https://pt.wikipedia.org/wiki/Partido_Social_Democr%C3%A1tico_(2011)" xr:uid="{D02EC9C1-D849-4D58-B7DF-8548CEFC5EF2}"/>
    <hyperlink ref="D358" r:id="rId336" display="https://pt.wikipedia.org/wiki/F%C3%A1bio_Faria_(pol%C3%ADtico)" xr:uid="{9B25AED9-8616-4BE4-A441-E1B3088FB5E8}"/>
    <hyperlink ref="F358" r:id="rId337" display="https://pt.wikipedia.org/wiki/Partido_Social_Democr%C3%A1tico_(2011)" xr:uid="{93943587-6B2B-42DC-B061-525ACDAE9E07}"/>
    <hyperlink ref="D473" r:id="rId338" display="https://pt.wikipedia.org/wiki/F%C3%A1bio_Henrique_Santana" xr:uid="{0E773974-5CB1-498F-9FBB-49256F8BAB7D}"/>
    <hyperlink ref="F473" r:id="rId339" display="https://pt.wikipedia.org/wiki/Partido_Democr%C3%A1tico_Trabalhista" xr:uid="{B505133F-25E1-4C51-8058-06D2D0B9705C}"/>
    <hyperlink ref="D195" r:id="rId340" display="https://pt.wikipedia.org/wiki/F%C3%A1bio_Mitidieri" xr:uid="{4172DBF1-3A46-4D4B-AEDF-EEE1AE21C678}"/>
    <hyperlink ref="F195" r:id="rId341" display="https://pt.wikipedia.org/wiki/Partido_Social_Democr%C3%A1tico_(2011)" xr:uid="{A27FCC35-136E-4DBC-BB97-2D8877737551}"/>
    <hyperlink ref="D387" r:id="rId342" display="https://pt.wikipedia.org/wiki/F%C3%A1bio_Ramalho" xr:uid="{568DD3C2-D811-4B7F-B860-0F50E7173BA6}"/>
    <hyperlink ref="F387" r:id="rId343" display="https://pt.wikipedia.org/wiki/Movimento_Democr%C3%A1tico_Brasileiro_(1980)" xr:uid="{B5BBC836-A99E-4C37-BF95-C70F054BD3B6}"/>
    <hyperlink ref="D379" r:id="rId344" display="https://pt.wikipedia.org/wiki/F%C3%A1bio_Reis" xr:uid="{4E67E985-3F2D-49C2-917A-044BF08037C5}"/>
    <hyperlink ref="F379" r:id="rId345" display="https://pt.wikipedia.org/wiki/Movimento_Democr%C3%A1tico_Brasileiro_(1980)" xr:uid="{B15C03FB-9E05-47E0-818A-62B81F279C46}"/>
    <hyperlink ref="D268" r:id="rId346" display="https://pt.wikipedia.org/wiki/Fabio_Schiochet" xr:uid="{912601BC-BC04-4144-89D9-E0EBEFE3CBF4}"/>
    <hyperlink ref="F268" r:id="rId347" display="https://pt.wikipedia.org/wiki/Partido_Social_Liberal" xr:uid="{D16AC6CC-2C14-4809-9001-7C5090B364B5}"/>
    <hyperlink ref="D260" r:id="rId348" display="https://pt.wikipedia.org/wiki/F%C3%A1bio_Trad" xr:uid="{87ECABCC-3F90-4902-B025-73109D396EFB}"/>
    <hyperlink ref="F260" r:id="rId349" display="https://pt.wikipedia.org/wiki/Partido_Social_Democr%C3%A1tico_(2011)" xr:uid="{B6F1C575-8252-4AE5-A475-D6044EF80CF8}"/>
    <hyperlink ref="D127" r:id="rId350" display="https://pt.wikipedia.org/wiki/Fausto_Pinato" xr:uid="{C6069FEC-D95F-4E80-879D-2E5B4CC78557}"/>
    <hyperlink ref="F127" r:id="rId351" display="https://pt.wikipedia.org/wiki/Progressistas" xr:uid="{0533E2A4-5867-4253-8217-902CE427876F}"/>
    <hyperlink ref="D451" r:id="rId352" display="https://pt.wikipedia.org/wiki/Fel%C3%ADcio_Later%C3%A7a" xr:uid="{0EC3502E-59D5-4E35-9EDA-88665FF81567}"/>
    <hyperlink ref="F451" r:id="rId353" display="https://pt.wikipedia.org/wiki/Partido_Social_Liberal" xr:uid="{1E8C95C8-92C9-457C-B370-123B4F3B24A1}"/>
    <hyperlink ref="D145" r:id="rId354" display="https://pt.wikipedia.org/wiki/Felipe_Carreras" xr:uid="{67BE247D-DFE7-4D77-B357-DF2BC31C9D8C}"/>
    <hyperlink ref="F145" r:id="rId355" display="https://pt.wikipedia.org/wiki/Partido_Socialista_Brasileiro" xr:uid="{FC610FA5-46C6-4701-8552-C7DE487E30A7}"/>
    <hyperlink ref="D19" r:id="rId356" display="https://pt.wikipedia.org/wiki/Felipe_Francischini" xr:uid="{52D62A4E-B728-42B9-985A-5B80A17D34BA}"/>
    <hyperlink ref="F19" r:id="rId357" display="https://pt.wikipedia.org/wiki/Partido_Social_Liberal" xr:uid="{38293B1B-E8D9-47A4-B1D4-AC0E3B05BE56}"/>
    <hyperlink ref="D283" r:id="rId358" display="https://pt.wikipedia.org/wiki/Felipe_Rigoni" xr:uid="{8CC0FD94-80C1-46AD-8745-6B7303BF3449}"/>
    <hyperlink ref="F283" r:id="rId359" display="https://pt.wikipedia.org/wiki/Partido_Socialista_Brasileiro" xr:uid="{BBD4F160-25C7-45C7-89D3-933C351C00E1}"/>
    <hyperlink ref="D248" r:id="rId360" display="https://pt.wikipedia.org/wiki/F%C3%A9lix_Mendon%C3%A7a_J%C3%BAnior" xr:uid="{55EF38D6-E282-4427-89F7-B20BB2C17B06}"/>
    <hyperlink ref="F248" r:id="rId361" display="https://pt.wikipedia.org/wiki/Partido_Democr%C3%A1tico_Trabalhista" xr:uid="{DFED25F5-2B13-42C6-84AB-62D9AEE946AB}"/>
    <hyperlink ref="D144" r:id="rId362" display="https://pt.wikipedia.org/wiki/Fernanda_Melchionna" xr:uid="{F72307AF-4B10-46D8-905A-08E37C9D6F77}"/>
    <hyperlink ref="F144" r:id="rId363" display="https://pt.wikipedia.org/wiki/Partido_Socialismo_e_Liberdade" xr:uid="{BE0480DE-0231-448F-8D2E-82A8C405CE6B}"/>
    <hyperlink ref="D247" r:id="rId364" display="https://pt.wikipedia.org/wiki/Fernando_Coelho_Filho" xr:uid="{89A285BA-D59D-417B-8E95-321413DEA061}"/>
    <hyperlink ref="F247" r:id="rId365" display="https://pt.wikipedia.org/wiki/Democratas_(Brasil)" xr:uid="{A7B09CF6-0CD6-457B-B340-6C3A83C024DC}"/>
    <hyperlink ref="D154" r:id="rId366" display="https://pt.wikipedia.org/wiki/Fernando_Giacobo" xr:uid="{5F351962-8E5E-4A26-A67C-78A593324A29}"/>
    <hyperlink ref="F154" r:id="rId367" display="https://pt.wikipedia.org/wiki/Partido_Liberal_(2006)" xr:uid="{7084D2B1-1F41-4118-A0BC-D796269FC40E}"/>
    <hyperlink ref="D293" r:id="rId368" display="https://pt.wikipedia.org/wiki/Fernando_Monteiro_de_Albuquerque" xr:uid="{4E4DBC4B-4478-4179-A23B-DE3BEDCB644B}"/>
    <hyperlink ref="F293" r:id="rId369" display="https://pt.wikipedia.org/wiki/Progressistas" xr:uid="{863D8E3B-274F-4023-B736-020D25C4C986}"/>
    <hyperlink ref="D426" r:id="rId370" display="https://pt.wikipedia.org/wiki/Fernando_Rodolfo_Ten%C3%B3rio_de_Vasconcelos" xr:uid="{313527DE-1760-42CE-BE11-9D14200BA908}"/>
    <hyperlink ref="F426" r:id="rId371" display="https://pt.wikipedia.org/wiki/Partido_Liberal_(2006)" xr:uid="{6DE3C59D-1597-4B77-A851-50E0E7410A5C}"/>
    <hyperlink ref="D328" r:id="rId372" display="https://pt.wikipedia.org/wiki/Filipe_Barros" xr:uid="{C3EA26FB-5FD0-4789-95E2-92BEBE7B50DE}"/>
    <hyperlink ref="F328" r:id="rId373" display="https://pt.wikipedia.org/wiki/Partido_Social_Liberal" xr:uid="{AC3F28FA-7627-4531-8FA6-873ED0103FEB}"/>
    <hyperlink ref="D121" r:id="rId374" display="https://pt.wikipedia.org/wiki/Fl%C3%A1via_Arruda" xr:uid="{CA40BEF7-2672-4FF8-939B-61A398BE036C}"/>
    <hyperlink ref="F121" r:id="rId375" display="https://pt.wikipedia.org/wiki/Partido_Liberal_(2006)" xr:uid="{5B6EA130-3BF3-4992-A44A-98AF73933FDE}"/>
    <hyperlink ref="D62" r:id="rId376" display="https://pt.wikipedia.org/wiki/Fl%C3%A1via_Morais" xr:uid="{FA26BCAD-6CA3-4F4C-A5E4-94681DC14959}"/>
    <hyperlink ref="F62" r:id="rId377" display="https://pt.wikipedia.org/wiki/Partido_Democr%C3%A1tico_Trabalhista" xr:uid="{82FBA6CD-AEEB-4362-A406-ADCF49261182}"/>
    <hyperlink ref="D499" r:id="rId378" display="https://pt.wikipedia.org/wiki/Flaviano_Melo" xr:uid="{48D37683-6A4F-4FEB-857F-3E8B6F82EA17}"/>
    <hyperlink ref="F499" r:id="rId379" display="https://pt.wikipedia.org/wiki/Movimento_Democr%C3%A1tico_Brasileiro_(1980)" xr:uid="{5BCC7714-35C7-4E63-A7FC-FC32901C75A8}"/>
    <hyperlink ref="D152" r:id="rId380" display="https://pt.wikipedia.org/wiki/Fl%C3%A1vio_Rodrigues_Nogueira" xr:uid="{0C10D2E5-7DCD-4ED0-AAD0-9EA92273D4F9}"/>
    <hyperlink ref="F152" r:id="rId381" display="https://pt.wikipedia.org/wiki/Partido_Democr%C3%A1tico_Trabalhista" xr:uid="{85455894-8DBF-4574-80F3-1A64B9A4F854}"/>
    <hyperlink ref="D29" r:id="rId382" display="https://pt.wikipedia.org/wiki/Flordelis" xr:uid="{9AB9115B-C917-455A-B02F-CC5ED52143C6}"/>
    <hyperlink ref="F29" r:id="rId383" display="https://pt.wikipedia.org/wiki/Partido_Social_Democr%C3%A1tico_(2011)" xr:uid="{A3CDEFE6-1178-4D1D-8DEE-B94DFA2E4B00}"/>
    <hyperlink ref="D170" r:id="rId384" display="https://pt.wikipedia.org/wiki/Francisco_J%C3%BAnior" xr:uid="{D843C7B7-8A8E-41CC-9FB4-7A9F4C1C15AE}"/>
    <hyperlink ref="F170" r:id="rId385" display="https://pt.wikipedia.org/wiki/Partido_Social_Democr%C3%A1tico_(2011)" xr:uid="{2C57473C-3301-4D82-96F0-67251DA170A3}"/>
    <hyperlink ref="D423" r:id="rId386" display="https://pt.wikipedia.org/wiki/Franco_Cartafina" xr:uid="{D26064FD-033B-47B6-8541-09E7EED92712}"/>
    <hyperlink ref="F423" r:id="rId387" display="https://pt.wikipedia.org/wiki/Progressistas" xr:uid="{162A9927-9D2B-4E0E-A23D-551059A7AEC0}"/>
    <hyperlink ref="D281" r:id="rId388" display="https://pt.wikipedia.org/wiki/Fred_Costa" xr:uid="{DD8D718C-9398-44C7-908D-4846400E1F0F}"/>
    <hyperlink ref="F281" r:id="rId389" display="https://pt.wikipedia.org/wiki/Patriota_(Brasil)" xr:uid="{E33B42BE-06A6-4B87-BBF5-529188B2A3ED}"/>
    <hyperlink ref="D252" r:id="rId390" display="https://pt.wikipedia.org/wiki/Frei_Anast%C3%A1cio" xr:uid="{5370014D-A105-409F-939C-BE168F5D593D}"/>
    <hyperlink ref="F252" r:id="rId391" display="https://pt.wikipedia.org/wiki/Partido_dos_Trabalhadores" xr:uid="{DEEF2677-5A45-4B02-97DC-002692F8C0B1}"/>
    <hyperlink ref="D489" r:id="rId392" display="https://pt.wikipedia.org/wiki/Gelson_Azevedo" xr:uid="{9CE9D8C6-C260-4B74-9EDF-7E1813F03FFC}"/>
    <hyperlink ref="F489" r:id="rId393" display="https://pt.wikipedia.org/wiki/Partido_Liberal_(2006)" xr:uid="{A1CA695D-E217-40B5-AD65-1A523A9D20ED}"/>
    <hyperlink ref="D148" r:id="rId394" display="https://pt.wikipedia.org/wiki/Genecias_Noronha" xr:uid="{EC86722D-1AA2-4F0A-8EFE-8CEADC7B609D}"/>
    <hyperlink ref="F148" r:id="rId395" display="https://pt.wikipedia.org/wiki/Solidariedade_(partido_pol%C3%ADtico)" xr:uid="{EC909B14-EE1D-49A4-BB59-49F652AB396A}"/>
    <hyperlink ref="D295" r:id="rId396" display="https://pt.wikipedia.org/wiki/Eli%C3%A9ser_Gir%C3%A3o_Monteiro_Filho" xr:uid="{71845D10-578D-4AAF-A6F0-244C43AB6CED}"/>
    <hyperlink ref="F295" r:id="rId397" display="https://pt.wikipedia.org/wiki/Partido_Social_Liberal" xr:uid="{EC583F15-B702-4FFA-A001-74A853965408}"/>
    <hyperlink ref="D335" r:id="rId398" display="https://pt.wikipedia.org/wiki/Roberto_Sebasti%C3%A3o_Peternelli_Junior" xr:uid="{47B38665-2B38-4CA0-95DE-00D79C7EFB23}"/>
    <hyperlink ref="F335" r:id="rId399" display="https://pt.wikipedia.org/wiki/Partido_Social_Liberal" xr:uid="{FE6028AE-B206-4C6F-A684-D0989E50F262}"/>
    <hyperlink ref="D257" r:id="rId400" display="https://pt.wikipedia.org/wiki/Eug%C3%AAnio_Jos%C3%A9_Zuliani" xr:uid="{2F7A46E8-93D6-49FA-A98E-66B00522965A}"/>
    <hyperlink ref="F257" r:id="rId401" display="https://pt.wikipedia.org/wiki/Democratas_(Brasil)" xr:uid="{6828EA45-FB0C-4A10-A89F-03D14383877E}"/>
    <hyperlink ref="D206" r:id="rId402" display="https://pt.wikipedia.org/wiki/Geovania_de_S%C3%A1" xr:uid="{9280201E-8562-40C2-8040-D268CF64982D}"/>
    <hyperlink ref="F206" r:id="rId403" display="https://pt.wikipedia.org/wiki/Partido_da_Social_Democracia_Brasileira" xr:uid="{935791E4-B2F5-405E-B799-CC0786D2B88E}"/>
    <hyperlink ref="D66" r:id="rId404" display="https://pt.wikipedia.org/wiki/Gerv%C3%A1sio_Agripino_Maia" xr:uid="{F091E1AE-70AC-4B58-912B-8FE2BE60A28D}"/>
    <hyperlink ref="F66" r:id="rId405" display="https://pt.wikipedia.org/wiki/Partido_Socialista_Brasileiro" xr:uid="{4044AE3E-15C6-468E-8A9C-0BEB8DA8C97B}"/>
    <hyperlink ref="D352" r:id="rId406" display="https://pt.wikipedia.org/wiki/Gil_Cutrim" xr:uid="{96D050E3-E1C3-4E36-88CC-6D929C5ED6FE}"/>
    <hyperlink ref="F352" r:id="rId407" display="https://pt.wikipedia.org/wiki/Partido_Democr%C3%A1tico_Trabalhista" xr:uid="{81ABEE44-DB9E-46F6-8ECD-C917FBBB1201}"/>
    <hyperlink ref="D50" r:id="rId408" display="https://pt.wikipedia.org/wiki/Gilberto_Aparecido_Abramo" xr:uid="{3A2E1057-9E27-4E27-9FE8-73C957D677DD}"/>
    <hyperlink ref="F50" r:id="rId409" display="https://pt.wikipedia.org/wiki/Republicanos_(partido_pol%C3%ADtico)" xr:uid="{A0B059B4-9FBB-4C6F-903F-826EF81F0324}"/>
    <hyperlink ref="D249" r:id="rId410" display="https://pt.wikipedia.org/wiki/Gilberto_Nascimento" xr:uid="{E7D41D31-2A7D-418B-8002-5B9A8FCB8F25}"/>
    <hyperlink ref="F249" r:id="rId411" display="https://pt.wikipedia.org/wiki/Partido_Social_Crist%C3%A3o" xr:uid="{1F9A6BF0-0F75-4B82-840F-136B17D043AD}"/>
    <hyperlink ref="D449" r:id="rId412" display="https://pt.wikipedia.org/wiki/Pastor_Gildenemyr" xr:uid="{F137B242-D295-42D8-B893-A597D494F8E0}"/>
    <hyperlink ref="F449" r:id="rId413" display="https://pt.wikipedia.org/wiki/Partido_Liberal_(2006)" xr:uid="{0CA97566-E4A0-449F-8CA6-70550CC7FBC8}"/>
    <hyperlink ref="D490" r:id="rId414" display="https://pt.wikipedia.org/wiki/Gilson_Marques" xr:uid="{29A25FDF-A6A2-438A-B9ED-17DFB1F9693C}"/>
    <hyperlink ref="F490" r:id="rId415" display="https://pt.wikipedia.org/wiki/Partido_Novo" xr:uid="{62EC7CE1-5908-4EA9-87CF-E877E91FA394}"/>
    <hyperlink ref="D60" r:id="rId416" display="https://pt.wikipedia.org/wiki/Giovani_Cherini" xr:uid="{575AC457-5079-4CD9-8DCD-FAD2226EB64F}"/>
    <hyperlink ref="F60" r:id="rId417" display="https://pt.wikipedia.org/wiki/Partido_Liberal_(2006)" xr:uid="{45490120-E3FE-45A0-A490-E08F1A33175D}"/>
    <hyperlink ref="D241" r:id="rId418" display="https://pt.wikipedia.org/wiki/Giovani_Feltes" xr:uid="{0F0E5768-3BFC-4596-847A-37FC9C963BD6}"/>
    <hyperlink ref="F241" r:id="rId419" display="https://pt.wikipedia.org/wiki/Movimento_Democr%C3%A1tico_Brasileiro_(1980)" xr:uid="{0298719C-5E65-452D-A4B7-CD669A990BA3}"/>
    <hyperlink ref="D462" r:id="rId420" display="https://pt.wikipedia.org/wiki/Glauber_Braga" xr:uid="{500672F2-3273-4940-B002-8EA551721A27}"/>
    <hyperlink ref="F462" r:id="rId421" display="https://pt.wikipedia.org/wiki/Partido_Socialismo_e_Liberdade" xr:uid="{222881C4-44A5-4A92-9409-71F9A4374544}"/>
    <hyperlink ref="D234" r:id="rId422" display="https://pt.wikipedia.org/wiki/Glauskston_Batista_Rios" xr:uid="{122608B7-F592-4F00-95AC-04F5FEDF6A64}"/>
    <hyperlink ref="F234" r:id="rId423" display="https://pt.wikipedia.org/wiki/Partido_Social_Crist%C3%A3o" xr:uid="{4C379F1A-F190-44D0-86AF-983BDF2ED700}"/>
    <hyperlink ref="D24" r:id="rId424" display="https://pt.wikipedia.org/wiki/Gleisi_Hoffmann" xr:uid="{C9E1EC82-27D6-4407-923C-663F8FF0E722}"/>
    <hyperlink ref="F24" r:id="rId425" display="https://pt.wikipedia.org/wiki/Partido_dos_Trabalhadores" xr:uid="{43E1D94F-BCB0-4BEF-A47F-6B9702DBDE0C}"/>
    <hyperlink ref="D296" r:id="rId426" display="https://pt.wikipedia.org/wiki/Gonzaga_Patriota" xr:uid="{08687BB4-E066-4547-A755-CC8499C123F5}"/>
    <hyperlink ref="F296" r:id="rId427" display="https://pt.wikipedia.org/wiki/Partido_Socialista_Brasileiro" xr:uid="{E1347F66-6718-4DAF-913C-999271870909}"/>
    <hyperlink ref="D471" r:id="rId428" display="https://pt.wikipedia.org/wiki/Greyce_Elias" xr:uid="{A78E8BC6-31FF-408C-B6D3-1CAF85A7C0C1}"/>
    <hyperlink ref="F471" r:id="rId429" display="https://pt.wikipedia.org/wiki/Avante" xr:uid="{F872177D-4648-48E4-ADD7-FC8D3DFB5DA1}"/>
    <hyperlink ref="D482" r:id="rId430" display="https://pt.wikipedia.org/wiki/Guiga_Peixoto" xr:uid="{C53179AE-D73E-4B60-B883-593FB64B55D5}"/>
    <hyperlink ref="F482" r:id="rId431" display="https://pt.wikipedia.org/wiki/Partido_Social_Liberal" xr:uid="{22DB865C-766E-436F-A000-7CC1DFEC8EDE}"/>
    <hyperlink ref="D122" r:id="rId432" display="https://pt.wikipedia.org/wiki/Tenente_Derrite" xr:uid="{BFCEC946-35D4-4669-9079-38E1CD694D73}"/>
    <hyperlink ref="F122" r:id="rId433" display="https://pt.wikipedia.org/wiki/Progressistas" xr:uid="{80FBACCA-D06D-491A-BE9D-A9B9FE8A1D37}"/>
    <hyperlink ref="D84" r:id="rId434" display="https://pt.wikipedia.org/wiki/Guilherme_Mussi" xr:uid="{4BBC063B-48D7-433F-B17C-B1FF7BCE48CA}"/>
    <hyperlink ref="F84" r:id="rId435" display="https://pt.wikipedia.org/wiki/Progressistas" xr:uid="{9AFD0B23-5404-40E5-9E6B-064BD6034D9F}"/>
    <hyperlink ref="D391" r:id="rId436" display="https://pt.wikipedia.org/wiki/Sargento_Gurgel" xr:uid="{6E43395B-8272-4B15-90E7-52940C3BC0FB}"/>
    <hyperlink ref="F391" r:id="rId437" display="https://pt.wikipedia.org/wiki/Partido_Social_Liberal" xr:uid="{2294031B-05F3-4DB6-A616-84C50CC87F5F}"/>
    <hyperlink ref="D149" r:id="rId438" display="https://pt.wikipedia.org/wiki/Gustavo_Fruet" xr:uid="{701C3432-A97B-4DF8-A381-408338B78DD3}"/>
    <hyperlink ref="F149" r:id="rId439" display="https://pt.wikipedia.org/wiki/Partido_Democr%C3%A1tico_Trabalhista" xr:uid="{EF9EC4E1-2B14-40BC-83DD-81FC85A8179B}"/>
    <hyperlink ref="D382" r:id="rId440" display="https://pt.wikipedia.org/wiki/Gustinho_Ribeiro" xr:uid="{79DF2E35-E946-4CF9-B8F1-A1E4FF9B1B57}"/>
    <hyperlink ref="F382" r:id="rId441" display="https://pt.wikipedia.org/wiki/Solidariedade_(partido_pol%C3%ADtico)" xr:uid="{68525469-E1EC-4D70-8790-7652C712ABAB}"/>
    <hyperlink ref="D420" r:id="rId442" display="https://pt.wikipedia.org/wiki/Gutemberg_Reis" xr:uid="{B4FFE52C-085D-453A-84CE-0D014C7ADA40}"/>
    <hyperlink ref="F420" r:id="rId443" display="https://pt.wikipedia.org/wiki/Movimento_Democr%C3%A1tico_Brasileiro_(1980)" xr:uid="{7F5D2D5B-83F8-4484-B223-05B9A17DEF84}"/>
    <hyperlink ref="D504" r:id="rId444" display="https://pt.wikipedia.org/wiki/Haroldo_Cathedral" xr:uid="{F00580ED-E5D0-4CD4-B4F9-6BE0BF091F53}"/>
    <hyperlink ref="F504" r:id="rId445" display="https://pt.wikipedia.org/wiki/Partido_Social_Democr%C3%A1tico_(2011)" xr:uid="{A49E29E6-9A37-401D-AE85-E9CCE0FAC69B}"/>
    <hyperlink ref="D226" r:id="rId446" display="https://pt.wikipedia.org/wiki/Heitor_Freire" xr:uid="{1344AA23-CCD0-448D-9C2D-FCFFF6BF31A2}"/>
    <hyperlink ref="F226" r:id="rId447" display="https://pt.wikipedia.org/wiki/Partido_Social_Liberal" xr:uid="{2E38400C-0F88-48A9-8E3B-60405FC0F822}"/>
    <hyperlink ref="D162" r:id="rId448" display="https://pt.wikipedia.org/wiki/Heitor_Schuch" xr:uid="{51340912-96A8-4768-B5EF-BB05F340E459}"/>
    <hyperlink ref="F162" r:id="rId449" display="https://pt.wikipedia.org/wiki/Partido_Socialista_Brasileiro" xr:uid="{9C9F2A8B-ACFB-4867-9333-7568DE4A1312}"/>
    <hyperlink ref="D340" r:id="rId450" display="https://pt.wikipedia.org/wiki/Helder_Salom%C3%A3o" xr:uid="{284CFCA6-452F-4480-9E16-AE7AC665E54F}"/>
    <hyperlink ref="F340" r:id="rId451" display="https://pt.wikipedia.org/wiki/Partido_dos_Trabalhadores" xr:uid="{D8651CEE-989C-44A3-AD37-8EF76C315588}"/>
    <hyperlink ref="D38" r:id="rId452" display="https://pt.wikipedia.org/wiki/H%C3%A9lio_Francisco_da_Costa" xr:uid="{336D0CE8-6017-4869-BD8B-79A01C8B7929}"/>
    <hyperlink ref="F38" r:id="rId453" display="https://pt.wikipedia.org/wiki/Republicanos_(partido_pol%C3%ADtico)" xr:uid="{E50957C8-CB1B-4175-95F3-BA1B3BF0A569}"/>
    <hyperlink ref="D201" r:id="rId454" display="https://pt.wikipedia.org/wiki/H%C3%A9lio_Leite" xr:uid="{F8C60671-3EB5-4188-BEEB-4CF81F0C727A}"/>
    <hyperlink ref="F201" r:id="rId455" display="https://pt.wikipedia.org/wiki/Democratas_(Brasil)" xr:uid="{FE403757-C9DD-4D5D-B365-7F1C739A3C94}"/>
    <hyperlink ref="D9" r:id="rId456" display="https://pt.wikipedia.org/wiki/H%C3%A9lio_Fernando_Barbosa_Lopes" xr:uid="{90C27398-8DD7-4BCF-8C06-2DE84158DB30}"/>
    <hyperlink ref="F9" r:id="rId457" display="https://pt.wikipedia.org/wiki/Partido_Social_Liberal" xr:uid="{ACF77DDF-4E59-4CAF-9F80-F5F68C596015}"/>
    <hyperlink ref="D163" r:id="rId458" display="https://pt.wikipedia.org/wiki/Henrique_Fontana" xr:uid="{3D947DF5-C219-4F11-A861-7054A6D60674}"/>
    <hyperlink ref="F163" r:id="rId459" display="https://pt.wikipedia.org/wiki/Partido_dos_Trabalhadores" xr:uid="{51749F69-8BB9-46ED-8192-4E3C6495D586}"/>
    <hyperlink ref="D133" r:id="rId460" display="https://pt.wikipedia.org/wiki/Herc%C3%ADlio_Coelho_Diniz" xr:uid="{B133BE47-0AC6-4B91-A453-13514AE23502}"/>
    <hyperlink ref="F133" r:id="rId461" display="https://pt.wikipedia.org/wiki/Movimento_Democr%C3%A1tico_Brasileiro_(1980)" xr:uid="{361D1F0F-348B-4304-B113-CD2F4FDB7301}"/>
    <hyperlink ref="D440" r:id="rId462" display="https://pt.wikipedia.org/wiki/Herculano_Passos" xr:uid="{29F852D3-5A9E-4FA3-A720-5EC2AA32FBCD}"/>
    <hyperlink ref="F440" r:id="rId463" display="https://pt.wikipedia.org/wiki/Movimento_Democr%C3%A1tico_Brasileiro_(1980)" xr:uid="{709FC2DF-CFF3-429C-8B47-BD103069B708}"/>
    <hyperlink ref="D157" r:id="rId464" display="https://pt.wikipedia.org/wiki/Hermes_Parcianello" xr:uid="{ACD9FC67-0B0C-4AE0-9B0F-BD688A2DC287}"/>
    <hyperlink ref="F157" r:id="rId465" display="https://pt.wikipedia.org/wiki/Movimento_Democr%C3%A1tico_Brasileiro_(1980)" xr:uid="{6D4A1E36-C7FE-4B19-9A94-0E378DAE1AD7}"/>
    <hyperlink ref="D314" r:id="rId466" display="https://pt.wikipedia.org/wiki/Hildo_Rocha" xr:uid="{1F90AA99-F9EB-4DE0-8606-B4C606B3EADE}"/>
    <hyperlink ref="F314" r:id="rId467" display="https://pt.wikipedia.org/wiki/Movimento_Democr%C3%A1tico_Brasileiro_(1980)" xr:uid="{987BFD86-4EC9-4B6C-A633-A0DD3ACFCE51}"/>
    <hyperlink ref="D508" r:id="rId468" display="https://pt.wikipedia.org/wiki/Hiran_Gon%C3%A7alves" xr:uid="{FA4CB611-C310-4348-9025-668FF3BAC10A}"/>
    <hyperlink ref="F508" r:id="rId469" display="https://pt.wikipedia.org/wiki/Progressistas" xr:uid="{70FF270A-5BAC-4CFB-8091-12ACF0B55FE8}"/>
    <hyperlink ref="D386" r:id="rId470" display="https://pt.wikipedia.org/wiki/Hugo_Leal" xr:uid="{6BD03688-8A13-45B1-BAFD-A3D9B023D0B7}"/>
    <hyperlink ref="F386" r:id="rId471" display="https://pt.wikipedia.org/wiki/Partido_Social_Democr%C3%A1tico_(2011)" xr:uid="{5C65F552-5356-4BAC-9D44-E883290FB554}"/>
    <hyperlink ref="D243" r:id="rId472" display="https://pt.wikipedia.org/wiki/Hugo_Motta" xr:uid="{E4BB4402-469D-4C4E-93B8-6E249722C610}"/>
    <hyperlink ref="F243" r:id="rId473" display="https://pt.wikipedia.org/wiki/Republicanos_(partido_pol%C3%ADtico)" xr:uid="{BA6B1D36-2056-4C40-9225-1ED2D5224E1D}"/>
    <hyperlink ref="D59" r:id="rId474" display="https://pt.wikipedia.org/wiki/Idilvan_Alencar" xr:uid="{B8895FE4-2EE5-4226-AB9B-0AD48D234836}"/>
    <hyperlink ref="F59" r:id="rId475" display="https://pt.wikipedia.org/wiki/Partido_Democr%C3%A1tico_Trabalhista" xr:uid="{2F11C310-1794-41D8-A0E4-C9B3F9E0DB2F}"/>
    <hyperlink ref="D419" r:id="rId476" display="https://pt.wikipedia.org/wiki/Igor_Kann%C3%A1rio" xr:uid="{E30971E2-9CB8-49E4-9992-D1AD913F69B0}"/>
    <hyperlink ref="F419" r:id="rId477" display="https://pt.wikipedia.org/wiki/Democratas_(Brasil)" xr:uid="{3831BE42-FD55-4AA3-A02D-992B8F1EA30A}"/>
    <hyperlink ref="D400" r:id="rId478" display="https://pt.wikipedia.org/wiki/Igor_Timo" xr:uid="{EAB7F0FF-5CC4-4078-BE5F-40B5BDA75F67}"/>
    <hyperlink ref="F400" r:id="rId479" display="https://pt.wikipedia.org/wiki/Podemos_(Brasil)" xr:uid="{4B009264-2868-4BB5-91A9-2CA69EA1B359}"/>
    <hyperlink ref="D229" r:id="rId480" display="https://pt.wikipedia.org/wiki/Iracema_Portela" xr:uid="{FAAF4F74-E821-4B36-B7AA-CD3D60C75947}"/>
    <hyperlink ref="F229" r:id="rId481" display="https://pt.wikipedia.org/wiki/Progressistas" xr:uid="{03BE9C09-0C76-444C-8474-196613683C98}"/>
    <hyperlink ref="D348" r:id="rId482" display="https://pt.wikipedia.org/wiki/Isnaldo_Bulh%C3%B5es" xr:uid="{5956E542-D761-40C9-8C73-BA4EF8354EC1}"/>
    <hyperlink ref="F348" r:id="rId483" display="https://pt.wikipedia.org/wiki/Movimento_Democr%C3%A1tico_Brasileiro_(1980)" xr:uid="{B986A27E-64D8-416E-A2D9-4519C38BD4B1}"/>
    <hyperlink ref="D57" r:id="rId484" display="https://pt.wikipedia.org/wiki/Ivan_Valente" xr:uid="{21B7303A-D75A-4FF5-8E80-1A9BFF657E29}"/>
    <hyperlink ref="F57" r:id="rId485" display="https://pt.wikipedia.org/wiki/Partido_Socialismo_e_Liberdade" xr:uid="{6054FE0F-0A25-40CE-BC59-9D6C0A2EE2D8}"/>
    <hyperlink ref="D351" r:id="rId486" display="https://pt.wikipedia.org/wiki/Jandira_Feghali" xr:uid="{F16E6B4E-A519-4488-BB69-75B25B6CEABB}"/>
    <hyperlink ref="F351" r:id="rId487" display="https://pt.wikipedia.org/wiki/Partido_Comunista_do_Brasil" xr:uid="{A613E311-85D3-4E6D-93CB-0D5071909347}"/>
    <hyperlink ref="D476" r:id="rId488" display="https://pt.wikipedia.org/wiki/Jaqueline_Cassol" xr:uid="{408A0F7C-41D0-411A-BD1E-7884B42DA586}"/>
    <hyperlink ref="F476" r:id="rId489" display="https://pt.wikipedia.org/wiki/Progressistas" xr:uid="{DDA6D6D0-7C76-453C-88B6-641C11B92DB0}"/>
    <hyperlink ref="D215" r:id="rId490" display="https://pt.wikipedia.org/wiki/Jefferson_Alves_de_Campos" xr:uid="{01933DEB-450E-4F65-AE04-844CEA29F4CA}"/>
    <hyperlink ref="F215" r:id="rId491" display="https://pt.wikipedia.org/wiki/Partido_Socialista_Brasileiro" xr:uid="{7FCE69F0-5D96-4DAC-9490-9C247D6C8401}"/>
    <hyperlink ref="D256" r:id="rId492" display="https://pt.wikipedia.org/wiki/Jer%C3%B4nimo_Goergen" xr:uid="{C642E73A-3DF4-4115-BD05-C22575DCD1EA}"/>
    <hyperlink ref="F256" r:id="rId493" display="https://pt.wikipedia.org/wiki/Progressistas" xr:uid="{51D35DB7-B858-466D-A8DE-31DB3CD1600D}"/>
    <hyperlink ref="D487" r:id="rId494" display="https://pt.wikipedia.org/wiki/J%C3%A9ssica_Sales" xr:uid="{C25AECD0-9741-4641-A1AF-AF76B9DF000F}"/>
    <hyperlink ref="F487" r:id="rId495" display="https://pt.wikipedia.org/wiki/Movimento_Democr%C3%A1tico_Brasileiro_(1980)" xr:uid="{41BAC4B4-8FE1-4776-8F5A-56F79231C925}"/>
    <hyperlink ref="D515" r:id="rId496" display="https://pt.wikipedia.org/wiki/Jesus_S%C3%A9rgio" xr:uid="{81A61F98-2F26-49EB-B2E3-5DB22DA59F47}"/>
    <hyperlink ref="F515" r:id="rId497" display="https://pt.wikipedia.org/wiki/Partido_Democr%C3%A1tico_Trabalhista" xr:uid="{26205837-77B1-4F29-A67B-C09C64133A16}"/>
    <hyperlink ref="D39" r:id="rId498" display="https://pt.wikipedia.org/wiki/Jo%C3%A3o_Henrique_Caldas" xr:uid="{9527915D-6580-48C8-8CAB-CFC28CF0438B}"/>
    <hyperlink ref="F39" r:id="rId499" display="https://pt.wikipedia.org/wiki/Partido_Socialista_Brasileiro" xr:uid="{6679E588-1D38-4011-983E-8B056DC2579F}"/>
    <hyperlink ref="D280" r:id="rId500" display="https://pt.wikipedia.org/wiki/Jo%C3%A3o_Carlos_Bacelar_Filho" xr:uid="{2F2750D3-00AA-48D2-A481-9B5E6BF40E3A}"/>
    <hyperlink ref="F280" r:id="rId501" display="https://pt.wikipedia.org/wiki/Partido_Liberal_(2006)" xr:uid="{5414664C-A066-4352-9719-D506E72E81F3}"/>
    <hyperlink ref="D204" r:id="rId502" display="https://pt.wikipedia.org/wiki/Jo%C3%A3o_Campos_de_Ara%C3%BAjo" xr:uid="{D932834D-221C-4002-9EBF-D9C55C0BA9C6}"/>
    <hyperlink ref="F204" r:id="rId503" display="https://pt.wikipedia.org/wiki/Republicanos_(partido_pol%C3%ADtico)" xr:uid="{8F97B6C2-FB66-4AD6-80F7-A37464FD678C}"/>
    <hyperlink ref="D399" r:id="rId504" display="https://pt.wikipedia.org/wiki/Jo%C3%A3o_Daniel" xr:uid="{5CBEBC0B-F6A2-4281-B092-BA6D7C316B62}"/>
    <hyperlink ref="F399" r:id="rId505" display="https://pt.wikipedia.org/wiki/Partido_dos_Trabalhadores" xr:uid="{B420DECB-FCF4-48A9-819C-8BC97B833E2F}"/>
    <hyperlink ref="D6" r:id="rId506" display="https://pt.wikipedia.org/wiki/Jo%C3%A3o_Henrique_Campos" xr:uid="{A69E15E2-C459-455E-87FE-E4A24728713F}"/>
    <hyperlink ref="F6" r:id="rId507" display="https://pt.wikipedia.org/wiki/Partido_Socialista_Brasileiro" xr:uid="{87FE9986-EC5B-4CFC-B8B4-EBBFAEC8489D}"/>
    <hyperlink ref="D239" r:id="rId508" display="https://pt.wikipedia.org/wiki/Jo%C3%A3o_Maia_(pol%C3%ADtico)" xr:uid="{3C612170-6ED1-4378-841D-82780EE2FEEE}"/>
    <hyperlink ref="F239" r:id="rId509" display="https://pt.wikipedia.org/wiki/Partido_Liberal_(2006)" xr:uid="{792CC445-9E9E-48FA-9F8C-F50C4B7E21A0}"/>
    <hyperlink ref="D372" r:id="rId510" display="https://pt.wikipedia.org/wiki/Jo%C3%A3o_Marcelo_de_Souza" xr:uid="{8085189B-1BFC-4645-AC1F-D77C731F9D77}"/>
    <hyperlink ref="F372" r:id="rId511" display="https://pt.wikipedia.org/wiki/Movimento_Democr%C3%A1tico_Brasileiro_(1980)" xr:uid="{F25188E4-D0A4-4EB6-A3D8-E71F730A6543}"/>
    <hyperlink ref="D282" r:id="rId512" display="https://pt.wikipedia.org/wiki/Jo%C3%A3o_Roma" xr:uid="{8164A659-6BA2-4D3F-A58C-D92409787FB9}"/>
    <hyperlink ref="F282" r:id="rId513" display="https://pt.wikipedia.org/wiki/Republicanos_(partido_pol%C3%ADtico)" xr:uid="{D859F3B3-7883-4218-9D9C-A098DBBC6219}"/>
    <hyperlink ref="D232" r:id="rId514" display="https://pt.wikipedia.org/wiki/Joaquim_Passarinho" xr:uid="{3AA628CA-DC90-477F-B7BD-88502987B8FB}"/>
    <hyperlink ref="F232" r:id="rId515" display="https://pt.wikipedia.org/wiki/Partido_Social_Democr%C3%A1tico_(2011)" xr:uid="{18A99051-9A73-4834-AC8D-C0D953DB23A3}"/>
    <hyperlink ref="D516" r:id="rId516" display="https://pt.wikipedia.org/wiki/Jo%C3%AAnia_Wapichana" xr:uid="{C4FA2E05-2A43-4CA5-986C-CD0AA18EEC99}"/>
    <hyperlink ref="F516" r:id="rId517" display="https://pt.wikipedia.org/wiki/Rede_Sustentabilidade" xr:uid="{972CEB66-35C4-4C52-956A-5E74A0AD9A16}"/>
    <hyperlink ref="D507" r:id="rId518" display="https://pt.wikipedia.org/wiki/Johnathan_de_Jesus" xr:uid="{4BF1F3BC-7B0B-48BC-B623-7C017543ECFB}"/>
    <hyperlink ref="F507" r:id="rId519" display="https://pt.wikipedia.org/wiki/Republicanos_(partido_pol%C3%ADtico)" xr:uid="{9E33E608-F465-4E06-A5D5-2B58094AD097}"/>
    <hyperlink ref="D3" r:id="rId520" display="https://pt.wikipedia.org/wiki/Joice_Hasselmann" xr:uid="{90FEDE79-3F2B-4E81-9FC5-1C40C6FC7C64}"/>
    <hyperlink ref="F3" r:id="rId521" display="https://pt.wikipedia.org/wiki/Partido_Social_Liberal" xr:uid="{F7D9F822-4E76-49D6-A800-954A9DBC63B5}"/>
    <hyperlink ref="D405" r:id="rId522" display="https://pt.wikipedia.org/wiki/Jorge_Braz" xr:uid="{CAA604C4-429B-4B49-8630-65DF9F360049}"/>
    <hyperlink ref="F405" r:id="rId523" display="https://pt.wikipedia.org/wiki/Republicanos_(partido_pol%C3%ADtico)" xr:uid="{AE08DA27-C6EC-47B8-8BE9-87AC54812175}"/>
    <hyperlink ref="D82" r:id="rId524" display="https://pt.wikipedia.org/wiki/Jorge_Solla" xr:uid="{814BB251-2BAC-47B5-A9D7-61111969FB8A}"/>
    <hyperlink ref="F82" r:id="rId525" display="https://pt.wikipedia.org/wiki/Partido_dos_Trabalhadores" xr:uid="{16CAB74C-708C-4B50-B136-D44D822DD300}"/>
    <hyperlink ref="D337" r:id="rId526" display="https://pt.wikipedia.org/wiki/Jos%C3%A9_Airton_Cirilo" xr:uid="{27D68F8A-FCB5-45B7-AC9E-868D7C3CE1C1}"/>
    <hyperlink ref="F337" r:id="rId527" display="https://pt.wikipedia.org/wiki/Partido_dos_Trabalhadores" xr:uid="{36809C62-C61A-4E8B-A898-DF3AFD74861E}"/>
    <hyperlink ref="D325" r:id="rId528" display="https://pt.wikipedia.org/wiki/Jos%C3%A9_Carlos_Schiavinato" xr:uid="{1E92F052-9DF0-4FE4-803A-385D219AD6FA}"/>
    <hyperlink ref="F325" r:id="rId529" display="https://pt.wikipedia.org/wiki/Progressistas" xr:uid="{517CA2D6-97F2-4CF2-8E08-8A092EEAE34C}"/>
    <hyperlink ref="D45" r:id="rId530" display="https://pt.wikipedia.org/wiki/Jos%C3%A9_Nobre_Guimar%C3%A3es" xr:uid="{682E2B95-FA1A-40A1-8A40-875DCC8A8065}"/>
    <hyperlink ref="F45" r:id="rId531" display="https://pt.wikipedia.org/wiki/Partido_dos_Trabalhadores" xr:uid="{14970413-AD6A-422E-AF0F-41BD34A463B9}"/>
    <hyperlink ref="D290" r:id="rId532" display="https://pt.wikipedia.org/wiki/Jos%C3%A9_Antonio_Medeiros" xr:uid="{0759224E-DB2A-469A-A99E-5730C03C8C98}"/>
    <hyperlink ref="F290" r:id="rId533" display="https://pt.wikipedia.org/wiki/Podemos_(Brasil)" xr:uid="{E5D9F205-2FAF-443B-9BAB-7A609CF356B6}"/>
    <hyperlink ref="D393" r:id="rId534" display="https://pt.wikipedia.org/wiki/Jos%C3%A9_Nelto" xr:uid="{14104F31-43B3-4B69-A82B-F6CD1A183544}"/>
    <hyperlink ref="F393" r:id="rId535" display="https://pt.wikipedia.org/wiki/Podemos_(Brasil)" xr:uid="{A6495BCB-82BD-4AEF-BD68-CA83759498CC}"/>
    <hyperlink ref="D217" r:id="rId536" display="https://pt.wikipedia.org/wiki/Jos%C3%A9_Nunes_Soares" xr:uid="{20E15DBB-90BA-4110-B5C8-EA0847DFB507}"/>
    <hyperlink ref="F217" r:id="rId537" display="https://pt.wikipedia.org/wiki/Partido_Social_Democr%C3%A1tico_(2011)" xr:uid="{5972AAF2-2C45-4116-B933-55D1C1465AA1}"/>
    <hyperlink ref="D58" r:id="rId538" display="https://pt.wikipedia.org/wiki/Jos%C3%A9_Priante" xr:uid="{E96243EF-2F79-4B37-B8B4-4B97D3813BEE}"/>
    <hyperlink ref="F58" r:id="rId539" display="https://pt.wikipedia.org/wiki/Movimento_Democr%C3%A1tico_Brasileiro_(1980)" xr:uid="{A220C698-83D2-4939-A6F2-8C5B5B6ACA74}"/>
    <hyperlink ref="D28" r:id="rId540" display="https://pt.wikipedia.org/wiki/Jos%C3%A9_Ricardo_Wendling" xr:uid="{D01F78F9-66E6-45E4-A502-D6CE3ECC1359}"/>
    <hyperlink ref="F28" r:id="rId541" display="https://pt.wikipedia.org/wiki/Partido_dos_Trabalhadores" xr:uid="{A03A116B-BB88-4F85-8A18-D040DE32953A}"/>
    <hyperlink ref="D287" r:id="rId542" display="https://pt.wikipedia.org/wiki/Jos%C3%A9_Rocha_(pol%C3%ADtico)" xr:uid="{0D11D7DD-1BB5-46D5-B440-F9B572C1D2AF}"/>
    <hyperlink ref="F287" r:id="rId543" display="https://pt.wikipedia.org/wiki/Partido_Liberal_(2006)" xr:uid="{D89879F8-57EA-4328-836C-804E94CE94B4}"/>
    <hyperlink ref="D333" r:id="rId544" display="https://pt.wikipedia.org/wiki/Josias_da_Vit%C3%B3ria" xr:uid="{E487DEFB-A149-4A20-9C33-DE9EB7EF8B3F}"/>
    <hyperlink ref="F333" r:id="rId545" display="https://pt.wikipedia.org/wiki/Partido_Popular_Socialista" xr:uid="{05D755E8-F967-47B9-B32E-1ABEA857F607}"/>
    <hyperlink ref="D138" r:id="rId546" display="https://pt.wikipedia.org/wiki/Josias_Gomes" xr:uid="{D9EDDCA1-20B7-4A64-9578-921E9035648C}"/>
    <hyperlink ref="F138" r:id="rId547" display="https://pt.wikipedia.org/wiki/Partido_dos_Trabalhadores" xr:uid="{B8AAACB5-65A7-474C-844C-02EF4196E2F6}"/>
    <hyperlink ref="B30" r:id="rId548" display="https://twitter.com/josimarPL22" xr:uid="{1EB88715-6931-47CE-B273-045AE4A96EF8}"/>
    <hyperlink ref="D30" r:id="rId549" display="https://pt.wikipedia.org/wiki/Josimar_Cunha_Rodrigues" xr:uid="{2247627B-2576-4068-8A5E-A7AA1E8969D6}"/>
    <hyperlink ref="F30" r:id="rId550" display="https://pt.wikipedia.org/wiki/Partido_Liberal_(2006)" xr:uid="{97698747-C0A3-4436-A9FB-A7FCAC24CDA0}"/>
    <hyperlink ref="D438" r:id="rId551" display="https://pt.wikipedia.org/wiki/Juarez_Costa" xr:uid="{E03454CE-F05B-46CF-B439-CC26BA28010C}"/>
    <hyperlink ref="F438" r:id="rId552" display="https://pt.wikipedia.org/wiki/Movimento_Democr%C3%A1tico_Brasileiro_(1980)" xr:uid="{4F2639B3-5A22-4FEA-ADE0-8E7A365F90D0}"/>
    <hyperlink ref="D347" r:id="rId553" display="https://pt.wikipedia.org/wiki/Julian_Lemos" xr:uid="{A17A7BB5-76ED-41E0-B2C4-E48C9A466D9C}"/>
    <hyperlink ref="F347" r:id="rId554" display="https://pt.wikipedia.org/wiki/Partido_Social_Liberal" xr:uid="{3F5380E7-CB80-4ED3-978E-C2774A26A540}"/>
    <hyperlink ref="D156" r:id="rId555" display="https://pt.wikipedia.org/wiki/J%C3%BAlio_C%C3%A9sar_de_Carvalho_Lima" xr:uid="{8F71560C-BF5B-4E31-9913-28EEB0BC675F}"/>
    <hyperlink ref="F156" r:id="rId556" display="https://pt.wikipedia.org/wiki/Partido_Social_Democr%C3%A1tico_(2011)" xr:uid="{64C84242-2539-4845-B3CD-BB5E2BAC306B}"/>
    <hyperlink ref="D308" r:id="rId557" display="https://pt.wikipedia.org/wiki/Julio_C%C3%A9sar_Ribeiro" xr:uid="{9C597E2E-CE21-4A89-9980-969F86F9C8F5}"/>
    <hyperlink ref="F308" r:id="rId558" display="https://pt.wikipedia.org/wiki/Republicanos_(partido_pol%C3%ADtico)" xr:uid="{A2A5ACE2-E52D-48F3-A9D9-275A22E69A7B}"/>
    <hyperlink ref="D403" r:id="rId559" display="https://pt.wikipedia.org/wiki/J%C3%BAlio_Delgado" xr:uid="{EF92200F-66D8-4557-8BE0-ABA26A18120D}"/>
    <hyperlink ref="F403" r:id="rId560" display="https://pt.wikipedia.org/wiki/Partido_Socialista_Brasileiro" xr:uid="{C44E1CF2-AB03-4924-8A10-05CEEAAA9C38}"/>
    <hyperlink ref="D456" r:id="rId561" display="https://pt.wikipedia.org/wiki/Juninho_do_Pneu" xr:uid="{B0FD1A19-8FEE-4337-85CC-50EF3946A1A0}"/>
    <hyperlink ref="F456" r:id="rId562" display="https://pt.wikipedia.org/wiki/Democratas_(Brasil)" xr:uid="{D6393334-A1E4-4FAB-8D8F-59CB017F996D}"/>
    <hyperlink ref="D54" r:id="rId563" display="https://pt.wikipedia.org/wiki/Cabo_Junio_Amaral" xr:uid="{E16C0008-8977-4795-9C27-CD05E6C4E2F3}"/>
    <hyperlink ref="F54" r:id="rId564" display="https://pt.wikipedia.org/wiki/Partido_Social_Liberal" xr:uid="{0262D94F-65B0-4495-A7D5-D18583053EFA}"/>
    <hyperlink ref="D305" r:id="rId565" display="https://pt.wikipedia.org/wiki/Junior_Bozzella" xr:uid="{0A8DA83C-60B7-4C59-8725-C8707FCDE92D}"/>
    <hyperlink ref="F305" r:id="rId566" display="https://pt.wikipedia.org/wiki/Partido_Social_Liberal" xr:uid="{AF93C12A-31A0-4571-AC6F-B2A157004039}"/>
    <hyperlink ref="D67" r:id="rId567" display="https://pt.wikipedia.org/wiki/J%C3%BAnior_Ferrari" xr:uid="{4423FBA4-53A4-4F68-8F12-EDDEA5561C3D}"/>
    <hyperlink ref="F67" r:id="rId568" display="https://pt.wikipedia.org/wiki/Partido_Social_Democr%C3%A1tico_(2011)" xr:uid="{5175B76F-58B4-4F4D-A249-6C3073762703}"/>
    <hyperlink ref="D137" r:id="rId569" display="https://pt.wikipedia.org/wiki/J%C3%BAnior_Louren%C3%A7o" xr:uid="{D8DE51F9-D73B-43A5-B1AF-12206E65C5B6}"/>
    <hyperlink ref="F137" r:id="rId570" display="https://pt.wikipedia.org/wiki/Partido_Liberal_(2006)" xr:uid="{3E1B2D9B-6E3D-4E1F-AA9B-DBFFA72479DE}"/>
    <hyperlink ref="D369" r:id="rId571" display="https://pt.wikipedia.org/wiki/J%C3%BAnior_Mano" xr:uid="{F0AE99B7-49A2-4D23-B578-EEA3A6E2BE78}"/>
    <hyperlink ref="F369" r:id="rId572" display="https://pt.wikipedia.org/wiki/Partido_Liberal_(2006)" xr:uid="{987250F0-16CC-4A07-9E67-DF1512F69BD1}"/>
    <hyperlink ref="D231" r:id="rId573" display="https://pt.wikipedia.org/wiki/Juscelino_Filho" xr:uid="{8E102008-6D49-4464-9A0F-93589F44D059}"/>
    <hyperlink ref="F231" r:id="rId574" display="https://pt.wikipedia.org/wiki/Democratas_(Brasil)" xr:uid="{ED4E284C-A6D1-4C4D-BC37-2E16EAFDE248}"/>
    <hyperlink ref="D5" r:id="rId575" display="https://pt.wikipedia.org/wiki/Kim_Kataguiri" xr:uid="{2428954D-3999-45A1-839D-A8C2DEB04F80}"/>
    <hyperlink ref="F5" r:id="rId576" display="https://pt.wikipedia.org/wiki/Democratas_(Brasil)" xr:uid="{FEA4F873-7AA2-4F4B-BCE0-30BE5B5D50BD}"/>
    <hyperlink ref="D368" r:id="rId577" display="https://pt.wikipedia.org/wiki/Laercio_Oliveira" xr:uid="{441FE2D2-BAB3-47F4-85DC-72A0B3515ECB}"/>
    <hyperlink ref="F368" r:id="rId578" display="https://pt.wikipedia.org/wiki/Progressistas" xr:uid="{74965B99-6DDD-4BA9-9D9B-039EF2631FCA}"/>
    <hyperlink ref="D209" r:id="rId579" display="https://pt.wikipedia.org/wiki/Lafayette_Luiz_Doorgal_de_Andrada" xr:uid="{E997ACD3-D5E9-4233-8930-194A8FC5A2BB}"/>
    <hyperlink ref="F209" r:id="rId580" display="https://pt.wikipedia.org/wiki/Republicanos_(partido_pol%C3%ADtico)" xr:uid="{AEF187BB-EC4B-408E-8E14-50320FF320E7}"/>
    <hyperlink ref="D429" r:id="rId581" display="https://pt.wikipedia.org/wiki/Lauriete" xr:uid="{86B68A01-716A-4395-8C56-F21CD73835D7}"/>
    <hyperlink ref="F429" r:id="rId582" display="https://pt.wikipedia.org/wiki/Partido_Social_Crist%C3%A3o" xr:uid="{83ECFE52-09C8-4355-9FFB-E166F24C4FF4}"/>
    <hyperlink ref="D113" r:id="rId583" display="https://pt.wikipedia.org/wiki/Leandre_Dal_Ponte" xr:uid="{283A9E2A-9B6A-47E9-B8DA-BD81877C56EC}"/>
    <hyperlink ref="F113" r:id="rId584" display="https://pt.wikipedia.org/wiki/Partido_Verde_(Brasil)" xr:uid="{6711EADD-5DEF-4DB9-B01B-8AFBAFF24656}"/>
    <hyperlink ref="D514" r:id="rId585" display="https://pt.wikipedia.org/wiki/Leda_Sadala" xr:uid="{613AEE1E-9A31-47F7-A124-2C8E71349E38}"/>
    <hyperlink ref="F514" r:id="rId586" display="https://pt.wikipedia.org/wiki/Avante" xr:uid="{E28F9B42-F60E-4A67-8B9F-5553ED5BCB6A}"/>
    <hyperlink ref="D362" r:id="rId587" display="https://pt.wikipedia.org/wiki/L%C3%A9o_Moraes" xr:uid="{DA02FE2C-FE24-4E8B-8837-A615F85843D2}"/>
    <hyperlink ref="F362" r:id="rId588" display="https://pt.wikipedia.org/wiki/Podemos_(Brasil)" xr:uid="{B6E3DEA7-4AE2-41B7-8112-0B62EACE7286}"/>
    <hyperlink ref="D433" r:id="rId589" display="https://pt.wikipedia.org/wiki/L%C3%A9o_Motta" xr:uid="{9DC00042-1B52-43AE-8B7B-710CB785F20E}"/>
    <hyperlink ref="F433" r:id="rId590" display="https://pt.wikipedia.org/wiki/Partido_Social_Liberal" xr:uid="{667D142A-8738-4D54-999A-AA485DA34E12}"/>
    <hyperlink ref="D376" r:id="rId591" display="https://pt.wikipedia.org/wiki/Leonardo_Monteiro" xr:uid="{24609BDF-706A-451A-9F9D-85F3C52378A2}"/>
    <hyperlink ref="F376" r:id="rId592" display="https://pt.wikipedia.org/wiki/Partido_dos_Trabalhadores" xr:uid="{68DEFD70-0679-407B-93DE-1B2D99DEBE82}"/>
    <hyperlink ref="D203" r:id="rId593" display="https://pt.wikipedia.org/wiki/Jos%C3%A9_Le%C3%B4nidas_Menezes_Cristino" xr:uid="{BA4757E6-49A3-437D-82B1-AD188F9D90C6}"/>
    <hyperlink ref="F203" r:id="rId594" display="https://pt.wikipedia.org/wiki/Partido_Democr%C3%A1tico_Trabalhista" xr:uid="{3FAD3016-9699-431E-A134-D0F43FB9949A}"/>
    <hyperlink ref="D291" r:id="rId595" display="https://pt.wikipedia.org/wiki/Leur_Lomanto_J%C3%BAnior" xr:uid="{FF9A545F-CA2B-4537-8F16-9CB58F7D1F64}"/>
    <hyperlink ref="F291" r:id="rId596" display="https://pt.wikipedia.org/wiki/Democratas_(Brasil)" xr:uid="{A1AD3759-E431-4D35-9652-46988F547112}"/>
    <hyperlink ref="D182" r:id="rId597" display="https://pt.wikipedia.org/wiki/L%C3%ADdice_da_Mata" xr:uid="{0CC523BD-2843-47D4-B88E-F7EE47874BAA}"/>
    <hyperlink ref="F182" r:id="rId598" display="https://pt.wikipedia.org/wiki/Partido_Socialista_Brasileiro" xr:uid="{CBF63F64-C155-420D-8046-593DE5955F84}"/>
    <hyperlink ref="D181" r:id="rId599" display="https://pt.wikipedia.org/wiki/Lincoln_Portela" xr:uid="{3598E49C-BA4E-40AB-889E-D4139668A6F1}"/>
    <hyperlink ref="F181" r:id="rId600" display="https://pt.wikipedia.org/wiki/Partido_Liberal_(2006)" xr:uid="{E88A50C4-4EFF-48F4-80F2-59AAA990DFD5}"/>
    <hyperlink ref="D425" r:id="rId601" display="https://pt.wikipedia.org/wiki/Liziane_Bayer" xr:uid="{E5033637-F26A-470F-A87D-5021BE4205EA}"/>
    <hyperlink ref="F425" r:id="rId602" display="https://pt.wikipedia.org/wiki/Partido_Socialista_Brasileiro" xr:uid="{8C7316DD-AC19-4C08-AABE-FDD0DF59E1F1}"/>
    <hyperlink ref="D415" r:id="rId603" display="https://pt.wikipedia.org/wiki/Tio_Trutis" xr:uid="{102B35DE-0B86-46A1-9E60-DC6081BAB6BB}"/>
    <hyperlink ref="F415" r:id="rId604" display="https://pt.wikipedia.org/wiki/Partido_Social_Liberal" xr:uid="{093A2CF5-5204-448E-9645-F08DE67187A1}"/>
    <hyperlink ref="D460" r:id="rId605" display="https://pt.wikipedia.org/wiki/Lourival_Gomes" xr:uid="{15664EA2-A85A-4B2E-9023-402F6A2BB61F}"/>
    <hyperlink ref="F460" r:id="rId606" display="https://pt.wikipedia.org/wiki/Partido_Social_Liberal" xr:uid="{29D20B45-5799-4991-983E-25036BFCDA18}"/>
    <hyperlink ref="D385" r:id="rId607" display="https://pt.wikipedia.org/wiki/Lucas_Gonzalez" xr:uid="{676AAFCF-F28A-43A9-A235-612FB246E3A4}"/>
    <hyperlink ref="F385" r:id="rId608" display="https://pt.wikipedia.org/wiki/Partido_Novo" xr:uid="{4AB45E87-E640-429A-BB8A-10CD344446FF}"/>
    <hyperlink ref="D143" r:id="rId609" display="https://pt.wikipedia.org/wiki/Lucas_Redecker" xr:uid="{DDCBA95F-2653-4A3C-BBD2-F42782618A8E}"/>
    <hyperlink ref="F143" r:id="rId610" display="https://pt.wikipedia.org/wiki/Partido_da_Social_Democracia_Brasileira" xr:uid="{7C9E8A66-A681-42FD-B280-AC7DC6CEB55F}"/>
    <hyperlink ref="D307" r:id="rId611" display="https://pt.wikipedia.org/wiki/Lucas_Verg%C3%ADlio" xr:uid="{C38DDC7E-B0A1-4D67-893D-F1C6728CCE2E}"/>
    <hyperlink ref="F307" r:id="rId612" display="https://pt.wikipedia.org/wiki/Solidariedade_(partido_pol%C3%ADtico)" xr:uid="{B01719B3-985F-4238-BDC3-3917006F484C}"/>
    <hyperlink ref="D132" r:id="rId613" display="https://pt.wikipedia.org/wiki/Luciano_Bivar" xr:uid="{D09B21F4-497F-4AFE-88B1-D0F1D766B543}"/>
    <hyperlink ref="F132" r:id="rId614" display="https://pt.wikipedia.org/wiki/Partido_Social_Liberal" xr:uid="{724BA961-D380-4A58-99F9-56F7020C3021}"/>
    <hyperlink ref="D220" r:id="rId615" display="https://pt.wikipedia.org/wiki/Luciano_Ducci" xr:uid="{17318783-0C05-416C-A6D5-B3DC9B5338AE}"/>
    <hyperlink ref="F220" r:id="rId616" display="https://pt.wikipedia.org/wiki/Partido_Socialista_Brasileiro" xr:uid="{0BA8ED87-1671-4F7B-9A1C-BFA1706E526C}"/>
    <hyperlink ref="D468" r:id="rId617" display="https://pt.wikipedia.org/wiki/Lucio_Mosquini" xr:uid="{99DD1654-F57F-454C-BF91-F25A9D529935}"/>
    <hyperlink ref="F468" r:id="rId618" display="https://pt.wikipedia.org/wiki/Movimento_Democr%C3%A1tico_Brasileiro_(1980)" xr:uid="{12B1AE73-1F8A-42D7-BD01-6A7B6E0C4DBC}"/>
    <hyperlink ref="D383" r:id="rId619" display="https://pt.wikipedia.org/wiki/Luis_Claudio_Fernandes_Miranda" xr:uid="{E2300283-748A-44AB-A13A-C112EDA46883}"/>
    <hyperlink ref="F383" r:id="rId620" display="https://pt.wikipedia.org/wiki/Democratas_(Brasil)" xr:uid="{67AB6AC9-1722-41BA-AD59-440308F1B27D}"/>
    <hyperlink ref="D435" r:id="rId621" display="https://pt.wikipedia.org/wiki/Luis_Tib%C3%A9" xr:uid="{00530C1C-F7FE-49C6-9CD9-7900F950A860}"/>
    <hyperlink ref="F435" r:id="rId622" display="https://pt.wikipedia.org/wiki/Avante" xr:uid="{FEC75CE2-4453-4760-BD78-3284B0603AC7}"/>
    <hyperlink ref="D254" r:id="rId623" display="https://pt.wikipedia.org/wiki/Luisa_Canziani" xr:uid="{A2DF2897-131C-47D8-94CF-37528D5BE09D}"/>
    <hyperlink ref="F254" r:id="rId624" display="https://pt.wikipedia.org/wiki/Partido_Trabalhista_Brasileiro_(1981)" xr:uid="{F77CBBBA-7424-488B-BDBC-45C29C02D825}"/>
    <hyperlink ref="D434" r:id="rId625" display="https://pt.wikipedia.org/wiki/Luiz_Ant%C3%B4nio_Corr%C3%AAa" xr:uid="{EBA5E697-CF7C-4C04-A80A-294768F1C19B}"/>
    <hyperlink ref="F434" r:id="rId626" display="https://pt.wikipedia.org/wiki/Partido_Liberal_(2006)" xr:uid="{AD1599C6-609E-459F-A724-B3B10AD59F95}"/>
    <hyperlink ref="D506" r:id="rId627" display="https://pt.wikipedia.org/wiki/Luiz_Carlos_Gomes_dos_Santos_J%C3%BAnior" xr:uid="{7A0F0702-CE86-42C7-BD2F-A81BAF75B1E4}"/>
    <hyperlink ref="F506" r:id="rId628" display="https://pt.wikipedia.org/wiki/Partido_da_Social_Democracia_Brasileira" xr:uid="{FAA1B76E-9BCC-443F-9FA6-E04758BCFACD}"/>
    <hyperlink ref="D329" r:id="rId629" display="https://pt.wikipedia.org/wiki/Luiz_Carlos_Motta" xr:uid="{54C7190E-972F-49BE-9D7B-8D89195EF8FE}"/>
    <hyperlink ref="F329" r:id="rId630" display="https://pt.wikipedia.org/wiki/Partido_Liberal_(2006)" xr:uid="{58FDF6FC-B731-4B57-ADCE-038D9F7A8560}"/>
    <hyperlink ref="D270" r:id="rId631" display="https://pt.wikipedia.org/wiki/Luiz_Fl%C3%A1vio_Gomes" xr:uid="{A32CC0D4-18EB-47CE-97A5-30D0451E7CFA}"/>
    <hyperlink ref="F270" r:id="rId632" display="https://pt.wikipedia.org/wiki/Partido_Socialista_Brasileiro" xr:uid="{F5A534FA-1937-4DFB-944A-15E1071F4B3D}"/>
    <hyperlink ref="D271" r:id="rId633" display="https://pt.wikipedia.org/wiki/Luiz_Lauro_Filho" xr:uid="{E9034899-2D70-4D65-92CA-0A47D50EE088}"/>
    <hyperlink ref="F271" r:id="rId634" display="https://pt.wikipedia.org/wiki/Partido_da_Social_Democracia_Brasileira" xr:uid="{6DDCF4A7-D480-4618-BD55-B7B75864E8CA}"/>
    <hyperlink ref="D141" r:id="rId635" display="https://pt.wikipedia.org/wiki/Luiz_Lima" xr:uid="{E2D6C18E-89AC-49D6-A9F4-779221BE5307}"/>
    <hyperlink ref="F141" r:id="rId636" display="https://pt.wikipedia.org/wiki/Partido_Social_Liberal" xr:uid="{572D127E-020E-4E93-8FBB-AF76701CCF96}"/>
    <hyperlink ref="D341" r:id="rId637" display="https://pt.wikipedia.org/wiki/Luiz_Nishimori" xr:uid="{099D90FF-7D0A-4023-A47F-6E5315837335}"/>
    <hyperlink ref="F341" r:id="rId638" display="https://pt.wikipedia.org/wiki/Partido_Liberal_(2006)" xr:uid="{02EBDAF7-0C66-4EDE-9EF6-1BFB39220B2E}"/>
    <hyperlink ref="D129" r:id="rId639" display="https://pt.wikipedia.org/wiki/Luiz_Philippe_de_Orl%C3%A9ans_e_Bragan%C3%A7a" xr:uid="{7F07A117-DB6D-4E09-8CFF-8B6480A9D1E6}"/>
    <hyperlink ref="F129" r:id="rId640" display="https://pt.wikipedia.org/wiki/Partido_Social_Liberal" xr:uid="{BE3A88E4-E859-4C93-908A-08B087CE4DE8}"/>
    <hyperlink ref="D41" r:id="rId641" display="https://pt.wikipedia.org/wiki/Luiza_Erundina" xr:uid="{60FDEBAB-D431-4F88-B212-7C101B3E6329}"/>
    <hyperlink ref="F41" r:id="rId642" display="https://pt.wikipedia.org/wiki/Partido_Socialismo_e_Liberdade" xr:uid="{7034873B-44D7-4F0E-9617-4760FD0E8222}"/>
    <hyperlink ref="D73" r:id="rId643" display="https://pt.wikipedia.org/wiki/Luiz_Goularte_Alves" xr:uid="{93F54B7C-FBD2-405E-A06C-D773523EA367}"/>
    <hyperlink ref="F73" r:id="rId644" display="https://pt.wikipedia.org/wiki/Republicanos_(partido_pol%C3%ADtico)" xr:uid="{AE2576F9-5D89-47C3-A4A9-8C7EDCB394F0}"/>
    <hyperlink ref="D44" r:id="rId645" display="https://pt.wikipedia.org/wiki/Luizianne_Lins" xr:uid="{B31A77A4-3BCF-4700-BF2C-C1E212316A53}"/>
    <hyperlink ref="F44" r:id="rId646" display="https://pt.wikipedia.org/wiki/Partido_dos_Trabalhadores" xr:uid="{52F4785E-994C-4769-9F58-DB9C4B8B5704}"/>
    <hyperlink ref="D286" r:id="rId647" display="https://pt.wikipedia.org/wiki/Magda_Mofatto" xr:uid="{93B94A7D-7E37-4C32-BFB3-46C241917432}"/>
    <hyperlink ref="F286" r:id="rId648" display="https://pt.wikipedia.org/wiki/Partido_Liberal_(2006)" xr:uid="{2D4E8FEC-E61E-4055-B252-AB92E5D75209}"/>
    <hyperlink ref="D409" r:id="rId649" display="https://pt.wikipedia.org/wiki/Major_Fabiana" xr:uid="{009F76D4-E96D-4999-9580-C4A70114C4EC}"/>
    <hyperlink ref="F409" r:id="rId650" display="https://pt.wikipedia.org/wiki/Partido_Social_Liberal" xr:uid="{7B2CB6BF-DE5E-410D-A63F-D36395D2F66A}"/>
    <hyperlink ref="D517" r:id="rId651" display="https://pt.wikipedia.org/wiki/Pastor_Manuel_Marcos" xr:uid="{861193C5-C584-4EFB-AABF-B07DB7095989}"/>
    <hyperlink ref="F517" r:id="rId652" display="https://pt.wikipedia.org/wiki/Republicanos_(partido_pol%C3%ADtico)" xr:uid="{3B223FC3-F9C7-462F-9B14-8D9A868A4197}"/>
    <hyperlink ref="D463" r:id="rId653" display="https://pt.wikipedia.org/wiki/Mara_Rocha" xr:uid="{1F09E800-0F70-4349-9DCD-B4E68F8CEFFE}"/>
    <hyperlink ref="F463" r:id="rId654" display="https://pt.wikipedia.org/wiki/Partido_da_Social_Democracia_Brasileira" xr:uid="{9B58D87B-0A08-43CE-A995-A4F2849B4E6F}"/>
    <hyperlink ref="D8" r:id="rId655" display="https://pt.wikipedia.org/wiki/Marcel_van_Hattem" xr:uid="{2414C4B3-BA54-471F-90BE-3E621AEC7EEF}"/>
    <hyperlink ref="F8" r:id="rId656" display="https://pt.wikipedia.org/wiki/Partido_Novo" xr:uid="{279B49EE-5726-4837-9D86-264D9412E7B1}"/>
    <hyperlink ref="D21" r:id="rId657" display="https://pt.wikipedia.org/wiki/Marcelo_%C3%81lvaro_Ant%C3%B4nio" xr:uid="{F30AE892-B8E7-4378-ADCE-A9E69E510ABC}"/>
    <hyperlink ref="F21" r:id="rId658" display="https://pt.wikipedia.org/wiki/Partido_Social_Liberal" xr:uid="{FB7FC49F-F29B-4A02-A0ED-D9AD3218AB9B}"/>
    <hyperlink ref="D197" r:id="rId659" display="https://pt.wikipedia.org/wiki/Marcelo_Aro" xr:uid="{7EA67729-0132-4819-94F0-D24C5DDEB5FF}"/>
    <hyperlink ref="F197" r:id="rId660" display="https://pt.wikipedia.org/wiki/Progressistas" xr:uid="{9EA9A753-2C65-4F00-80F1-31D447472964}"/>
    <hyperlink ref="D432" r:id="rId661" display="https://pt.wikipedia.org/wiki/Marcelo_Calero" xr:uid="{60075B76-B54E-425B-99F3-043A4AB38485}"/>
    <hyperlink ref="F432" r:id="rId662" display="https://pt.wikipedia.org/wiki/Partido_Popular_Socialista" xr:uid="{A5383887-2B0C-48D0-AAAA-FCCDAACF80BF}"/>
    <hyperlink ref="D10" r:id="rId663" display="https://pt.wikipedia.org/wiki/Marcelo_Freixo" xr:uid="{C11761AE-9F14-432A-8978-1C57BBB7B4D7}"/>
    <hyperlink ref="F10" r:id="rId664" display="https://pt.wikipedia.org/wiki/Partido_Socialismo_e_Liberdade" xr:uid="{59CEC4C4-0BD3-4C3D-A247-FC10315562FD}"/>
    <hyperlink ref="D361" r:id="rId665" display="https://pt.wikipedia.org/wiki/Marcelo_Moraes" xr:uid="{01C5F4AC-541F-461D-AC6D-C9EAFF23F032}"/>
    <hyperlink ref="F361" r:id="rId666" display="https://pt.wikipedia.org/wiki/Partido_Trabalhista_Brasileiro_(1981)" xr:uid="{164343D7-5E05-4A53-AE48-325035CCC898}"/>
    <hyperlink ref="D139" r:id="rId667" display="https://pt.wikipedia.org/wiki/Marcelo_Nilo" xr:uid="{EC2194F8-9AC0-4D99-9081-24C1A41E0DCD}"/>
    <hyperlink ref="F139" r:id="rId668" display="https://pt.wikipedia.org/wiki/Partido_Socialista_Brasileiro" xr:uid="{1653ECD2-6DA4-4083-B60B-B308F0173D52}"/>
    <hyperlink ref="D172" r:id="rId669" display="https://pt.wikipedia.org/wiki/Marcelo_Ramos_Rodrigues" xr:uid="{5C0D704A-5FF4-4364-A610-4B48C2E4032A}"/>
    <hyperlink ref="F172" r:id="rId670" display="https://pt.wikipedia.org/wiki/Partido_Liberal_(2006)" xr:uid="{D9FE69D4-8B0F-45D4-B2FB-FB4E813EF8D9}"/>
    <hyperlink ref="D81" r:id="rId671" display="https://pt.wikipedia.org/wiki/M%C3%A1rcio_Alvino" xr:uid="{894526E0-A043-4250-9A32-ECA6BB2DA9BC}"/>
    <hyperlink ref="F81" r:id="rId672" display="https://pt.wikipedia.org/wiki/Partido_Liberal_(2006)" xr:uid="{726D21A3-60D7-4A31-8CE1-E70B86CEA294}"/>
    <hyperlink ref="D211" r:id="rId673" display="https://pt.wikipedia.org/wiki/M%C3%A1rcio_Biolchi" xr:uid="{B6515D5D-3085-4DC3-8305-3304314AFDB6}"/>
    <hyperlink ref="F211" r:id="rId674" display="https://pt.wikipedia.org/wiki/Movimento_Democr%C3%A1tico_Brasileiro_(1980)" xr:uid="{ACED31CB-4A75-4194-BE17-11AF10E51934}"/>
    <hyperlink ref="D85" r:id="rId675" display="https://pt.wikipedia.org/wiki/M%C3%A1rcio_Jerry" xr:uid="{74C64682-A8D6-4BF3-9A12-FB1E0AABA029}"/>
    <hyperlink ref="F85" r:id="rId676" display="https://pt.wikipedia.org/wiki/Partido_Comunista_do_Brasil" xr:uid="{E68FCA6A-00F3-44F6-8924-48579985467E}"/>
    <hyperlink ref="D452" r:id="rId677" display="https://pt.wikipedia.org/wiki/M%C3%A1rcio_Labre" xr:uid="{5739E5E7-BBB7-428B-9E21-86A257CD5246}"/>
    <hyperlink ref="F452" r:id="rId678" display="https://pt.wikipedia.org/wiki/Partido_Social_Liberal" xr:uid="{3165CCA9-1B0F-4B69-9F17-2621127673A1}"/>
    <hyperlink ref="D235" r:id="rId679" display="https://pt.wikipedia.org/wiki/M%C3%A1rcio_Marinho" xr:uid="{ACD427DA-D5FC-448A-B08F-D4D78D9A5A73}"/>
    <hyperlink ref="F235" r:id="rId680" display="https://pt.wikipedia.org/wiki/Republicanos_(partido_pol%C3%ADtico)" xr:uid="{79F9E662-48B0-45EA-8E53-57DD3433EE28}"/>
    <hyperlink ref="D78" r:id="rId681" display="https://pt.wikipedia.org/wiki/Marco_Aur%C3%A9lio_Bertaiolli" xr:uid="{600FFFD1-E621-430D-B5AD-8868D0546B04}"/>
    <hyperlink ref="F78" r:id="rId682" display="https://pt.wikipedia.org/wiki/Partido_Social_Democr%C3%A1tico_(2011)" xr:uid="{F1A67CE5-A138-454D-BE79-5A425254A15C}"/>
    <hyperlink ref="D342" r:id="rId683" display="https://pt.wikipedia.org/wiki/Marcos_Aur%C3%A9lio_Sampaio" xr:uid="{CC4D0E90-9213-4415-BF47-D12222608374}"/>
    <hyperlink ref="F342" r:id="rId684" display="https://pt.wikipedia.org/wiki/Movimento_Democr%C3%A1tico_Brasileiro_(1980)" xr:uid="{502299A1-6F38-4D86-8EC6-B54F03BE54C3}"/>
    <hyperlink ref="D75" r:id="rId685" display="https://pt.wikipedia.org/wiki/Marcos_Pereira_(pol%C3%ADtico)" xr:uid="{A97238A9-5F12-4355-812A-504BD6E6370F}"/>
    <hyperlink ref="F75" r:id="rId686" display="https://pt.wikipedia.org/wiki/Republicanos_(partido_pol%C3%ADtico)" xr:uid="{345D821C-DCE6-4DAD-889C-8287A2B3FE56}"/>
    <hyperlink ref="D321" r:id="rId687" display="https://pt.wikipedia.org/wiki/Margarete_Coelho" xr:uid="{CA8A0623-1E34-4A91-ACC4-D5DE9D5BE08B}"/>
    <hyperlink ref="F321" r:id="rId688" display="https://pt.wikipedia.org/wiki/Partido_Progressista_(1993)" xr:uid="{495C7779-E38B-417E-A78E-791FB5B45F3C}"/>
    <hyperlink ref="D258" r:id="rId689" display="https://pt.wikipedia.org/wiki/Margarida_Salom%C3%A3o" xr:uid="{C19CFD17-233C-428E-BE45-433CC709D96B}"/>
    <hyperlink ref="F258" r:id="rId690" display="https://pt.wikipedia.org/wiki/Partido_dos_Trabalhadores" xr:uid="{0FB68CB6-D85F-4653-A2B6-0A5CE0F6AF29}"/>
    <hyperlink ref="D225" r:id="rId691" display="https://pt.wikipedia.org/wiki/Maria_do_Ros%C3%A1rio" xr:uid="{45010646-8AFA-4561-AD00-0CB7B1C24420}"/>
    <hyperlink ref="F225" r:id="rId692" display="https://pt.wikipedia.org/wiki/Partido_dos_Trabalhadores" xr:uid="{15E8D94F-0901-48F3-A127-91DBCDBC1B8C}"/>
    <hyperlink ref="D350" r:id="rId693" display="https://pt.wikipedia.org/wiki/Maria_Rosas" xr:uid="{B6B411D1-94AC-4EE5-8FFB-1F45125ED85E}"/>
    <hyperlink ref="F350" r:id="rId694" display="https://pt.wikipedia.org/wiki/Republicanos_(partido_pol%C3%ADtico)" xr:uid="{A7D2E546-BA46-4552-B21B-EF1DB2CD5171}"/>
    <hyperlink ref="D467" r:id="rId695" display="https://pt.wikipedia.org/wiki/Mariana_Carvalho" xr:uid="{226A4C2C-584B-4F5D-9436-BD9F25877135}"/>
    <hyperlink ref="F467" r:id="rId696" display="https://pt.wikipedia.org/wiki/Partido_da_Social_Democracia_Brasileira" xr:uid="{82F48045-DC0C-4672-A2B0-CFE611079D3C}"/>
    <hyperlink ref="D31" r:id="rId697" display="https://pt.wikipedia.org/wiki/Mar%C3%ADlia_Arraes" xr:uid="{C1C434F6-35CA-4D7A-93D7-81FA986DDD9D}"/>
    <hyperlink ref="F31" r:id="rId698" display="https://pt.wikipedia.org/wiki/Partido_dos_Trabalhadores" xr:uid="{2FB5DEF9-1E72-487F-BEBB-67F00BD14D43}"/>
    <hyperlink ref="D355" r:id="rId699" display="https://pt.wikipedia.org/wiki/Marina_Santos_Batista_Dias" xr:uid="{3B052E51-7A4D-4382-82F8-E8CBBBFEB34E}"/>
    <hyperlink ref="F355" r:id="rId700" display="https://pt.wikipedia.org/wiki/Solidariedade_(partido_pol%C3%ADtico)" xr:uid="{E10A437F-04FA-4E59-A7A7-CDACE53885B7}"/>
    <hyperlink ref="D267" r:id="rId701" display="https://pt.wikipedia.org/wiki/M%C3%A1rio_Heringer" xr:uid="{6980BF66-8AEC-4AE8-9E71-580FC6ACB8D2}"/>
    <hyperlink ref="F267" r:id="rId702" display="https://pt.wikipedia.org/wiki/Partido_Democr%C3%A1tico_Trabalhista" xr:uid="{71AD45E9-5F15-43B3-9E92-7061EF8C2AB1}"/>
    <hyperlink ref="D200" r:id="rId703" display="https://pt.wikipedia.org/wiki/M%C3%A1rio_Negromonte_J%C3%BAnior" xr:uid="{D3772771-7360-4D2B-A59A-4E0EB29386F7}"/>
    <hyperlink ref="F200" r:id="rId704" display="https://pt.wikipedia.org/wiki/Progressistas" xr:uid="{D88663E0-E61D-4A33-A8C0-B9E2EB3B1395}"/>
    <hyperlink ref="D135" r:id="rId705" display="https://pt.wikipedia.org/wiki/Marlon_Santos" xr:uid="{1A5E34F8-6374-43AE-B14B-32D79F441515}"/>
    <hyperlink ref="F135" r:id="rId706" display="https://pt.wikipedia.org/wiki/Partido_Democr%C3%A1tico_Trabalhista" xr:uid="{D3CFDEF4-BB98-4372-948C-8C743B5559BE}"/>
    <hyperlink ref="D302" r:id="rId707" display="https://pt.wikipedia.org/wiki/J%C3%BAnior_Marreca_Filho" xr:uid="{4AF2E7D1-A055-4CF3-86CD-76340D699553}"/>
    <hyperlink ref="F302" r:id="rId708" display="https://pt.wikipedia.org/wiki/Patriota_(Brasil)" xr:uid="{B405DE5C-BD24-4A93-AA02-9374A64424C6}"/>
    <hyperlink ref="D74" r:id="rId709" display="https://pt.wikipedia.org/wiki/Marx_Beltr%C3%A3o" xr:uid="{9D3D3008-F790-483B-AF99-260F9B3155E6}"/>
    <hyperlink ref="F74" r:id="rId710" display="https://pt.wikipedia.org/wiki/Partido_Social_Democr%C3%A1tico_(2011)" xr:uid="{E71DE8EF-8222-4948-A957-0BB8D721BBAB}"/>
    <hyperlink ref="D285" r:id="rId711" display="https://pt.wikipedia.org/wiki/Maur%C3%ADcio_Dziedricki" xr:uid="{E467481B-CDB3-490B-B143-7C03CFEB6C1E}"/>
    <hyperlink ref="F285" r:id="rId712" display="https://pt.wikipedia.org/wiki/Partido_Trabalhista_Brasileiro_(1981)" xr:uid="{3358A619-9F65-4BD2-8BA8-B70714789478}"/>
    <hyperlink ref="D53" r:id="rId713" display="https://pt.wikipedia.org/wiki/Mauro_Benevides_Filho" xr:uid="{D7235E05-092A-4828-B9A2-601750DE26FA}"/>
    <hyperlink ref="F53" r:id="rId714" display="https://pt.wikipedia.org/wiki/Partido_Democr%C3%A1tico_Trabalhista" xr:uid="{EC35840D-57C3-4F5C-BBD6-35D6D08426CE}"/>
    <hyperlink ref="D404" r:id="rId715" display="https://pt.wikipedia.org/wiki/Mauro_Lopes" xr:uid="{50BB5B7F-2E73-4813-95C2-10FC38213634}"/>
    <hyperlink ref="F404" r:id="rId716" display="https://pt.wikipedia.org/wiki/Movimento_Democr%C3%A1tico_Brasileiro_(1980)" xr:uid="{0BD3DEF0-6F92-4762-9EAA-EA5DB6ABB043}"/>
    <hyperlink ref="D485" r:id="rId717" display="https://pt.wikipedia.org/wiki/Mauro_Nazif_Rasul" xr:uid="{9C11591F-CC05-4B5D-90E1-958B02832077}"/>
    <hyperlink ref="F485" r:id="rId718" display="https://pt.wikipedia.org/wiki/Partido_Socialista_Brasileiro" xr:uid="{51B43C06-2DD4-4BD6-A00D-D02C5A92BBA0}"/>
    <hyperlink ref="D97" r:id="rId719" display="https://pt.wikipedia.org/wiki/Merlong_Solano" xr:uid="{10CAA7F0-9DDE-4A0B-BD8A-B1973AB7D016}"/>
    <hyperlink ref="F97" r:id="rId720" display="https://pt.wikipedia.org/wiki/Partido_dos_Trabalhadores" xr:uid="{FA69324A-0660-42FA-A7C5-A309FC732BAC}"/>
    <hyperlink ref="D240" r:id="rId721" display="https://pt.wikipedia.org/wiki/Miguel_Lombardi" xr:uid="{231D7510-E041-47DC-B325-636A7BC7FFA8}"/>
    <hyperlink ref="F240" r:id="rId722" display="https://pt.wikipedia.org/wiki/Partido_Liberal_(2006)" xr:uid="{A5706670-E171-4E60-A91D-3FA4A01BC491}"/>
    <hyperlink ref="D312" r:id="rId723" display="https://pt.wikipedia.org/wiki/Milton_Vieira_Pinto" xr:uid="{0F35259C-93D6-4A21-AE79-C9DD7B19215F}"/>
    <hyperlink ref="F312" r:id="rId724" display="https://pt.wikipedia.org/wiki/Republicanos_(partido_pol%C3%ADtico)" xr:uid="{E2D0D8ED-3914-414C-B331-691D6C84D041}"/>
    <hyperlink ref="D104" r:id="rId725" display="https://pt.wikipedia.org/wiki/Misael_Varella" xr:uid="{298AED3A-0AAF-4A34-BAA7-4A7C0865B73C}"/>
    <hyperlink ref="F104" r:id="rId726" display="https://pt.wikipedia.org/wiki/Partido_Social_Democr%C3%A1tico_(2011)" xr:uid="{B0293458-B35E-4917-A7C8-B92E9E012DF8}"/>
    <hyperlink ref="D100" r:id="rId727" display="https://pt.wikipedia.org/wiki/Moses_Rodrigues" xr:uid="{18E327D3-7D03-42A4-8BFB-560086987E42}"/>
    <hyperlink ref="F100" r:id="rId728" display="https://pt.wikipedia.org/wiki/Movimento_Democr%C3%A1tico_Brasileiro_(1980)" xr:uid="{9612A86F-3DD4-44E5-A961-33AA1EEC3002}"/>
    <hyperlink ref="D150" r:id="rId729" display="https://pt.wikipedia.org/wiki/Nat%C3%A1lia_Bonavides" xr:uid="{6A574782-E141-41DF-89A6-B06090E4CEB4}"/>
    <hyperlink ref="F150" r:id="rId730" display="https://pt.wikipedia.org/wiki/Partido_dos_Trabalhadores" xr:uid="{E1B05BED-9B18-4345-A9DE-92A5E42842A2}"/>
    <hyperlink ref="D106" r:id="rId731" display="https://pt.wikipedia.org/wiki/Nelson_Ned_Previdente" xr:uid="{B3FA6934-04B7-4A72-8CBD-4389968B1B4C}"/>
    <hyperlink ref="F106" r:id="rId732" display="https://pt.wikipedia.org/wiki/Partido_Social_Liberal" xr:uid="{D27FD091-E4FA-4222-BF44-23E8DBC059A2}"/>
    <hyperlink ref="D207" r:id="rId733" display="https://pt.wikipedia.org/wiki/Nelson_Pelegrino" xr:uid="{75A8DEC9-79B0-4699-B87F-FD0BC6C5244F}"/>
    <hyperlink ref="F207" r:id="rId734" display="https://pt.wikipedia.org/wiki/Partido_dos_Trabalhadores" xr:uid="{98B9C933-B3B6-450F-A3D3-DF4188434893}"/>
    <hyperlink ref="D480" r:id="rId735" display="https://pt.wikipedia.org/wiki/Nereu_Crispim" xr:uid="{7A59E239-281E-442E-8AAD-EF365A1241E8}"/>
    <hyperlink ref="F480" r:id="rId736" display="https://pt.wikipedia.org/wiki/Partido_Social_Liberal" xr:uid="{D926A62E-6F08-42D0-ABE9-1CC1806E8992}"/>
    <hyperlink ref="D343" r:id="rId737" display="https://pt.wikipedia.org/wiki/Neri_Geller" xr:uid="{2A0A32CD-4AC3-4887-AB39-BA46DE3E89C2}"/>
    <hyperlink ref="F343" r:id="rId738" display="https://pt.wikipedia.org/wiki/Progressistas" xr:uid="{342A46E3-CB8F-448C-B4C0-F5FD71A393DD}"/>
    <hyperlink ref="D364" r:id="rId739" display="https://pt.wikipedia.org/wiki/Newton_Cardoso_J%C3%BAnior" xr:uid="{95AA9F70-7429-451B-B2CF-99872A1B09A3}"/>
    <hyperlink ref="F364" r:id="rId740" display="https://pt.wikipedia.org/wiki/Movimento_Democr%C3%A1tico_Brasileiro_(1980)" xr:uid="{37B992AD-0ECD-4E5C-83DF-0542F51A5193}"/>
    <hyperlink ref="D244" r:id="rId741" display="https://pt.wikipedia.org/wiki/Ney_Leprevost" xr:uid="{563CFCBD-2F63-411E-A2DC-06AD725C233C}"/>
    <hyperlink ref="F244" r:id="rId742" display="https://pt.wikipedia.org/wiki/Partido_Social_Democr%C3%A1tico_(2011)" xr:uid="{0848A144-CF02-4A2D-BAEE-52149297951D}"/>
    <hyperlink ref="D509" r:id="rId743" display="https://pt.wikipedia.org/wiki/Antonio_Carlos_Nicoletti" xr:uid="{C62405D7-67A3-4704-BE1E-05E86508B1E2}"/>
    <hyperlink ref="F509" r:id="rId744" display="https://pt.wikipedia.org/wiki/Partido_Social_Liberal" xr:uid="{7D6868D1-B6E2-4099-AE24-C403A9EE0C41}"/>
    <hyperlink ref="D64" r:id="rId745" display="https://pt.wikipedia.org/wiki/Nilson_Pinto_de_Oliveira" xr:uid="{96E709B0-0248-418B-9614-EDA5037C93F0}"/>
    <hyperlink ref="F64" r:id="rId746" display="https://pt.wikipedia.org/wiki/Partido_da_Social_Democracia_Brasileira" xr:uid="{56D7DC62-1810-4006-B854-050DA2C01936}"/>
    <hyperlink ref="D112" r:id="rId747" display="https://pt.wikipedia.org/wiki/Nilto_Tatto" xr:uid="{2D5AEAD8-13E9-4155-8C9A-C0B4A5A8BCCD}"/>
    <hyperlink ref="F112" r:id="rId748" display="https://pt.wikipedia.org/wiki/Partido_dos_Trabalhadores" xr:uid="{27E147A4-A3AE-4CB1-A17D-5B16204921C8}"/>
    <hyperlink ref="D278" r:id="rId749" display="https://pt.wikipedia.org/wiki/Nivaldo_Albuquerque" xr:uid="{BBEC5431-9EC0-4A39-A9DB-3D39C04E1E72}"/>
    <hyperlink ref="F278" r:id="rId750" display="https://pt.wikipedia.org/wiki/Partido_Trabalhista_Brasileiro_(1981)" xr:uid="{3BFEA07C-D5AC-4AA4-BB9B-C5212824231B}"/>
    <hyperlink ref="D411" r:id="rId751" display="https://pt.wikipedia.org/wiki/Norma_Ayub" xr:uid="{FEB3CB72-8CAC-45D4-9AB7-6DA6DB8FFC5B}"/>
    <hyperlink ref="F411" r:id="rId752" display="https://pt.wikipedia.org/wiki/Democratas_(Brasil)" xr:uid="{9A19736B-2B09-45B7-A51A-D9FCCAE50581}"/>
    <hyperlink ref="D263" r:id="rId753" display="https://pt.wikipedia.org/wiki/Odair_Cunha" xr:uid="{9100386B-7655-4BE6-80A8-61FAAD821D5B}"/>
    <hyperlink ref="F263" r:id="rId754" display="https://pt.wikipedia.org/wiki/Partido_dos_Trabalhadores" xr:uid="{3D851354-B791-46CA-89BB-6941163CCAFD}"/>
    <hyperlink ref="D83" r:id="rId755" display="https://pt.wikipedia.org/wiki/Olival_Marques" xr:uid="{5CB0E6E0-4BBF-4B80-B869-C97A35E90110}"/>
    <hyperlink ref="F83" r:id="rId756" display="https://pt.wikipedia.org/wiki/Democratas_(Brasil)" xr:uid="{CC913FF9-FCF8-4BDA-8E30-C812E838AC3D}"/>
    <hyperlink ref="D36" r:id="rId757" display="https://pt.wikipedia.org/wiki/Onyx_Lorenzoni" xr:uid="{CBE75392-C5C3-4D10-9317-382CDECCB799}"/>
    <hyperlink ref="F36" r:id="rId758" display="https://pt.wikipedia.org/wiki/Democratas_(Brasil)" xr:uid="{EA787FBB-EEB8-4A7B-B55A-3AC03CC8B9DD}"/>
    <hyperlink ref="D380" r:id="rId759" display="https://pt.wikipedia.org/wiki/Orlando_Silva_(pol%C3%ADtico)" xr:uid="{18DCCAE7-DBD7-4387-965F-198E7C19C363}"/>
    <hyperlink ref="F380" r:id="rId760" display="https://pt.wikipedia.org/wiki/Partido_Comunista_do_Brasil" xr:uid="{BDB6A7B7-2CE0-42D3-925C-634DA9A61262}"/>
    <hyperlink ref="D402" r:id="rId761" display="https://pt.wikipedia.org/wiki/Osires_Damaso" xr:uid="{5C797715-7C74-401E-974C-D53DF5BF9A1C}"/>
    <hyperlink ref="F402" r:id="rId762" display="https://pt.wikipedia.org/wiki/Partido_Social_Crist%C3%A3o" xr:uid="{6593A6FA-D44E-49DD-A87A-F0FF663396F0}"/>
    <hyperlink ref="D274" r:id="rId763" display="https://pt.wikipedia.org/wiki/Osmar_Terra" xr:uid="{BD59D17E-A614-488D-9E1B-2C83707FC3B2}"/>
    <hyperlink ref="F274" r:id="rId764" display="https://pt.wikipedia.org/wiki/Movimento_Democr%C3%A1tico_Brasileiro_(1980)" xr:uid="{2C0C6BBB-DDB2-4E69-9D51-07ABA8E12A88}"/>
    <hyperlink ref="D375" r:id="rId765" display="https://pt.wikipedia.org/wiki/Ossesio_Silva" xr:uid="{BEC326F9-86B8-472D-BC1D-AE13F54F2F82}"/>
    <hyperlink ref="F375" r:id="rId766" display="https://pt.wikipedia.org/wiki/Republicanos_(partido_pol%C3%ADtico)" xr:uid="{8DD86C2E-255F-41F7-B2D3-F24CB55AD44A}"/>
    <hyperlink ref="D513" r:id="rId767" display="https://pt.wikipedia.org/wiki/Otaci_Barroso" xr:uid="{5A8EFD9D-ED85-4974-83A0-3CB625E149A3}"/>
    <hyperlink ref="F513" r:id="rId768" display="https://pt.wikipedia.org/wiki/Solidariedade_(partido_pol%C3%ADtico)" xr:uid="{2FAED892-214D-442F-9470-971B0B5C9993}"/>
    <hyperlink ref="D118" r:id="rId769" display="https://pt.wikipedia.org/wiki/Otoni_de_Paula_J%C3%BAnior" xr:uid="{1D736488-B54A-41D6-A1DC-A9060AAE770C}"/>
    <hyperlink ref="F118" r:id="rId770" display="https://pt.wikipedia.org/wiki/Partido_Social_Crist%C3%A3o" xr:uid="{5903ECCD-14E2-4FBC-8435-80A27923BA9E}"/>
    <hyperlink ref="D34" r:id="rId771" display="https://pt.wikipedia.org/wiki/Otto_Alencar_Filho" xr:uid="{BDC27B39-3164-469D-868C-535D7DE2ACD7}"/>
    <hyperlink ref="F34" r:id="rId772" display="https://pt.wikipedia.org/wiki/Partido_Social_Democr%C3%A1tico_(2011)" xr:uid="{3E532DB9-8DAA-454F-BAA3-FA5A17774A37}"/>
    <hyperlink ref="D92" r:id="rId773" display="https://pt.wikipedia.org/wiki/Padre_Jo%C3%A3o" xr:uid="{8EB1661B-87A4-4029-8556-DD4B59974CD4}"/>
    <hyperlink ref="F92" r:id="rId774" display="https://pt.wikipedia.org/wiki/Partido_dos_Trabalhadores" xr:uid="{ABBF7851-7014-4E94-AD74-6C9796D0D48F}"/>
    <hyperlink ref="D437" r:id="rId775" display="https://pt.wikipedia.org/wiki/Ab%C3%ADlio_Santana" xr:uid="{6FC053B8-40E1-48EA-98CB-3D93B908000B}"/>
    <hyperlink ref="F437" r:id="rId776" display="https://pt.wikipedia.org/wiki/Partido_Liberal_(2006)" xr:uid="{A15AFD67-E2C4-408F-9F0A-CE147F52F5BE}"/>
    <hyperlink ref="D110" r:id="rId777" display="https://pt.wikipedia.org/wiki/Eurico_da_Silva" xr:uid="{162D4AE3-21BC-4F73-B8DE-48842664CE03}"/>
    <hyperlink ref="F110" r:id="rId778" display="https://pt.wikipedia.org/wiki/Patriota_(Brasil)" xr:uid="{834E86CD-E68D-4A99-8019-E35CB2816BAD}"/>
    <hyperlink ref="D20" r:id="rId779" display="https://pt.wikipedia.org/wiki/Marco_Feliciano" xr:uid="{22405E1F-3088-4CA4-B037-512391E5F69B}"/>
    <hyperlink ref="F20" r:id="rId780" display="https://pt.wikipedia.org/wiki/Republicanos_(partido_pol%C3%ADtico)" xr:uid="{0AB89EBC-020D-4DE7-B7EC-EC8E590910C6}"/>
    <hyperlink ref="D11" r:id="rId781" display="https://pt.wikipedia.org/wiki/Pastor_Sargento_Isid%C3%B3rio" xr:uid="{2A713A99-E04D-46E0-8D99-35F338DB8BA3}"/>
    <hyperlink ref="F11" r:id="rId782" display="https://pt.wikipedia.org/wiki/Avante" xr:uid="{0B51CBF9-D5F5-4CD8-AD0A-33C7EB906117}"/>
    <hyperlink ref="D151" r:id="rId783" display="https://pt.wikipedia.org/wiki/Patrus_Ananias" xr:uid="{EDD11B4F-8E9C-434A-9080-62489BB8E75A}"/>
    <hyperlink ref="F151" r:id="rId784" display="https://pt.wikipedia.org/wiki/Partido_dos_Trabalhadores" xr:uid="{D74BEEBC-DD3A-436C-9651-84D0C82F6E35}"/>
    <hyperlink ref="D455" r:id="rId785" display="https://pt.wikipedia.org/wiki/Paula_Belmonte" xr:uid="{7A7A73B4-E271-44A9-B38E-3C4B70FD64EC}"/>
    <hyperlink ref="F455" r:id="rId786" display="https://pt.wikipedia.org/wiki/Partido_Popular_Socialista" xr:uid="{214BD964-67FE-434B-98C4-DD66A0B458D9}"/>
    <hyperlink ref="D395" r:id="rId787" display="https://pt.wikipedia.org/wiki/Paulo_Fernando_dos_Santos" xr:uid="{0758961A-D1E2-4647-9BB3-961952285D74}"/>
    <hyperlink ref="F395" r:id="rId788" display="https://pt.wikipedia.org/wiki/Partido_dos_Trabalhadores" xr:uid="{7E4039AD-12B9-421A-BF47-1EC85ED86086}"/>
    <hyperlink ref="D324" r:id="rId789" display="https://pt.wikipedia.org/wiki/Paulinho_da_For%C3%A7a" xr:uid="{63D4B62D-9F86-4092-8F7A-7F6A1F22F1F3}"/>
    <hyperlink ref="F324" r:id="rId790" display="https://pt.wikipedia.org/wiki/Solidariedade_(partido_pol%C3%ADtico)" xr:uid="{9F200B30-D329-4F69-8620-AE13388810C0}"/>
    <hyperlink ref="D326" r:id="rId791" display="https://pt.wikipedia.org/wiki/Paulo_Abi-Ackel" xr:uid="{2C1A8DD1-0D2F-43C1-9E44-40BE95918BC7}"/>
    <hyperlink ref="F326" r:id="rId792" display="https://pt.wikipedia.org/wiki/Partido_da_Social_Democracia_Brasileira" xr:uid="{715DC475-D68C-45DC-8F19-247C94F4E394}"/>
    <hyperlink ref="D284" r:id="rId793" display="https://pt.wikipedia.org/wiki/Paulo_Azi" xr:uid="{28411017-5BF7-45FF-BA9C-D6B6566D14E4}"/>
    <hyperlink ref="F284" r:id="rId794" display="https://pt.wikipedia.org/wiki/Democratas_(Brasil)" xr:uid="{4F6D99E3-35B5-48BA-8052-F67C7B1DC486}"/>
    <hyperlink ref="D228" r:id="rId795" display="https://pt.wikipedia.org/wiki/Paulo_Bengtson" xr:uid="{55828EC7-2EDF-44AE-A29E-3BBBED94C08F}"/>
    <hyperlink ref="F228" r:id="rId796" display="https://pt.wikipedia.org/wiki/Partido_Trabalhista_Brasileiro_(1981)" xr:uid="{586517B3-8A2F-4041-867C-3C0B9C4A6920}"/>
    <hyperlink ref="D125" r:id="rId797" display="https://pt.wikipedia.org/wiki/Paulo_Eduardo_Martins" xr:uid="{AD16847F-5869-452B-9873-0EC9C89FFB2A}"/>
    <hyperlink ref="F125" r:id="rId798" display="https://pt.wikipedia.org/wiki/Partido_Social_Crist%C3%A3o" xr:uid="{96FF3B77-C81E-4199-8C08-A8EEC9D77955}"/>
    <hyperlink ref="D414" r:id="rId799" display="https://pt.wikipedia.org/wiki/Paulo_Foletto" xr:uid="{9D885DFA-1F8A-456B-B452-5E5CD23368EB}"/>
    <hyperlink ref="F414" r:id="rId800" display="https://pt.wikipedia.org/wiki/Partido_Socialista_Brasileiro" xr:uid="{612CB4C0-99D1-4EBD-9543-245552C44A28}"/>
    <hyperlink ref="D158" r:id="rId801" display="https://pt.wikipedia.org/wiki/Paulo_Roberto_Freire_da_Costa" xr:uid="{5F2F7ED2-D126-4872-A1CC-4079CBB3D257}"/>
    <hyperlink ref="F158" r:id="rId802" display="https://pt.wikipedia.org/wiki/Partido_Liberal_(2006)" xr:uid="{B4B36CAE-BFD0-4D41-9DD4-558733B7B9DA}"/>
    <hyperlink ref="D424" r:id="rId803" display="https://pt.wikipedia.org/wiki/Paulo_Ganime" xr:uid="{33144F01-5A5B-49B9-9B02-DCE88C851EAA}"/>
    <hyperlink ref="F424" r:id="rId804" display="https://pt.wikipedia.org/wiki/Partido_Novo" xr:uid="{7FF11BEC-F0CF-4AB9-9553-80773E8B8EE1}"/>
    <hyperlink ref="D46" r:id="rId805" display="https://pt.wikipedia.org/wiki/Paulo_Jos%C3%A9_Carlos_Guedes" xr:uid="{7645E64F-C4A6-426F-A58B-ACE09A970326}"/>
    <hyperlink ref="F46" r:id="rId806" display="https://pt.wikipedia.org/wiki/Partido_dos_Trabalhadores" xr:uid="{C09E1BC5-D455-408A-AD57-49601649A730}"/>
    <hyperlink ref="D86" r:id="rId807" display="https://pt.wikipedia.org/wiki/Paulo_Pimenta" xr:uid="{F18E50A6-2908-4859-845B-C2F8557CFA6D}"/>
    <hyperlink ref="F86" r:id="rId808" display="https://pt.wikipedia.org/wiki/Partido_dos_Trabalhadores" xr:uid="{7D6B9A8D-BFE8-4C72-B04C-2477498F1483}"/>
    <hyperlink ref="D493" r:id="rId809" display="https://pt.wikipedia.org/wiki/Paulo_S%C3%A9rgio_Ramos_Barboza" xr:uid="{F45D104B-F1B4-4A4A-AB06-1BDB384C1BEB}"/>
    <hyperlink ref="F493" r:id="rId810" display="https://pt.wikipedia.org/wiki/Partido_Democr%C3%A1tico_Trabalhista" xr:uid="{44D5A8DF-D7B1-44A4-BE2B-9312A98F829C}"/>
    <hyperlink ref="D306" r:id="rId811" display="https://pt.wikipedia.org/wiki/Paulo_Teixeira_(pol%C3%ADtico)" xr:uid="{98E79D66-F502-4D4F-ACEE-1D77FB3196D3}"/>
    <hyperlink ref="F306" r:id="rId812" display="https://pt.wikipedia.org/wiki/Partido_dos_Trabalhadores" xr:uid="{7DDE31C1-CE47-4F03-B94C-20773341832B}"/>
    <hyperlink ref="D123" r:id="rId813" display="https://pt.wikipedia.org/wiki/Pedro_Bezerra_de_Menezes" xr:uid="{9B5C54C8-75AE-4D36-A968-2D2D38EBB900}"/>
    <hyperlink ref="F123" r:id="rId814" display="https://pt.wikipedia.org/wiki/Partido_Trabalhista_Brasileiro_(1981)" xr:uid="{6209FF23-A9AF-4ABF-82AB-54752C9DE1B8}"/>
    <hyperlink ref="D317" r:id="rId815" display="https://pt.wikipedia.org/wiki/Pedro_Cunha_Lima" xr:uid="{7AA96E7B-7714-4363-A53F-2ACA86279FAC}"/>
    <hyperlink ref="F317" r:id="rId816" display="https://pt.wikipedia.org/wiki/Partido_da_Social_Democracia_Brasileira" xr:uid="{DA12E836-F0A9-4DE7-8FF8-4DEC275CF984}"/>
    <hyperlink ref="D159" r:id="rId817" display="https://pt.wikipedia.org/wiki/Pedro_Lucas_Fernandes" xr:uid="{8CD8DF94-5703-4D9E-B9A5-B32E8BEA1547}"/>
    <hyperlink ref="F159" r:id="rId818" display="https://pt.wikipedia.org/wiki/Partido_Trabalhista_Brasileiro_(1981)" xr:uid="{43E6FF0D-8A01-47D0-A425-D25DEEB2D76C}"/>
    <hyperlink ref="D245" r:id="rId819" display="https://pt.wikipedia.org/wiki/Pedro_Lupion" xr:uid="{D34A5938-73C0-4E7B-AFC7-5D9F0E87D802}"/>
    <hyperlink ref="F245" r:id="rId820" display="https://pt.wikipedia.org/wiki/Democratas_(Brasil)" xr:uid="{57F9F949-73C0-45D8-9037-8EADFA5EEFBC}"/>
    <hyperlink ref="D412" r:id="rId821" display="https://pt.wikipedia.org/wiki/Pedro_Paulo_Carvalho" xr:uid="{8B2D88C3-85FA-4205-9E8A-156C17C9BACA}"/>
    <hyperlink ref="F412" r:id="rId822" display="https://pt.wikipedia.org/wiki/Democratas_(Brasil)" xr:uid="{39E048E4-0DA0-4BAB-AA9E-8509976A44FF}"/>
    <hyperlink ref="D142" r:id="rId823" display="https://pt.wikipedia.org/wiki/Pedro_Uczai" xr:uid="{26C346F0-53C1-431D-8A3E-039C569DDFD9}"/>
    <hyperlink ref="F142" r:id="rId824" display="https://pt.wikipedia.org/wiki/Partido_dos_Trabalhadores" xr:uid="{3BDE61C6-29F1-4DE4-9681-71B482EEAD84}"/>
    <hyperlink ref="D227" r:id="rId825" display="https://pt.wikipedia.org/wiki/Pedro_Westphalen" xr:uid="{9A617849-41FE-491F-821A-CFE83C8F2E40}"/>
    <hyperlink ref="F227" r:id="rId826" display="https://pt.wikipedia.org/wiki/Progressistas" xr:uid="{C676799E-56AD-4911-A46D-ECFF3594FA56}"/>
    <hyperlink ref="D500" r:id="rId827" display="https://pt.wikipedia.org/wiki/Perp%C3%A9tua_Almeida" xr:uid="{EC7B18E4-554C-4F2D-AB9F-951C4EFEA913}"/>
    <hyperlink ref="F500" r:id="rId828" display="https://pt.wikipedia.org/wiki/Partido_Comunista_do_Brasil" xr:uid="{D9258F34-E979-4390-A04E-254CDD3DA043}"/>
    <hyperlink ref="D230" r:id="rId829" display="https://pt.wikipedia.org/wiki/Ant%C3%B4nio_Pinheiro_Neto" xr:uid="{3A6A50C4-69DA-4598-9DB2-DD01CC673E2E}"/>
    <hyperlink ref="F230" r:id="rId830" display="https://pt.wikipedia.org/wiki/Progressistas" xr:uid="{B6867967-8B75-42CB-B4EC-0AF569A3C0A1}"/>
    <hyperlink ref="D16" r:id="rId831" display="https://pt.wikipedia.org/wiki/Katia_Sastre" xr:uid="{B2F50FA2-C0EC-42C0-BD72-42869623D4A3}"/>
    <hyperlink ref="F16" r:id="rId832" display="https://pt.wikipedia.org/wiki/Partido_Liberal_(2006)" xr:uid="{977A6125-DBFB-448B-AA49-6028D18E827D}"/>
    <hyperlink ref="D297" r:id="rId833" display="https://pt.wikipedia.org/wiki/Pompeo_de_Mattos" xr:uid="{4CD2D8C8-69A3-43FF-A03E-A2E38CFD12E7}"/>
    <hyperlink ref="F297" r:id="rId834" display="https://pt.wikipedia.org/wiki/Partido_Democr%C3%A1tico_Trabalhista" xr:uid="{45B4E3A6-560C-4075-8055-30CA1E40B10E}"/>
    <hyperlink ref="D79" r:id="rId835" display="https://pt.wikipedia.org/wiki/Dayane_Pimentel" xr:uid="{EE1ED14E-ACD5-43E5-A685-EF44AC1BECB1}"/>
    <hyperlink ref="F79" r:id="rId836" display="https://pt.wikipedia.org/wiki/Partido_Social_Liberal" xr:uid="{F13DCF07-A7A5-4B8B-B04C-A988F6F1E9AD}"/>
    <hyperlink ref="D505" r:id="rId837" display="https://pt.wikipedia.org/wiki/Marciv%C3%A2nia_Flexa" xr:uid="{4927B26C-C12E-44E7-9773-F166166DEF98}"/>
    <hyperlink ref="F505" r:id="rId838" display="https://pt.wikipedia.org/wiki/Partido_Comunista_do_Brasil" xr:uid="{98754D8A-91A4-4118-81E2-2855F88862EE}"/>
    <hyperlink ref="D294" r:id="rId839" display="https://pt.wikipedia.org/wiki/Alcides_Ribeiro_Filho" xr:uid="{F3FCF045-0003-4D25-B1F8-C1F169124532}"/>
    <hyperlink ref="F294" r:id="rId840" display="https://pt.wikipedia.org/wiki/Progressistas" xr:uid="{AD7E2F7A-D473-4084-BAEB-47AE77CEF2F5}"/>
    <hyperlink ref="D373" r:id="rId841" display="https://pt.wikipedia.org/wiki/Israel_Matos_Batista" xr:uid="{47E39F99-9067-4553-8BFA-56D36C606C90}"/>
    <hyperlink ref="F373" r:id="rId842" display="https://pt.wikipedia.org/wiki/Partido_Verde_(Brasil)" xr:uid="{85C65C98-9D38-4A94-8381-6785A7BC9D07}"/>
    <hyperlink ref="D475" r:id="rId843" display="https://pt.wikipedia.org/wiki/Joziel_Ferreira" xr:uid="{21B283EA-44D8-429B-AACF-F60DCE29284D}"/>
    <hyperlink ref="F475" r:id="rId844" display="https://pt.wikipedia.org/wiki/Partido_Social_Liberal" xr:uid="{209449B7-20C9-4EA2-B893-D80749A68E67}"/>
    <hyperlink ref="D446" r:id="rId845" display="https://pt.wikipedia.org/wiki/Dorinha_Rezende" xr:uid="{B127DC80-78D7-47B4-A6CF-F0598E603FCE}"/>
    <hyperlink ref="F446" r:id="rId846" display="https://pt.wikipedia.org/wiki/Democratas_(Brasil)" xr:uid="{6FBA4D1D-D9B8-47F7-BFF6-27CC4083635F}"/>
    <hyperlink ref="D431" r:id="rId847" display="https://pt.wikipedia.org/wiki/Professora_Rosa_Neide" xr:uid="{779FEB2C-67A1-4620-A307-BBC07D6CB252}"/>
    <hyperlink ref="F431" r:id="rId848" display="https://pt.wikipedia.org/wiki/Partido_dos_Trabalhadores" xr:uid="{08F4555B-04A7-4249-AC8F-CAD17B8B550B}"/>
    <hyperlink ref="D288" r:id="rId849" display="https://pt.wikipedia.org/wiki/Rafael_Motta" xr:uid="{D80A9337-8841-466D-AE83-7D9455C12D8C}"/>
    <hyperlink ref="F288" r:id="rId850" display="https://pt.wikipedia.org/wiki/Partido_Socialista_Brasileiro" xr:uid="{BD57C6F6-CBE6-4A3C-87A1-26CE645F81AD}"/>
    <hyperlink ref="D472" r:id="rId851" display="https://pt.wikipedia.org/wiki/Raimundo_Costa" xr:uid="{6871AEF4-5E99-4F90-890B-6E41A422341D}"/>
    <hyperlink ref="F472" r:id="rId852" display="https://pt.wikipedia.org/wiki/Partido_Liberal_(2006)" xr:uid="{B2981ED7-A026-4584-AADA-8A4843C61FCD}"/>
    <hyperlink ref="D264" r:id="rId853" display="https://pt.wikipedia.org/wiki/Raul_Henry" xr:uid="{C33E3D60-BF3B-4CD4-B5F0-CEAC1C852415}"/>
    <hyperlink ref="F264" r:id="rId854" display="https://pt.wikipedia.org/wiki/Movimento_Democr%C3%A1tico_Brasileiro_(1980)" xr:uid="{CD46E4C3-C914-4BF0-AD27-62017634DC06}"/>
    <hyperlink ref="D33" r:id="rId855" display="https://pt.wikipedia.org/wiki/Reginaldo_Lopes" xr:uid="{A6E9B5B8-8DA9-4439-9FFB-00FE5ABE5DED}"/>
    <hyperlink ref="F33" r:id="rId856" display="https://pt.wikipedia.org/wiki/Partido_dos_Trabalhadores" xr:uid="{D109604C-1526-4A5D-9205-552468BFD69E}"/>
    <hyperlink ref="D76" r:id="rId857" display="https://pt.wikipedia.org/wiki/Rejane_Dias" xr:uid="{78970E75-DDB9-4E1E-8C25-F5F60CF784DC}"/>
    <hyperlink ref="F76" r:id="rId858" display="https://pt.wikipedia.org/wiki/Partido_dos_Trabalhadores" xr:uid="{33C3925C-447C-4C20-97C1-4D04D15A66B3}"/>
    <hyperlink ref="D49" r:id="rId859" display="https://pt.wikipedia.org/wiki/Renata_Abreu" xr:uid="{B81589A5-0AEB-40B2-9F4A-9C9D0592C865}"/>
    <hyperlink ref="F49" r:id="rId860" display="https://pt.wikipedia.org/wiki/Podemos_(Brasil)" xr:uid="{73121B9E-4481-40B3-8A94-000703281267}"/>
    <hyperlink ref="D406" r:id="rId861" display="https://pt.wikipedia.org/wiki/Renildo_Calheiros" xr:uid="{B8D20036-5218-4F98-B306-80B117F80E88}"/>
    <hyperlink ref="F406" r:id="rId862" display="https://pt.wikipedia.org/wiki/Partido_Comunista_do_Brasil" xr:uid="{98B01C6E-8EAE-4FE1-82CB-E1EF4AD2BE8A}"/>
    <hyperlink ref="D300" r:id="rId863" display="https://pt.wikipedia.org/wiki/Ricardo_Barros" xr:uid="{5DA44FE1-6EBC-4818-8BFD-89A59CC5B6FE}"/>
    <hyperlink ref="F300" r:id="rId864" display="https://pt.wikipedia.org/wiki/Progressistas" xr:uid="{5BBA25B3-3B89-4B76-9BE7-676946930A08}"/>
    <hyperlink ref="D392" r:id="rId865" display="https://pt.wikipedia.org/wiki/Ricardo_Guidi" xr:uid="{238E4FAA-98BE-4309-82EB-0EF3EB4EC44C}"/>
    <hyperlink ref="F392" r:id="rId866" display="https://pt.wikipedia.org/wiki/Partido_Social_Democr%C3%A1tico_(2011)" xr:uid="{EEE5E5D4-6DB1-43E0-ABE0-803FDC0C11CB}"/>
    <hyperlink ref="D115" r:id="rId867" display="https://pt.wikipedia.org/wiki/Ricardo_Izar_Jr." xr:uid="{E14E32E4-0FC0-489A-9C8C-2FD248BA570A}"/>
    <hyperlink ref="F115" r:id="rId868" display="https://pt.wikipedia.org/wiki/Progressistas" xr:uid="{0BB4FD5D-C83D-4F9A-A074-528CC2006980}"/>
    <hyperlink ref="D272" r:id="rId869" display="https://pt.wikipedia.org/wiki/Ricardo_Augusto_Machado_da_Silva" xr:uid="{DB72C11F-0BF3-4D85-8DA1-12F13188755A}"/>
    <hyperlink ref="F272" r:id="rId870" display="https://pt.wikipedia.org/wiki/Partido_Socialista_Brasileiro" xr:uid="{307E0885-FD4E-47C0-B34D-5D15129344F5}"/>
    <hyperlink ref="D339" r:id="rId871" display="https://pt.wikipedia.org/wiki/Ricardo_Teobaldo" xr:uid="{AC97F781-BB67-400E-929A-046FC565C391}"/>
    <hyperlink ref="F339" r:id="rId872" display="https://pt.wikipedia.org/wiki/Podemos_(Brasil)" xr:uid="{20034C23-AF8C-4692-B1A6-2E47B07F7F64}"/>
    <hyperlink ref="D91" r:id="rId873" display="https://pt.wikipedia.org/wiki/Rob%C3%A9rio_Monteiro" xr:uid="{1CD7FE70-6586-41DC-9E52-13D42A7E0EBB}"/>
    <hyperlink ref="F91" r:id="rId874" display="https://pt.wikipedia.org/wiki/Partido_Democr%C3%A1tico_Trabalhista" xr:uid="{211C4503-B810-47F7-B8AC-FAA521437939}"/>
    <hyperlink ref="D292" r:id="rId875" display="https://pt.wikipedia.org/wiki/Benedito_Roberto_Alves" xr:uid="{6E5207EF-81AF-40F8-B110-3F0C7B7F005D}"/>
    <hyperlink ref="F292" r:id="rId876" display="https://pt.wikipedia.org/wiki/Republicanos_(partido_pol%C3%ADtico)" xr:uid="{E6AD201D-F8B8-42D6-BE9F-52250B77CCE5}"/>
    <hyperlink ref="D413" r:id="rId877" display="https://pt.wikipedia.org/wiki/Roberto_de_Lucena" xr:uid="{8EC9B09D-093C-418D-945D-98DC18E73AF6}"/>
    <hyperlink ref="F413" r:id="rId878" display="https://pt.wikipedia.org/wiki/Podemos_(Brasil)" xr:uid="{E1038AB1-3E4E-4F99-83D9-16E56522E211}"/>
    <hyperlink ref="D202" r:id="rId879" display="https://pt.wikipedia.org/wiki/Roberto_Pessoa" xr:uid="{E5A398B7-90D4-4D17-9C6B-6DF74169E33B}"/>
    <hyperlink ref="F202" r:id="rId880" display="https://pt.wikipedia.org/wiki/Partido_da_Social_Democracia_Brasileira" xr:uid="{095FD759-1B3A-4D7C-B670-7FFD75E4B2DC}"/>
    <hyperlink ref="D213" r:id="rId881" display="https://pt.wikipedia.org/wiki/Rodrigo_Agostinho" xr:uid="{2FE930B0-8D45-410E-B874-48CF70C5CD8B}"/>
    <hyperlink ref="F213" r:id="rId882" display="https://pt.wikipedia.org/wiki/Partido_Socialista_Brasileiro" xr:uid="{FE375180-6D6F-4A26-9660-EE411DF2650E}"/>
    <hyperlink ref="D459" r:id="rId883" display="https://pt.wikipedia.org/wiki/Rodrigo_Coelho" xr:uid="{C86E9CAC-EBC5-4A31-A7BF-BC271C4EDA27}"/>
    <hyperlink ref="F459" r:id="rId884" display="https://pt.wikipedia.org/wiki/Partido_Socialista_Brasileiro" xr:uid="{C160A054-25F4-4E4D-A6CD-9A71A361F0E6}"/>
    <hyperlink ref="D105" r:id="rId885" display="https://pt.wikipedia.org/wiki/Rodrigo_Batista_de_Castro" xr:uid="{12F84B9D-DA53-4534-86B2-AB9E4B524F5C}"/>
    <hyperlink ref="F105" r:id="rId886" display="https://pt.wikipedia.org/wiki/Partido_da_Social_Democracia_Brasileira" xr:uid="{4E8AFE73-83AD-473E-88BD-18B0EDE7342D}"/>
    <hyperlink ref="D334" r:id="rId887" display="https://pt.wikipedia.org/wiki/Rodrigo_Maia" xr:uid="{904F02A5-0503-43E0-84C5-9C75002CF31D}"/>
    <hyperlink ref="F334" r:id="rId888" display="https://pt.wikipedia.org/wiki/Democratas_(Brasil)" xr:uid="{28382477-54B9-4AA1-B290-85E1FC377B6F}"/>
    <hyperlink ref="D90" r:id="rId889" display="https://pt.wikipedia.org/wiki/Rog%C3%A9rio_Correia_de_Moura_Baptista" xr:uid="{29A4938C-6A99-40BC-A619-811958425F53}"/>
    <hyperlink ref="F90" r:id="rId890" display="https://pt.wikipedia.org/wiki/Partido_dos_Trabalhadores" xr:uid="{3760E1AA-A140-424D-A552-E21F6D0D2B3D}"/>
    <hyperlink ref="D315" r:id="rId891" display="https://pt.wikipedia.org/wiki/Peninha_(pol%C3%ADtico)" xr:uid="{F5DE5E52-3885-4CC3-BEB9-56B08CECCBCD}"/>
    <hyperlink ref="F315" r:id="rId892" display="https://pt.wikipedia.org/wiki/Movimento_Democr%C3%A1tico_Brasileiro_(1980)" xr:uid="{7F92067D-90EC-455D-9EC0-786214E752DD}"/>
    <hyperlink ref="D131" r:id="rId893" display="https://pt.wikipedia.org/wiki/Ronaldo_Carletto" xr:uid="{B1B07104-56F7-4045-A50B-A086C251AA77}"/>
    <hyperlink ref="F131" r:id="rId894" display="https://pt.wikipedia.org/wiki/Progressistas" xr:uid="{77F39D1E-5F0E-438F-83B9-6D4C1785BAEA}"/>
    <hyperlink ref="D176" r:id="rId895" display="https://pt.wikipedia.org/wiki/Rosana_Valle" xr:uid="{7E298F08-1886-4BB8-B0ED-F9E18B3C0D86}"/>
    <hyperlink ref="F176" r:id="rId896" display="https://pt.wikipedia.org/wiki/Partido_Socialista_Brasileiro" xr:uid="{21637898-3E0D-4D9E-964C-51E6C8BA630C}"/>
    <hyperlink ref="D384" r:id="rId897" display="https://pt.wikipedia.org/wiki/Ros%C3%A2ngela_Gomes" xr:uid="{BBD5416A-CD57-4790-BFC4-068DDE7C5E58}"/>
    <hyperlink ref="F384" r:id="rId898" display="https://pt.wikipedia.org/wiki/Republicanos_(partido_pol%C3%ADtico)" xr:uid="{67A39DB8-669B-47BB-B791-535BDB8EF752}"/>
    <hyperlink ref="D120" r:id="rId899" display="https://pt.wikipedia.org/wiki/Rose_Modesto" xr:uid="{376EA1E8-C8F8-4A83-9C43-FF455DED73C1}"/>
    <hyperlink ref="F120" r:id="rId900" display="https://pt.wikipedia.org/wiki/Partido_da_Social_Democracia_Brasileira" xr:uid="{3AA503C1-877F-48BB-A7E0-5FB726E5BD74}"/>
    <hyperlink ref="D319" r:id="rId901" display="https://pt.wikipedia.org/wiki/Rubens_Bueno" xr:uid="{4A899468-B8AA-4DF7-9C05-C10E72D3C6F8}"/>
    <hyperlink ref="F319" r:id="rId902" display="https://pt.wikipedia.org/wiki/Partido_Popular_Socialista" xr:uid="{1DF41987-B6F9-4E99-8CA2-A2D5DDF308F3}"/>
    <hyperlink ref="D153" r:id="rId903" display="https://pt.wikipedia.org/wiki/Rubens_Pereira_J%C3%BAnior" xr:uid="{36E9A8AB-2568-4F49-9955-F62AF4110817}"/>
    <hyperlink ref="F153" r:id="rId904" display="https://pt.wikipedia.org/wiki/Partido_Comunista_do_Brasil" xr:uid="{DA02DD5C-5E2F-486D-A0F3-FABF9108BC18}"/>
    <hyperlink ref="D304" r:id="rId905" display="https://pt.wikipedia.org/wiki/Rubens_Otoni" xr:uid="{C4F92DEE-FE30-4EA1-BE9A-B7932964BD76}"/>
    <hyperlink ref="F304" r:id="rId906" display="https://pt.wikipedia.org/wiki/Partido_dos_Trabalhadores" xr:uid="{534558B2-93F3-4D42-9A1C-F3E82E89ED95}"/>
    <hyperlink ref="D52" r:id="rId907" display="https://pt.wikipedia.org/wiki/Rui_Falc%C3%A3o" xr:uid="{735ED0DF-BB33-4DF0-95C6-121BFB472AC6}"/>
    <hyperlink ref="F52" r:id="rId908" display="https://pt.wikipedia.org/wiki/Partido_dos_Trabalhadores" xr:uid="{C3507D1D-C459-423F-AD56-8F14AECDAE2C}"/>
    <hyperlink ref="D394" r:id="rId909" display="https://pt.wikipedia.org/wiki/Ruy_Carneiro" xr:uid="{2BDE844F-F31B-4643-B42E-96786BEA3B77}"/>
    <hyperlink ref="F394" r:id="rId910" display="https://pt.wikipedia.org/wiki/Partido_da_Social_Democracia_Brasileira" xr:uid="{62770624-2C54-4BAD-9FF0-49093D33F6FA}"/>
    <hyperlink ref="D17" r:id="rId911" display="https://pt.wikipedia.org/wiki/S%C3%A2mia_Bomfim" xr:uid="{B485AF39-06F7-476D-8A25-15E2269E1C00}"/>
    <hyperlink ref="F17" r:id="rId912" display="https://pt.wikipedia.org/wiki/Partido_Socialismo_e_Liberdade" xr:uid="{FC950A44-225A-40DD-8C13-A6454028873C}"/>
    <hyperlink ref="D192" r:id="rId913" display="https://pt.wikipedia.org/wiki/Samuel_Moreira" xr:uid="{11980B8E-3309-4106-8D11-5412208A262F}"/>
    <hyperlink ref="F192" r:id="rId914" display="https://pt.wikipedia.org/wiki/Partido_da_Social_Democracia_Brasileira" xr:uid="{7A8938F3-7087-463C-95A9-F4718C0A84C5}"/>
    <hyperlink ref="D261" r:id="rId915" display="https://pt.wikipedia.org/wiki/Ubiratan_Sanderson" xr:uid="{25389190-6664-4DB3-A9B0-BD6FEBB27074}"/>
    <hyperlink ref="F261" r:id="rId916" display="https://pt.wikipedia.org/wiki/Partido_Social_Liberal" xr:uid="{913D8ED3-AE02-4297-8DA8-7EF7192A6F91}"/>
    <hyperlink ref="D111" r:id="rId917" display="https://pt.wikipedia.org/wiki/Sandro_Alex" xr:uid="{AB1EEF9C-D63E-493E-87C2-E97497080A77}"/>
    <hyperlink ref="F111" r:id="rId918" display="https://pt.wikipedia.org/wiki/Partido_Social_Democr%C3%A1tico_(2011)" xr:uid="{B7B255C4-9DAC-4B89-8FB3-F960771A71E0}"/>
    <hyperlink ref="D12" r:id="rId919" display="https://pt.wikipedia.org/wiki/Sargento_Fahur" xr:uid="{9852AF9E-8ADB-4B5D-9CCC-6F8DDFFE83C2}"/>
    <hyperlink ref="F12" r:id="rId920" display="https://pt.wikipedia.org/wiki/Partido_Social_Democr%C3%A1tico_(2011)" xr:uid="{B35F65AF-58C2-416A-B28D-44515A551E4A}"/>
    <hyperlink ref="D95" r:id="rId921" display="https://pt.wikipedia.org/wiki/Sebasti%C3%A3o_Oliveira" xr:uid="{F4968DFF-FEAD-4CB9-8F2A-3803EA4E15E2}"/>
    <hyperlink ref="F95" r:id="rId922" display="https://pt.wikipedia.org/wiki/Partido_Liberal_(2006)" xr:uid="{FAFC56DB-4622-42DB-A0F0-EEE61C27D4BC}"/>
    <hyperlink ref="D178" r:id="rId923" display="https://pt.wikipedia.org/wiki/S%C3%A9rgio_Lu%C3%ADs_Lacerda_Brito" xr:uid="{C8AA1EFF-B1EF-45EA-8E77-83FF0106D317}"/>
    <hyperlink ref="F178" r:id="rId924" display="https://pt.wikipedia.org/wiki/Partido_Social_Democr%C3%A1tico_(2011)" xr:uid="{6CB63ACD-7CA9-4EF5-A558-CEA4EA0EB604}"/>
    <hyperlink ref="D238" r:id="rId925" display="https://pt.wikipedia.org/wiki/Sergio_Souza" xr:uid="{F7A0EADF-D701-4B33-8F74-1606C0114F91}"/>
    <hyperlink ref="F238" r:id="rId926" display="https://pt.wikipedia.org/wiki/Movimento_Democr%C3%A1tico_Brasileiro_(1980)" xr:uid="{4B361EBC-4271-4310-B345-ECFCD92BF62F}"/>
    <hyperlink ref="D221" r:id="rId927" display="https://pt.wikipedia.org/wiki/S%C3%A9rgio_Toledo_de_Albuquerque" xr:uid="{1810E8BF-7AE0-46E7-9F3A-BFEB946BE206}"/>
    <hyperlink ref="F221" r:id="rId928" display="https://pt.wikipedia.org/wiki/Partido_Liberal_(2006)" xr:uid="{22E33CCC-99B1-47FF-A6CF-F93A19A31391}"/>
    <hyperlink ref="D344" r:id="rId929" display="https://pt.wikipedia.org/wiki/S%C3%A9rgio_Vidigal" xr:uid="{AB07DAFE-5284-4A50-ADB6-57903ECD0A7B}"/>
    <hyperlink ref="F344" r:id="rId930" display="https://pt.wikipedia.org/wiki/Partido_Democr%C3%A1tico_Trabalhista" xr:uid="{A1A8F00F-B87C-40AC-B753-5A577453A2BE}"/>
    <hyperlink ref="D357" r:id="rId931" display="https://pt.wikipedia.org/wiki/Severino_Pess%C3%B4a" xr:uid="{8DE21DB0-7655-4B98-AD36-6940AC8C1C8E}"/>
    <hyperlink ref="F357" r:id="rId932" display="https://pt.wikipedia.org/wiki/Republicanos_(partido_pol%C3%ADtico)" xr:uid="{819CD70B-C8E9-4844-AE46-315C0EB7A322}"/>
    <hyperlink ref="D511" r:id="rId933" display="https://pt.wikipedia.org/wiki/Sh%C3%A9ridan" xr:uid="{8D4C0EDE-AAEF-40FB-86BC-3863B330C5F4}"/>
    <hyperlink ref="F511" r:id="rId934" display="https://pt.wikipedia.org/wiki/Partido_da_Social_Democracia_Brasileira" xr:uid="{FE87CFA6-0997-4113-9A2F-C07730C10DE9}"/>
    <hyperlink ref="D311" r:id="rId935" display="https://pt.wikipedia.org/wiki/Sidney_Leite" xr:uid="{CCC0C671-278A-4F33-A4B0-228CBE271A1F}"/>
    <hyperlink ref="F311" r:id="rId936" display="https://pt.wikipedia.org/wiki/Partido_Social_Democr%C3%A1tico_(2011)" xr:uid="{192D31C8-F94C-4A12-9035-C1F9D41EA0FF}"/>
    <hyperlink ref="D134" r:id="rId937" display="https://pt.wikipedia.org/wiki/Silas_C%C3%A2mara" xr:uid="{D15DAFFC-0AB8-4679-A502-8F39FC15D15E}"/>
    <hyperlink ref="F134" r:id="rId938" display="https://pt.wikipedia.org/wiki/Republicanos_(partido_pol%C3%ADtico)" xr:uid="{3FDB4716-8205-4E53-9553-958756983FAA}"/>
    <hyperlink ref="D478" r:id="rId939" display="https://pt.wikipedia.org/wiki/S%C3%ADlvia_Cristina_Chagas" xr:uid="{57A69D2B-6308-4F85-B392-EE3B2116966F}"/>
    <hyperlink ref="F478" r:id="rId940" display="https://pt.wikipedia.org/wiki/Partido_Democr%C3%A1tico_Trabalhista" xr:uid="{14761353-D875-4D23-85D6-02B8DA4C6CEF}"/>
    <hyperlink ref="D161" r:id="rId941" display="https://pt.wikipedia.org/wiki/S%C3%ADlvio_Costa_Filho" xr:uid="{E45430E9-097E-4C67-A4DD-CAD38BC2D363}"/>
    <hyperlink ref="F161" r:id="rId942" display="https://pt.wikipedia.org/wiki/Republicanos_(partido_pol%C3%ADtico)" xr:uid="{97D41EAD-9C7E-4ADE-9956-66D6C2227C39}"/>
    <hyperlink ref="D444" r:id="rId943" display="https://pt.wikipedia.org/wiki/Soraya_Santos" xr:uid="{50ADEDC9-63C3-4F5F-ACD2-FBCDE3BE9544}"/>
    <hyperlink ref="F444" r:id="rId944" display="https://pt.wikipedia.org/wiki/Partido_Liberal_(2006)" xr:uid="{C15AA752-9CA5-44F2-B59D-1850E0CD42D5}"/>
    <hyperlink ref="D237" r:id="rId945" display="https://pt.wikipedia.org/wiki/S%C3%B3stenes_Cavalcante" xr:uid="{DE18374A-30AB-45AE-856E-6EEEC892369C}"/>
    <hyperlink ref="F237" r:id="rId946" display="https://pt.wikipedia.org/wiki/Democratas_(Brasil)" xr:uid="{74EC011D-7471-40A3-976A-83A866A4D8EB}"/>
    <hyperlink ref="D140" r:id="rId947" display="https://pt.wikipedia.org/wiki/Stefano_Aguiar" xr:uid="{2D4917A8-B9D9-4122-9988-CDA7CA2ED4BF}"/>
    <hyperlink ref="F140" r:id="rId948" display="https://pt.wikipedia.org/wiki/Partido_Social_Democr%C3%A1tico_(2011)" xr:uid="{46E69134-BE70-4DCB-AD22-F1716F23E8F9}"/>
    <hyperlink ref="D242" r:id="rId949" display="https://pt.wikipedia.org/wiki/Subtenente_Gonzaga" xr:uid="{2CA4FF3F-ED73-46BB-814E-0111AE29EF10}"/>
    <hyperlink ref="F242" r:id="rId950" display="https://pt.wikipedia.org/wiki/Partido_Democr%C3%A1tico_Trabalhista" xr:uid="{DA7659D9-EB7D-4E8D-B5C0-28B31F82FD28}"/>
    <hyperlink ref="D15" r:id="rId951" display="https://pt.wikipedia.org/wiki/Tabata_Amaral" xr:uid="{DCEA28B4-984F-4243-B842-570976E1534D}"/>
    <hyperlink ref="F15" r:id="rId952" display="https://pt.wikipedia.org/wiki/Partido_Democr%C3%A1tico_Trabalhista" xr:uid="{D3E0B31E-0DBC-4DC9-A7A2-458BF5AA252C}"/>
    <hyperlink ref="D422" r:id="rId953" display="https://pt.wikipedia.org/wiki/Tadeu_Alencar" xr:uid="{96CBA52D-63CE-4198-A932-7FD8E9A76296}"/>
    <hyperlink ref="F422" r:id="rId954" display="https://pt.wikipedia.org/wiki/Partido_Socialista_Brasileiro" xr:uid="{4B92BFB7-5CBA-4452-834F-E848316C01A5}"/>
    <hyperlink ref="D167" r:id="rId955" display="https://pt.wikipedia.org/wiki/Tal%C3%ADria_Petrone" xr:uid="{9B044DBC-116C-49B9-BD53-40DA1C072B23}"/>
    <hyperlink ref="F167" r:id="rId956" display="https://pt.wikipedia.org/wiki/Partido_Socialismo_e_Liberdade" xr:uid="{0F697759-7B5D-473E-A062-5F94652EB4C5}"/>
    <hyperlink ref="D330" r:id="rId957" display="https://pt.wikipedia.org/wiki/Tereza_Cristina_Corr%C3%AAa_da_Costa_Dias" xr:uid="{886CF027-7901-4CCC-AF64-372631EE2855}"/>
    <hyperlink ref="F330" r:id="rId958" display="https://pt.wikipedia.org/wiki/Democratas_(Brasil)" xr:uid="{B96AB9A1-A9C1-4067-AEC3-B66D1475DE07}"/>
    <hyperlink ref="D458" r:id="rId959" display="https://pt.wikipedia.org/wiki/Tereza_Nelma" xr:uid="{9D954B7B-34F9-47E0-AAA4-B4BA58049ABF}"/>
    <hyperlink ref="F458" r:id="rId960" display="https://pt.wikipedia.org/wiki/Partido_da_Social_Democracia_Brasileira" xr:uid="{A59C2F28-DF4F-4EA6-9B1E-FE2DEEE2E53A}"/>
    <hyperlink ref="D349" r:id="rId961" display="https://pt.wikipedia.org/wiki/Tiago_Dimas" xr:uid="{0F8F3FAF-39E7-49CC-9323-369CFDBA9D6C}"/>
    <hyperlink ref="F349" r:id="rId962" display="https://pt.wikipedia.org/wiki/Solidariedade_(partido_pol%C3%ADtico)" xr:uid="{F96B1AC2-885C-4DF5-B4CE-2F2B9A133204}"/>
    <hyperlink ref="D353" r:id="rId963" display="https://pt.wikipedia.org/wiki/Tiago_Mitraud" xr:uid="{ED3327E5-AEB2-4906-AC68-934E1CCAFE3D}"/>
    <hyperlink ref="F353" r:id="rId964" display="https://pt.wikipedia.org/wiki/Partido_Novo" xr:uid="{C5441206-719F-4F28-AEC3-C83B47DB7693}"/>
    <hyperlink ref="D7" r:id="rId965" display="https://pt.wikipedia.org/wiki/Tiririca_(artista)" xr:uid="{A09A039F-04A6-40A0-A07C-039E1224AF08}"/>
    <hyperlink ref="F7" r:id="rId966" display="https://pt.wikipedia.org/wiki/Partido_Liberal_(2006)" xr:uid="{BCA69D18-B6E7-4317-B6E2-397158857953}"/>
    <hyperlink ref="D442" r:id="rId967" display="https://pt.wikipedia.org/wiki/Tito_Cordeiro" xr:uid="{AAA74B7E-4BDC-4FE8-9FB1-591573F011EB}"/>
    <hyperlink ref="F442" r:id="rId968" display="https://pt.wikipedia.org/wiki/Avante" xr:uid="{1BC07AAB-AC2B-4EDB-BDA3-B8CB563E2846}"/>
    <hyperlink ref="D345" r:id="rId969" display="https://pt.wikipedia.org/wiki/Toninho_Wandscheer" xr:uid="{060DBC33-B6C8-4F8D-8B75-9DB3CC88434D}"/>
    <hyperlink ref="F345" r:id="rId970" display="https://pt.wikipedia.org/wiki/Partido_Republicano_da_Ordem_Social" xr:uid="{B0213266-BDD2-469E-BC7F-4C5DBEBD2F4A}"/>
    <hyperlink ref="D323" r:id="rId971" display="https://pt.wikipedia.org/wiki/T%C3%BAlio_Gad%C3%AAlha" xr:uid="{3ACDDBA4-314A-4B57-8984-DFBC3BF7AAE0}"/>
    <hyperlink ref="F323" r:id="rId972" display="https://pt.wikipedia.org/wiki/Partido_Democr%C3%A1tico_Trabalhista" xr:uid="{D55FB43F-8C39-4108-B548-D921084FB1F4}"/>
    <hyperlink ref="D374" r:id="rId973" display="https://pt.wikipedia.org/wiki/Uldurico_J%C3%BAnior" xr:uid="{DA89FB06-27A4-401B-9858-87C941FF4008}"/>
    <hyperlink ref="F374" r:id="rId974" display="https://pt.wikipedia.org/wiki/Partido_Republicano_da_Ordem_Social" xr:uid="{BD2317B9-0FED-4392-9DB4-D49111513086}"/>
    <hyperlink ref="D486" r:id="rId975" display="https://pt.wikipedia.org/wiki/Vaidon_Oliveira" xr:uid="{3FE14D79-994A-4161-A15A-B383AB98759B}"/>
    <hyperlink ref="F486" r:id="rId976" display="https://pt.wikipedia.org/wiki/Partido_Republicano_da_Ordem_Social" xr:uid="{149969F8-D96B-48DE-B892-75F3656C6E31}"/>
    <hyperlink ref="D453" r:id="rId977" display="https://pt.wikipedia.org/wiki/Valdevan_Noventa" xr:uid="{4151D2E8-0ED9-4F4B-B2EA-5C6FD71791D8}"/>
    <hyperlink ref="F453" r:id="rId978" display="https://pt.wikipedia.org/wiki/Partido_Liberal_(2006)" xr:uid="{BC78DB8E-729F-480F-95F3-DA8D8E372C5E}"/>
    <hyperlink ref="D130" r:id="rId979" display="https://pt.wikipedia.org/wiki/Valmir_Assun%C3%A7%C3%A3o" xr:uid="{3795C9D0-1065-425B-84E0-61F13D8F3E14}"/>
    <hyperlink ref="F130" r:id="rId980" display="https://pt.wikipedia.org/wiki/Partido_dos_Trabalhadores" xr:uid="{F8AD1718-0FD2-4EC1-AF4D-3898D6F13C43}"/>
    <hyperlink ref="D496" r:id="rId981" display="https://pt.wikipedia.org/wiki/Vanda_Milani" xr:uid="{DC6047AC-55E2-4D8D-925A-B7095A5887E3}"/>
    <hyperlink ref="F496" r:id="rId982" display="https://pt.wikipedia.org/wiki/Solidariedade_(partido_pol%C3%ADtico)" xr:uid="{E2C9503D-30DF-4813-964F-752AE2CD1FA2}"/>
    <hyperlink ref="D418" r:id="rId983" display="https://pt.wikipedia.org/wiki/Vander_Loubet" xr:uid="{B9DDAE4A-45DC-4E57-8DC2-555E8EC3089B}"/>
    <hyperlink ref="F418" r:id="rId984" display="https://pt.wikipedia.org/wiki/Partido_dos_Trabalhadores" xr:uid="{CFD77134-8AD5-4930-8FE8-9DA216E025A8}"/>
    <hyperlink ref="D196" r:id="rId985" display="https://pt.wikipedia.org/wiki/Vanderlei_Macris" xr:uid="{4C8C6DC2-6E60-4730-B6CF-170C6B81512E}"/>
    <hyperlink ref="F196" r:id="rId986" display="https://pt.wikipedia.org/wiki/Partido_da_Social_Democracia_Brasileira" xr:uid="{775E14C3-9930-4C22-958C-0711451B62EA}"/>
    <hyperlink ref="D51" r:id="rId987" display="https://pt.wikipedia.org/wiki/Vav%C3%A1_Martins" xr:uid="{99ECED29-DA98-4C82-B473-656690C00BB2}"/>
    <hyperlink ref="F51" r:id="rId988" display="https://pt.wikipedia.org/wiki/Republicanos_(partido_pol%C3%ADtico)" xr:uid="{6A6D2357-5DCF-4765-B0B0-34554199190C}"/>
    <hyperlink ref="D359" r:id="rId989" display="https://pt.wikipedia.org/wiki/Nelsi_Coguetto_Maria" xr:uid="{24F0F12E-C853-4A79-BE3E-C37B9A261A47}"/>
    <hyperlink ref="F359" r:id="rId990" display="https://pt.wikipedia.org/wiki/Partido_Social_Democr%C3%A1tico_(2011)" xr:uid="{769E0775-7173-49B8-84A1-1B3C6F764C03}"/>
    <hyperlink ref="D356" r:id="rId991" display="https://pt.wikipedia.org/wiki/Vicente_Paulo_da_Silva" xr:uid="{116CB02F-77CD-4FB3-8AD6-7AB9D4C3361A}"/>
    <hyperlink ref="F356" r:id="rId992" display="https://pt.wikipedia.org/wiki/Partido_dos_Trabalhadores" xr:uid="{910479DF-EBC1-4EAE-8C44-04DD307029F6}"/>
    <hyperlink ref="D439" r:id="rId993" display="https://pt.wikipedia.org/wiki/Vicentinho_J%C3%BAnior" xr:uid="{81657BB2-370E-4A3A-86EA-DE1FCAA727C3}"/>
    <hyperlink ref="F439" r:id="rId994" display="https://pt.wikipedia.org/wiki/Partido_Liberal_(2006)" xr:uid="{92338A7E-BD52-406C-84C0-C1AF794F5DF4}"/>
    <hyperlink ref="D371" r:id="rId995" display="https://pt.wikipedia.org/wiki/Vilson_da_FETAEMG" xr:uid="{F39D1FCD-5227-4296-8FB0-EB871DA57122}"/>
    <hyperlink ref="F371" r:id="rId996" display="https://pt.wikipedia.org/wiki/Partido_Socialista_Brasileiro" xr:uid="{2C8CAFD3-EF98-42B4-9950-9DB006485DAE}"/>
    <hyperlink ref="D222" r:id="rId997" display="https://pt.wikipedia.org/wiki/Vinicius_Carvalho" xr:uid="{2855B791-9AEA-418E-BAF7-B782A6012FF8}"/>
    <hyperlink ref="F222" r:id="rId998" display="https://pt.wikipedia.org/wiki/Republicanos_(partido_pol%C3%ADtico)" xr:uid="{15AAF221-96E3-42D7-9D7C-093C9A5B8A38}"/>
    <hyperlink ref="D408" r:id="rId999" display="https://pt.wikipedia.org/wiki/Vin%C3%ADcius_Farah" xr:uid="{3616C056-064E-4138-BF1F-EA4D82B79AD3}"/>
    <hyperlink ref="F408" r:id="rId1000" display="https://pt.wikipedia.org/wiki/Movimento_Democr%C3%A1tico_Brasileiro_(1980)" xr:uid="{6AA3EF3C-F5C7-4232-9672-ACF3ED9AB22A}"/>
    <hyperlink ref="D498" r:id="rId1001" display="https://pt.wikipedia.org/wiki/Vin%C3%ADcius_Gurgel" xr:uid="{20D79244-B4C9-4113-AA2B-3EC533EA3696}"/>
    <hyperlink ref="F498" r:id="rId1002" display="https://pt.wikipedia.org/wiki/Partido_Liberal_(2006)" xr:uid="{F7F7AECB-BAA7-42D5-8880-2A01023DD69F}"/>
    <hyperlink ref="D26" r:id="rId1003" display="https://pt.wikipedia.org/wiki/Vinicius_Poit" xr:uid="{0DE95770-429A-4ECD-854C-84A0A029A18E}"/>
    <hyperlink ref="F26" r:id="rId1004" display="https://pt.wikipedia.org/wiki/Partido_Novo" xr:uid="{C828A3DB-C9C3-40BA-B921-54DA2361769F}"/>
    <hyperlink ref="D484" r:id="rId1005" display="https://pt.wikipedia.org/wiki/Vitor_Hugo_Ara%C3%BAjo_de_Almeida" xr:uid="{BB4BA8A2-64C5-47A0-9D06-63416C9A336B}"/>
    <hyperlink ref="F484" r:id="rId1006" display="https://pt.wikipedia.org/wiki/Partido_Social_Liberal" xr:uid="{C5787939-3A99-4A70-BABA-5C82FB340E30}"/>
    <hyperlink ref="D117" r:id="rId1007" display="https://pt.wikipedia.org/wiki/V%C3%ADtor_Lippi" xr:uid="{98F16CBB-8893-42D1-B197-CED786B651D9}"/>
    <hyperlink ref="F117" r:id="rId1008" display="https://pt.wikipedia.org/wiki/Partido_da_Social_Democracia_Brasileira" xr:uid="{70A52E69-FB92-4247-99C2-49293CF4DAE7}"/>
    <hyperlink ref="D116" r:id="rId1009" display="https://pt.wikipedia.org/wiki/Waldenor_Pereira" xr:uid="{CAE58265-1990-4B6C-ACAD-49D2AC7CA1B1}"/>
    <hyperlink ref="F116" r:id="rId1010" display="https://pt.wikipedia.org/wiki/Partido_dos_Trabalhadores" xr:uid="{B31A666D-406E-4011-9195-223A68158994}"/>
    <hyperlink ref="D303" r:id="rId1011" display="https://pt.wikipedia.org/wiki/Walter_Alves" xr:uid="{29AE8F59-9974-478E-9BCA-BBED486C9EBB}"/>
    <hyperlink ref="F303" r:id="rId1012" display="https://pt.wikipedia.org/wiki/Movimento_Democr%C3%A1tico_Brasileiro_(1980)" xr:uid="{9FF304EC-F54A-4C58-BA71-52F80BA6ABD8}"/>
    <hyperlink ref="D99" r:id="rId1013" display="https://pt.wikipedia.org/wiki/Weliton_Prado" xr:uid="{F3FB8DDD-849E-48A8-9622-EA576743A5A5}"/>
    <hyperlink ref="F99" r:id="rId1014" display="https://pt.wikipedia.org/wiki/Partido_Republicano_da_Ordem_Social" xr:uid="{8805FE3C-7452-416A-9E08-8906F5B089F5}"/>
    <hyperlink ref="D166" r:id="rId1015" display="https://pt.wikipedia.org/wiki/Wellington_Roberto" xr:uid="{533F0A01-B199-41D1-B062-55D440DB99AE}"/>
    <hyperlink ref="F166" r:id="rId1016" display="https://pt.wikipedia.org/wiki/Partido_Liberal_(2006)" xr:uid="{E323360C-873B-404A-83E3-DDBBDE0FF5EA}"/>
    <hyperlink ref="D275" r:id="rId1017" display="https://pt.wikipedia.org/wiki/Wilson_Santiago" xr:uid="{33F6BD6E-6D32-42A0-B4F7-F567785A9DF1}"/>
    <hyperlink ref="F275" r:id="rId1018" display="https://pt.wikipedia.org/wiki/Partido_Trabalhista_Brasileiro_(1981)" xr:uid="{06695BDB-6BB6-450A-980F-81B237124B64}"/>
    <hyperlink ref="D466" r:id="rId1019" display="https://pt.wikipedia.org/wiki/Wladimir_Garotinho" xr:uid="{156BFBFF-DE00-46F3-9157-B79384844108}"/>
    <hyperlink ref="F466" r:id="rId1020" display="https://pt.wikipedia.org/wiki/Partido_Social_Democr%C3%A1tico_(2011)" xr:uid="{14104317-F44C-421F-A027-A3CB2DF45392}"/>
    <hyperlink ref="D289" r:id="rId1021" display="https://pt.wikipedia.org/wiki/Wolney_Queiroz" xr:uid="{03F3E747-123C-4278-A3BA-6E520298E6F2}"/>
    <hyperlink ref="F289" r:id="rId1022" display="https://pt.wikipedia.org/wiki/Partido_Democr%C3%A1tico_Trabalhista" xr:uid="{697A6CF4-688E-456A-9F75-4FD8467D3C65}"/>
    <hyperlink ref="D318" r:id="rId1023" display="https://pt.wikipedia.org/wiki/Jos%C3%A9_Carlos_Nunes_J%C3%BAnior" xr:uid="{47479D9A-708B-41AB-93E9-A99E4AED5123}"/>
    <hyperlink ref="F318" r:id="rId1024" display="https://pt.wikipedia.org/wiki/Partido_dos_Trabalhadores" xr:uid="{09869245-5BFC-4308-827B-D2ED2BC69486}"/>
    <hyperlink ref="D253" r:id="rId1025" display="https://pt.wikipedia.org/wiki/Jos%C3%A9_M%C3%A1rio_Schreiner" xr:uid="{C8404A1A-2B2B-42F1-A8EB-CDF636211494}"/>
    <hyperlink ref="F253" r:id="rId1026" display="https://pt.wikipedia.org/wiki/Democratas_(Brasil)" xr:uid="{88110553-1232-43A7-BEB5-A2FE10AE9A5B}"/>
    <hyperlink ref="D98" r:id="rId1027" display="https://pt.wikipedia.org/wiki/Z%C3%A9_Neto" xr:uid="{C1646F09-86C0-46C4-90CC-91F87AE757E1}"/>
    <hyperlink ref="F98" r:id="rId1028" display="https://pt.wikipedia.org/wiki/Partido_dos_Trabalhadores" xr:uid="{B339AEDA-F7D5-49D7-96BC-6DFD577B1A65}"/>
    <hyperlink ref="D168" r:id="rId1029" display="https://pt.wikipedia.org/wiki/Z%C3%A9_Silva" xr:uid="{67449F11-3211-48D4-8C69-A51D3DB7FAE1}"/>
    <hyperlink ref="F168" r:id="rId1030" display="https://pt.wikipedia.org/wiki/Solidariedade_(partido_pol%C3%ADtico)" xr:uid="{90EDFCD9-B32A-4AE9-95D5-605131167F59}"/>
    <hyperlink ref="D479" r:id="rId1031" display="https://pt.wikipedia.org/wiki/Z%C3%A9_Vitor" xr:uid="{C56CB359-06D1-4173-AEF6-B9C59B4FC0B1}"/>
    <hyperlink ref="F479" r:id="rId1032" display="https://pt.wikipedia.org/wiki/Partido_Liberal_(2006)" xr:uid="{71DAAB18-6791-4BE7-9741-2C8BEC1D19B3}"/>
    <hyperlink ref="D313" r:id="rId1033" display="https://pt.wikipedia.org/wiki/Zeca_Dirceu" xr:uid="{77251D5F-6FD6-4E0C-8100-EBF67549171D}"/>
    <hyperlink ref="F313" r:id="rId1034" display="https://pt.wikipedia.org/wiki/Partido_dos_Trabalhadores" xr:uid="{365BEAC7-4A0D-4CC0-B524-BC913C6B7613}"/>
  </hyperlinks>
  <pageMargins left="0.7" right="0.7" top="0.75" bottom="0.75" header="0.3" footer="0.3"/>
  <pageSetup paperSize="9" orientation="portrait" r:id="rId10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CD54-CC86-461D-BC27-35984C3BB704}">
  <dimension ref="B2:W6"/>
  <sheetViews>
    <sheetView tabSelected="1" workbookViewId="0">
      <selection activeCell="D6" sqref="D6"/>
    </sheetView>
  </sheetViews>
  <sheetFormatPr defaultRowHeight="14.4"/>
  <cols>
    <col min="3" max="3" width="14.77734375" bestFit="1" customWidth="1"/>
    <col min="4" max="4" width="18.109375" bestFit="1" customWidth="1"/>
    <col min="7" max="7" width="13.21875" bestFit="1" customWidth="1"/>
  </cols>
  <sheetData>
    <row r="2" spans="2:23" ht="15" thickBot="1">
      <c r="B2" t="s">
        <v>1220</v>
      </c>
      <c r="C2" t="s">
        <v>1242</v>
      </c>
      <c r="D2" t="s">
        <v>1242</v>
      </c>
      <c r="E2" t="s">
        <v>1242</v>
      </c>
      <c r="F2" t="s">
        <v>1242</v>
      </c>
      <c r="G2" t="s">
        <v>1242</v>
      </c>
      <c r="H2" t="s">
        <v>1242</v>
      </c>
      <c r="I2" t="s">
        <v>1242</v>
      </c>
      <c r="J2" t="s">
        <v>1242</v>
      </c>
      <c r="K2" t="s">
        <v>1242</v>
      </c>
      <c r="L2" t="s">
        <v>1242</v>
      </c>
      <c r="M2" t="s">
        <v>1242</v>
      </c>
      <c r="N2" t="s">
        <v>1242</v>
      </c>
      <c r="O2" t="s">
        <v>1242</v>
      </c>
      <c r="P2" t="s">
        <v>1242</v>
      </c>
      <c r="Q2" t="s">
        <v>1242</v>
      </c>
      <c r="R2" t="s">
        <v>1242</v>
      </c>
      <c r="S2" t="s">
        <v>1242</v>
      </c>
      <c r="T2" t="s">
        <v>1242</v>
      </c>
      <c r="U2" t="s">
        <v>1242</v>
      </c>
      <c r="V2" t="s">
        <v>1242</v>
      </c>
      <c r="W2" t="s">
        <v>1242</v>
      </c>
    </row>
    <row r="3" spans="2:23" ht="22.2" thickBot="1">
      <c r="C3" s="10" t="s">
        <v>1221</v>
      </c>
      <c r="D3" s="10" t="s">
        <v>1222</v>
      </c>
      <c r="E3" s="10" t="s">
        <v>1223</v>
      </c>
      <c r="F3" s="10" t="s">
        <v>1224</v>
      </c>
      <c r="G3" s="14" t="s">
        <v>1225</v>
      </c>
      <c r="H3" s="10" t="s">
        <v>1226</v>
      </c>
      <c r="I3" s="10" t="s">
        <v>1227</v>
      </c>
      <c r="J3" s="14" t="s">
        <v>1228</v>
      </c>
      <c r="K3" s="10" t="s">
        <v>1229</v>
      </c>
      <c r="L3" s="10" t="s">
        <v>1230</v>
      </c>
      <c r="M3" s="10" t="s">
        <v>1231</v>
      </c>
      <c r="N3" s="10" t="s">
        <v>1232</v>
      </c>
      <c r="O3" s="10" t="s">
        <v>1233</v>
      </c>
      <c r="P3" s="10" t="s">
        <v>1234</v>
      </c>
      <c r="Q3" s="10" t="s">
        <v>1235</v>
      </c>
      <c r="R3" s="10" t="s">
        <v>1236</v>
      </c>
      <c r="S3" s="10" t="s">
        <v>1237</v>
      </c>
      <c r="T3" s="10" t="s">
        <v>1238</v>
      </c>
      <c r="U3" s="14" t="s">
        <v>1239</v>
      </c>
      <c r="V3" s="14" t="s">
        <v>1240</v>
      </c>
      <c r="W3" s="10" t="s">
        <v>1241</v>
      </c>
    </row>
    <row r="6" spans="2:23">
      <c r="C6" t="str">
        <f>C2&amp;C3&amp;C2&amp;","</f>
        <v>"BolsonaroSP",</v>
      </c>
      <c r="D6" t="str">
        <f t="shared" ref="D6:W6" si="0">D2&amp;D3&amp;D2&amp;","</f>
        <v>"joicehasselmann",</v>
      </c>
      <c r="E6" t="str">
        <f t="shared" si="0"/>
        <v>"celsorussomanno",</v>
      </c>
      <c r="F6" t="str">
        <f t="shared" si="0"/>
        <v>"kimpkat",</v>
      </c>
      <c r="G6" t="str">
        <f t="shared" si="0"/>
        <v>"JoaoCampos",</v>
      </c>
      <c r="H6" t="str">
        <f t="shared" si="0"/>
        <v>"tiriricanaweb",</v>
      </c>
      <c r="I6" t="str">
        <f t="shared" si="0"/>
        <v>"marcelvanhattem",</v>
      </c>
      <c r="J6" t="str">
        <f t="shared" si="0"/>
        <v>"depheliolopes",</v>
      </c>
      <c r="K6" t="str">
        <f t="shared" si="0"/>
        <v>"MarceloFreixo",</v>
      </c>
      <c r="L6" t="str">
        <f t="shared" si="0"/>
        <v>"prisidorio",</v>
      </c>
      <c r="M6" t="str">
        <f t="shared" si="0"/>
        <v>"SargentoFAHUR",</v>
      </c>
      <c r="N6" t="str">
        <f t="shared" si="0"/>
        <v>"capitao_wagner",</v>
      </c>
      <c r="O6" t="str">
        <f t="shared" si="0"/>
        <v>"delegado_waldir",</v>
      </c>
      <c r="P6" t="str">
        <f t="shared" si="0"/>
        <v>"tabataamaralsp",</v>
      </c>
      <c r="Q6" t="str">
        <f t="shared" si="0"/>
        <v>"KatiaSastre",</v>
      </c>
      <c r="R6" t="str">
        <f t="shared" si="0"/>
        <v>"samiabomfim",</v>
      </c>
      <c r="S6" t="str">
        <f t="shared" si="0"/>
        <v>"capitao_augusto",</v>
      </c>
      <c r="T6" t="str">
        <f t="shared" si="0"/>
        <v>"FFrancischini_",</v>
      </c>
      <c r="U6" t="str">
        <f t="shared" si="0"/>
        <v>"marcofeliciano",</v>
      </c>
      <c r="V6" t="str">
        <f t="shared" si="0"/>
        <v>"Marceloalvaroan",</v>
      </c>
      <c r="W6" t="str">
        <f t="shared" si="0"/>
        <v>"alessandromolon",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Romulo</dc:creator>
  <cp:lastModifiedBy>Romulo</cp:lastModifiedBy>
  <dcterms:created xsi:type="dcterms:W3CDTF">2015-06-05T18:19:34Z</dcterms:created>
  <dcterms:modified xsi:type="dcterms:W3CDTF">2021-10-17T14:38:26Z</dcterms:modified>
</cp:coreProperties>
</file>