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itrm01\Desktop\Automation\TestData\GUI\"/>
    </mc:Choice>
  </mc:AlternateContent>
  <xr:revisionPtr revIDLastSave="0" documentId="13_ncr:1_{34A4DB67-A219-45B3-97DF-55867D542D1E}" xr6:coauthVersionLast="44" xr6:coauthVersionMax="44" xr10:uidLastSave="{00000000-0000-0000-0000-000000000000}"/>
  <bookViews>
    <workbookView xWindow="-108" yWindow="-108" windowWidth="23256" windowHeight="12720" xr2:uid="{34E74E4E-6E7F-4605-8E86-15D2B91433A5}"/>
  </bookViews>
  <sheets>
    <sheet name="Sheet1" sheetId="1" r:id="rId1"/>
    <sheet name="Data" sheetId="2" state="hidden" r:id="rId2"/>
  </sheets>
  <definedNames>
    <definedName name="Browser">Data!$D$2:$D$3</definedName>
    <definedName name="Requirement">Data!$B$2:$B$28</definedName>
    <definedName name="Run">Data!$A$2:$A$3</definedName>
    <definedName name="TestOutcome">Data!$C$2:$C$3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<sst xmlns="http://schemas.openxmlformats.org/spreadsheetml/2006/main" count="77" uniqueCount="66">
  <si>
    <t>Run</t>
  </si>
  <si>
    <t>Scenario</t>
  </si>
  <si>
    <t>Browser</t>
  </si>
  <si>
    <t>URL</t>
  </si>
  <si>
    <t>Username</t>
  </si>
  <si>
    <t>Password</t>
  </si>
  <si>
    <t>https://test-hub.capital-iom.com</t>
  </si>
  <si>
    <t>a.holland@capital-sa.com</t>
  </si>
  <si>
    <t>Chrome</t>
  </si>
  <si>
    <t>Yes</t>
  </si>
  <si>
    <t>Status</t>
  </si>
  <si>
    <t>capital</t>
  </si>
  <si>
    <t>Firefox</t>
  </si>
  <si>
    <t>TestOutcome</t>
  </si>
  <si>
    <t>No</t>
  </si>
  <si>
    <t>Requirement</t>
  </si>
  <si>
    <t>RQ2</t>
  </si>
  <si>
    <t>RQ3</t>
  </si>
  <si>
    <t>RQ4</t>
  </si>
  <si>
    <t>RQ5</t>
  </si>
  <si>
    <t>RQ6</t>
  </si>
  <si>
    <t>RQ7</t>
  </si>
  <si>
    <t>RQ8</t>
  </si>
  <si>
    <t>RQ9</t>
  </si>
  <si>
    <t>RQ10</t>
  </si>
  <si>
    <t>RQ11</t>
  </si>
  <si>
    <t>RQ12</t>
  </si>
  <si>
    <t>RQ13</t>
  </si>
  <si>
    <t>RQ14</t>
  </si>
  <si>
    <t>RQ15</t>
  </si>
  <si>
    <t>RQ16</t>
  </si>
  <si>
    <t>RQ17</t>
  </si>
  <si>
    <t>RQ18</t>
  </si>
  <si>
    <t>RQ19</t>
  </si>
  <si>
    <t>RQ20</t>
  </si>
  <si>
    <t>RQ21</t>
  </si>
  <si>
    <t>RQ22</t>
  </si>
  <si>
    <t>RQ23</t>
  </si>
  <si>
    <t>RQ24</t>
  </si>
  <si>
    <t>RQ25</t>
  </si>
  <si>
    <t>RQ26</t>
  </si>
  <si>
    <t>RQ1 - Secure Login and 2FA</t>
  </si>
  <si>
    <t>rishen.inspired</t>
  </si>
  <si>
    <t>RQ0 - Smoke Test</t>
  </si>
  <si>
    <t>Basic Navigation</t>
  </si>
  <si>
    <t>Failed_20200525_174325</t>
  </si>
  <si>
    <t>https://qa-hub.capital-iom.com/login</t>
  </si>
  <si>
    <t>Failed_20200529_124322</t>
  </si>
  <si>
    <t>Failed_20200603_172428</t>
  </si>
  <si>
    <t>Failed_20200603_172904</t>
  </si>
  <si>
    <t>Passed_20200603_174215</t>
  </si>
  <si>
    <t>Passed_20200603_180902</t>
  </si>
  <si>
    <t>Failed_20200603_181605</t>
  </si>
  <si>
    <t>Failed_20200603_182101</t>
  </si>
  <si>
    <t>Failed_20200603_183816</t>
  </si>
  <si>
    <t>Passed_20200603_184145</t>
  </si>
  <si>
    <t>Passed_20200603_184350</t>
  </si>
  <si>
    <t>Passed_20200603_184649</t>
  </si>
  <si>
    <t>Passed_20200603_194240</t>
  </si>
  <si>
    <t>Passed_20200605_163209</t>
  </si>
  <si>
    <t>Passed_20200605_170353</t>
  </si>
  <si>
    <t>Failed_20200605_171930</t>
  </si>
  <si>
    <t>Passed_20200605_173109</t>
  </si>
  <si>
    <t>Passed_20200605_180116</t>
  </si>
  <si>
    <t>Passed_20200605_183420</t>
  </si>
  <si>
    <t>Passed_20200605_184044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</si>
</sst>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https://qa-hub.capital-iom.com/login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02EF-8B72-4F44-BBE3-CE7F21314CB1}">
  <dimension ref="A1:I2"/>
  <sheetViews>
    <sheetView tabSelected="1" workbookViewId="0">
      <selection activeCell="H7" sqref="H7"/>
    </sheetView>
  </sheetViews>
  <sheetFormatPr defaultRowHeight="14.4" x14ac:dyDescent="0.3"/>
  <cols>
    <col min="2" max="2" bestFit="true" customWidth="true" width="23.44140625" collapsed="true"/>
    <col min="3" max="3" bestFit="true" customWidth="true" width="55.77734375" collapsed="true"/>
    <col min="4" max="4" bestFit="true" customWidth="true" width="12.0" collapsed="true"/>
    <col min="6" max="6" bestFit="true" customWidth="true" width="28.33203125" collapsed="true"/>
    <col min="7" max="7" bestFit="true" customWidth="true" width="23.5546875" collapsed="true"/>
    <col min="9" max="9" bestFit="true" customWidth="true" width="22.88671875" collapsed="true"/>
  </cols>
  <sheetData>
    <row r="1" spans="1:9" x14ac:dyDescent="0.3">
      <c r="A1" t="s">
        <v>0</v>
      </c>
      <c r="B1" t="s">
        <v>15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10</v>
      </c>
    </row>
    <row r="2" spans="1:9" x14ac:dyDescent="0.3">
      <c r="A2" t="s">
        <v>9</v>
      </c>
      <c r="B2" t="s">
        <v>43</v>
      </c>
      <c r="C2" t="s">
        <v>44</v>
      </c>
      <c r="D2" t="b">
        <v>1</v>
      </c>
      <c r="E2" t="s">
        <v>8</v>
      </c>
      <c r="F2" s="2" t="s">
        <v>46</v>
      </c>
      <c r="G2" s="1" t="s">
        <v>42</v>
      </c>
      <c r="H2" t="s">
        <v>11</v>
      </c>
      <c r="I2" t="s">
        <v>65</v>
      </c>
    </row>
  </sheetData>
  <dataValidations count="4">
    <dataValidation type="list" allowBlank="1" showInputMessage="1" showErrorMessage="1" sqref="E2:E77" xr:uid="{C2AE1772-83E3-4841-834D-438D7D546EEA}">
      <formula1>INDIRECT($E$1)</formula1>
    </dataValidation>
    <dataValidation type="list" allowBlank="1" showInputMessage="1" showErrorMessage="1" sqref="D2:D77" xr:uid="{5375421D-D98A-4920-9BD4-A80B24212922}">
      <formula1>INDIRECT($D$1)</formula1>
    </dataValidation>
    <dataValidation type="list" allowBlank="1" showInputMessage="1" showErrorMessage="1" sqref="A2:A77" xr:uid="{DFDEC1B7-26EF-443C-9FD6-CB8A77FCCCE3}">
      <formula1>INDIRECT($A$1)</formula1>
    </dataValidation>
    <dataValidation type="list" allowBlank="1" showInputMessage="1" showErrorMessage="1" sqref="B2:B77" xr:uid="{B7C1F541-98CE-4ACC-8632-B631100BB7CF}">
      <formula1>INDIRECT($B$1)</formula1>
    </dataValidation>
  </dataValidations>
  <hyperlinks>
    <hyperlink ref="F2" r:id="rId1" xr:uid="{57720E27-EB22-46A5-BB7D-DC7D6C8D78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A60-1B2A-46C9-8CC3-930BC697565F}">
  <dimension ref="A1:G28"/>
  <sheetViews>
    <sheetView workbookViewId="0">
      <selection activeCell="G2" sqref="G2"/>
    </sheetView>
  </sheetViews>
  <sheetFormatPr defaultRowHeight="14.4" x14ac:dyDescent="0.3"/>
  <cols>
    <col min="1" max="1" bestFit="true" customWidth="true" width="4.109375" collapsed="true"/>
    <col min="2" max="2" bestFit="true" customWidth="true" width="23.44140625" collapsed="true"/>
    <col min="3" max="3" bestFit="true" customWidth="true" width="12.0" collapsed="true"/>
    <col min="4" max="4" bestFit="true" customWidth="true" width="7.77734375" collapsed="true"/>
    <col min="5" max="5" bestFit="true" customWidth="true" width="28.33203125" collapsed="true"/>
    <col min="6" max="6" bestFit="true" customWidth="true" width="22.6640625" collapsed="true"/>
    <col min="7" max="7" bestFit="true" customWidth="true" width="8.77734375" collapsed="true"/>
  </cols>
  <sheetData>
    <row r="1" spans="1:7" x14ac:dyDescent="0.3">
      <c r="A1" t="s">
        <v>0</v>
      </c>
      <c r="B1" t="s">
        <v>15</v>
      </c>
      <c r="C1" t="s">
        <v>13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9</v>
      </c>
      <c r="B2" t="s">
        <v>43</v>
      </c>
      <c r="C2" t="b">
        <v>1</v>
      </c>
      <c r="D2" t="s">
        <v>8</v>
      </c>
      <c r="E2" t="s">
        <v>6</v>
      </c>
      <c r="F2" t="s">
        <v>7</v>
      </c>
      <c r="G2" t="s">
        <v>11</v>
      </c>
    </row>
    <row r="3" spans="1:7" x14ac:dyDescent="0.3">
      <c r="A3" t="s">
        <v>14</v>
      </c>
      <c r="B3" t="s">
        <v>41</v>
      </c>
      <c r="C3" t="b">
        <v>0</v>
      </c>
      <c r="D3" t="s">
        <v>12</v>
      </c>
    </row>
    <row r="4" spans="1:7" x14ac:dyDescent="0.3">
      <c r="B4" t="s">
        <v>16</v>
      </c>
    </row>
    <row r="5" spans="1:7" x14ac:dyDescent="0.3">
      <c r="B5" t="s">
        <v>17</v>
      </c>
    </row>
    <row r="6" spans="1:7" x14ac:dyDescent="0.3">
      <c r="B6" t="s">
        <v>18</v>
      </c>
    </row>
    <row r="7" spans="1:7" x14ac:dyDescent="0.3">
      <c r="B7" t="s">
        <v>19</v>
      </c>
    </row>
    <row r="8" spans="1:7" x14ac:dyDescent="0.3">
      <c r="B8" t="s">
        <v>20</v>
      </c>
    </row>
    <row r="9" spans="1:7" x14ac:dyDescent="0.3">
      <c r="B9" t="s">
        <v>21</v>
      </c>
    </row>
    <row r="10" spans="1:7" x14ac:dyDescent="0.3">
      <c r="B10" t="s">
        <v>22</v>
      </c>
    </row>
    <row r="11" spans="1:7" x14ac:dyDescent="0.3">
      <c r="B11" t="s">
        <v>23</v>
      </c>
    </row>
    <row r="12" spans="1:7" x14ac:dyDescent="0.3">
      <c r="B12" t="s">
        <v>24</v>
      </c>
    </row>
    <row r="13" spans="1:7" x14ac:dyDescent="0.3">
      <c r="B13" t="s">
        <v>25</v>
      </c>
    </row>
    <row r="14" spans="1:7" x14ac:dyDescent="0.3">
      <c r="B14" t="s">
        <v>26</v>
      </c>
    </row>
    <row r="15" spans="1:7" x14ac:dyDescent="0.3">
      <c r="B15" t="s">
        <v>27</v>
      </c>
    </row>
    <row r="16" spans="1:7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  <row r="19" spans="2:2" x14ac:dyDescent="0.3">
      <c r="B19" t="s">
        <v>31</v>
      </c>
    </row>
    <row r="20" spans="2:2" x14ac:dyDescent="0.3">
      <c r="B20" t="s">
        <v>32</v>
      </c>
    </row>
    <row r="21" spans="2:2" x14ac:dyDescent="0.3">
      <c r="B21" t="s">
        <v>33</v>
      </c>
    </row>
    <row r="22" spans="2:2" x14ac:dyDescent="0.3">
      <c r="B22" t="s">
        <v>34</v>
      </c>
    </row>
    <row r="23" spans="2:2" x14ac:dyDescent="0.3">
      <c r="B23" t="s">
        <v>35</v>
      </c>
    </row>
    <row r="24" spans="2:2" x14ac:dyDescent="0.3">
      <c r="B24" t="s">
        <v>36</v>
      </c>
    </row>
    <row r="25" spans="2:2" x14ac:dyDescent="0.3">
      <c r="B25" t="s">
        <v>37</v>
      </c>
    </row>
    <row r="26" spans="2:2" x14ac:dyDescent="0.3">
      <c r="B26" t="s">
        <v>38</v>
      </c>
    </row>
    <row r="27" spans="2:2" x14ac:dyDescent="0.3">
      <c r="B27" t="s">
        <v>39</v>
      </c>
    </row>
    <row r="28" spans="2:2" x14ac:dyDescent="0.3">
      <c r="B28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Data</vt:lpstr>
      <vt:lpstr>Browser</vt:lpstr>
      <vt:lpstr>Requirement</vt:lpstr>
      <vt:lpstr>Run</vt:lpstr>
      <vt:lpstr>TestOutcome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2020-05-06T12:23:38Z</dcterms:created>
  <dc:creator>Rishen Moodley</dc:creator>
  <cp:lastModifiedBy>Rishen Moodley</cp:lastModifiedBy>
  <dcterms:modified xsi:type="dcterms:W3CDTF">2020-05-29T10:41:49Z</dcterms:modified>
</cp:coreProperties>
</file>