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Users\rmoodley\Desktop\Automation\AutomationFramework\TestData\GUI\"/>
    </mc:Choice>
  </mc:AlternateContent>
  <xr:revisionPtr revIDLastSave="0" documentId="13_ncr:1_{FC7DFEF2-E741-4455-BB7C-21667778E11B}" xr6:coauthVersionLast="45" xr6:coauthVersionMax="45" xr10:uidLastSave="{00000000-0000-0000-0000-000000000000}"/>
  <bookViews>
    <workbookView xWindow="28680" yWindow="2595" windowWidth="29040" windowHeight="15840" xr2:uid="{34E74E4E-6E7F-4605-8E86-15D2B91433A5}"/>
  </bookViews>
  <sheets>
    <sheet name="Sheet1" sheetId="1" r:id="rId1"/>
    <sheet name="Data" sheetId="2" state="hidden" r:id="rId2"/>
  </sheets>
  <definedNames>
    <definedName name="AreYouA">Data!$H$2:$H$4</definedName>
    <definedName name="Browser">Data!$D$2:$D$3</definedName>
    <definedName name="CompanyStructure">Data!$J$2:$J$4</definedName>
    <definedName name="ExistingClient">Data!$I$2:$I$3</definedName>
    <definedName name="Requirement">Data!$B$2</definedName>
    <definedName name="Run">Data!$A$2:$A$3</definedName>
    <definedName name="TestOutcome">Data!$C$2:$C$3</definedName>
    <definedName name="URL">Data!$E$2</definedName>
    <definedName name="UserStory">Data!$B$2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<sst xmlns="http://schemas.openxmlformats.org/spreadsheetml/2006/main" count="73" uniqueCount="48">
  <si>
    <t>Run</t>
  </si>
  <si>
    <t>Scenario</t>
  </si>
  <si>
    <t>Browser</t>
  </si>
  <si>
    <t>URL</t>
  </si>
  <si>
    <t>Username</t>
  </si>
  <si>
    <t>Password</t>
  </si>
  <si>
    <t>Chrome</t>
  </si>
  <si>
    <t>Yes</t>
  </si>
  <si>
    <t>Status</t>
  </si>
  <si>
    <t>capital</t>
  </si>
  <si>
    <t>Firefox</t>
  </si>
  <si>
    <t>TestOutcome</t>
  </si>
  <si>
    <t>No</t>
  </si>
  <si>
    <t>rishen.inspired</t>
  </si>
  <si>
    <t>UserStory</t>
  </si>
  <si>
    <t>https://qa-hub.capital-iom.com</t>
  </si>
  <si>
    <t>Std Corporate Client Onboarding</t>
  </si>
  <si>
    <t>AreYouTheApplicant</t>
  </si>
  <si>
    <t>AreYouA</t>
  </si>
  <si>
    <t>Independent Financial Advisor</t>
  </si>
  <si>
    <t>ConfirmFaceToFace</t>
  </si>
  <si>
    <t>ExistingClient</t>
  </si>
  <si>
    <t>New</t>
  </si>
  <si>
    <t>Existing</t>
  </si>
  <si>
    <t>Third Party</t>
  </si>
  <si>
    <t>Corporate Service Provider</t>
  </si>
  <si>
    <t>Pre-Application 2</t>
  </si>
  <si>
    <t>CompanyListedRegulated</t>
  </si>
  <si>
    <t>CountryOfIncorporation</t>
  </si>
  <si>
    <t>NatureOfBusiness</t>
  </si>
  <si>
    <t>South Africa</t>
  </si>
  <si>
    <t>Accountants</t>
  </si>
  <si>
    <t>CountryManagedAndControlled</t>
  </si>
  <si>
    <t>CountryCompanyOperate</t>
  </si>
  <si>
    <t>CompanyStructure</t>
  </si>
  <si>
    <t>CountryOfResidence</t>
  </si>
  <si>
    <t>PEP</t>
  </si>
  <si>
    <t>CriminalCharges</t>
  </si>
  <si>
    <t>UBO Application</t>
  </si>
  <si>
    <t>Between 1-3 Layers</t>
  </si>
  <si>
    <t>4 Layers &amp; Above</t>
  </si>
  <si>
    <t>PEPCountry</t>
  </si>
  <si>
    <t>CountryTransferredFrom</t>
  </si>
  <si>
    <t>CountrySourceOfWealth</t>
  </si>
  <si>
    <t>DerivedSourceOfWealth</t>
  </si>
  <si>
    <t>Business Profits</t>
  </si>
  <si>
    <t>Failed_20200609_104514</t>
  </si>
  <si>
    <t>Passed_20200609_105246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</si>
</sst>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https://qa-hub.capital-iom.com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02EF-8B72-4F44-BBE3-CE7F21314CB1}">
  <dimension ref="A1:Y4"/>
  <sheetViews>
    <sheetView tabSelected="1" zoomScale="120" zoomScaleNormal="120" workbookViewId="0">
      <selection activeCell="C13" sqref="C13"/>
    </sheetView>
  </sheetViews>
  <sheetFormatPr defaultRowHeight="14.4" x14ac:dyDescent="0.3"/>
  <cols>
    <col min="1" max="1" bestFit="true" customWidth="true" width="4.33203125" collapsed="true"/>
    <col min="2" max="2" bestFit="true" customWidth="true" width="29.5546875" collapsed="true"/>
    <col min="3" max="3" bestFit="true" customWidth="true" width="16.0" collapsed="true"/>
    <col min="4" max="4" bestFit="true" customWidth="true" width="12.44140625" collapsed="true"/>
    <col min="5" max="5" bestFit="true" customWidth="true" width="8.0" collapsed="true"/>
    <col min="6" max="6" bestFit="true" customWidth="true" width="28.88671875" collapsed="true"/>
    <col min="7" max="7" bestFit="true" customWidth="true" width="14.109375" collapsed="true"/>
    <col min="8" max="8" bestFit="true" customWidth="true" width="9.109375" collapsed="true"/>
    <col min="9" max="9" bestFit="true" customWidth="true" width="18.88671875" collapsed="true"/>
    <col min="10" max="10" bestFit="true" customWidth="true" width="27.77734375" collapsed="true"/>
    <col min="11" max="11" bestFit="true" customWidth="true" width="18.0" collapsed="true"/>
    <col min="12" max="12" bestFit="true" customWidth="true" width="23.33203125" collapsed="true"/>
    <col min="13" max="13" bestFit="true" customWidth="true" width="21.88671875" collapsed="true"/>
    <col min="14" max="14" bestFit="true" customWidth="true" width="16.77734375" collapsed="true"/>
    <col min="15" max="15" bestFit="true" customWidth="true" width="29.0" collapsed="true"/>
    <col min="16" max="16" bestFit="true" customWidth="true" width="23.33203125" collapsed="true"/>
    <col min="17" max="17" bestFit="true" customWidth="true" width="17.21875" collapsed="true"/>
    <col min="18" max="18" bestFit="true" customWidth="true" width="19.0" collapsed="true"/>
    <col min="19" max="19" bestFit="true" customWidth="true" width="4.109375" collapsed="true"/>
    <col min="20" max="20" bestFit="true" customWidth="true" width="11.0" collapsed="true"/>
    <col min="21" max="21" bestFit="true" customWidth="true" width="15.109375" collapsed="true"/>
    <col min="22" max="22" bestFit="true" customWidth="true" width="22.6640625" collapsed="true"/>
    <col min="23" max="24" bestFit="true" customWidth="true" width="22.33203125" collapsed="true"/>
    <col min="25" max="25" bestFit="true" customWidth="true" width="22.88671875" collapsed="true"/>
  </cols>
  <sheetData>
    <row r="1" spans="1:25" x14ac:dyDescent="0.3">
      <c r="A1" t="s">
        <v>0</v>
      </c>
      <c r="B1" t="s">
        <v>14</v>
      </c>
      <c r="C1" t="s">
        <v>1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17</v>
      </c>
      <c r="J1" t="s">
        <v>18</v>
      </c>
      <c r="K1" t="s">
        <v>20</v>
      </c>
      <c r="L1" t="s">
        <v>27</v>
      </c>
      <c r="M1" t="s">
        <v>28</v>
      </c>
      <c r="N1" t="s">
        <v>29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41</v>
      </c>
      <c r="U1" t="s">
        <v>37</v>
      </c>
      <c r="V1" t="s">
        <v>42</v>
      </c>
      <c r="W1" t="s">
        <v>43</v>
      </c>
      <c r="X1" t="s">
        <v>44</v>
      </c>
      <c r="Y1" t="s">
        <v>8</v>
      </c>
    </row>
    <row r="2" spans="1:25" x14ac:dyDescent="0.3">
      <c r="A2" t="s">
        <v>7</v>
      </c>
      <c r="B2" t="s">
        <v>16</v>
      </c>
      <c r="C2" t="s">
        <v>26</v>
      </c>
      <c r="D2" t="b">
        <v>1</v>
      </c>
      <c r="E2" t="s">
        <v>6</v>
      </c>
      <c r="F2" s="1" t="s">
        <v>15</v>
      </c>
      <c r="G2" s="1" t="s">
        <v>13</v>
      </c>
      <c r="H2" t="s">
        <v>9</v>
      </c>
      <c r="I2" t="s">
        <v>7</v>
      </c>
      <c r="L2" t="s">
        <v>7</v>
      </c>
      <c r="M2" t="s">
        <v>30</v>
      </c>
      <c r="N2" t="s">
        <v>31</v>
      </c>
      <c r="O2" t="s">
        <v>30</v>
      </c>
      <c r="P2" t="s">
        <v>30</v>
      </c>
      <c r="Q2" t="s">
        <v>38</v>
      </c>
      <c r="R2" t="s">
        <v>30</v>
      </c>
      <c r="S2" t="s">
        <v>12</v>
      </c>
      <c r="U2" t="s">
        <v>12</v>
      </c>
      <c r="V2" t="s">
        <v>30</v>
      </c>
      <c r="W2" t="s">
        <v>30</v>
      </c>
      <c r="X2" t="s">
        <v>45</v>
      </c>
      <c r="Y2" t="s">
        <v>47</v>
      </c>
    </row>
    <row r="3" spans="1:25" x14ac:dyDescent="0.3">
      <c r="F3" s="1"/>
      <c r="G3" s="1"/>
    </row>
    <row r="4" spans="1:25" x14ac:dyDescent="0.3">
      <c r="F4" s="1"/>
      <c r="G4" s="1"/>
    </row>
  </sheetData>
  <phoneticPr fontId="1" type="noConversion"/>
  <dataValidations count="8">
    <dataValidation type="list" allowBlank="1" showInputMessage="1" showErrorMessage="1" sqref="E2:E79" xr:uid="{C2AE1772-83E3-4841-834D-438D7D546EEA}">
      <formula1>INDIRECT($E$1)</formula1>
    </dataValidation>
    <dataValidation type="list" allowBlank="1" showInputMessage="1" showErrorMessage="1" sqref="D2:D79" xr:uid="{5375421D-D98A-4920-9BD4-A80B24212922}">
      <formula1>INDIRECT($D$1)</formula1>
    </dataValidation>
    <dataValidation type="list" allowBlank="1" showInputMessage="1" showErrorMessage="1" sqref="A2:A79" xr:uid="{DFDEC1B7-26EF-443C-9FD6-CB8A77FCCCE3}">
      <formula1>INDIRECT($A$1)</formula1>
    </dataValidation>
    <dataValidation type="list" allowBlank="1" showInputMessage="1" showErrorMessage="1" sqref="B2:B79" xr:uid="{B7C1F541-98CE-4ACC-8632-B631100BB7CF}">
      <formula1>INDIRECT($B$1)</formula1>
    </dataValidation>
    <dataValidation type="list" allowBlank="1" showInputMessage="1" showErrorMessage="1" sqref="F2:F16" xr:uid="{EF4B54F7-C05E-42B6-82BE-00EB577EF13A}">
      <formula1>URL</formula1>
    </dataValidation>
    <dataValidation type="list" allowBlank="1" showInputMessage="1" showErrorMessage="1" sqref="K2:L16 S2:S20 U2:U20 I2:I15" xr:uid="{7B9F2F8F-52D4-457E-9C7C-F4968764C976}">
      <formula1>Run</formula1>
    </dataValidation>
    <dataValidation type="list" allowBlank="1" showInputMessage="1" showErrorMessage="1" sqref="J2:J16" xr:uid="{63D95508-73F4-45CE-82D1-6B1AA66956DF}">
      <formula1>AreYouA</formula1>
    </dataValidation>
    <dataValidation type="list" allowBlank="1" showInputMessage="1" showErrorMessage="1" sqref="Q2:Q20" xr:uid="{6288C654-9AE5-4B00-860C-258C8A6F053E}">
      <formula1>CompanyStructure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A60-1B2A-46C9-8CC3-930BC697565F}">
  <dimension ref="A1:J4"/>
  <sheetViews>
    <sheetView workbookViewId="0">
      <selection activeCell="J4" sqref="J1:J4"/>
    </sheetView>
  </sheetViews>
  <sheetFormatPr defaultRowHeight="14.4" x14ac:dyDescent="0.3"/>
  <cols>
    <col min="1" max="1" bestFit="true" customWidth="true" width="4.109375" collapsed="true"/>
    <col min="2" max="2" bestFit="true" customWidth="true" width="27.77734375" collapsed="true"/>
    <col min="3" max="3" bestFit="true" customWidth="true" width="12.0" collapsed="true"/>
    <col min="4" max="4" bestFit="true" customWidth="true" width="7.77734375" collapsed="true"/>
    <col min="5" max="5" bestFit="true" customWidth="true" width="28.33203125" collapsed="true"/>
    <col min="6" max="6" bestFit="true" customWidth="true" width="22.6640625" collapsed="true"/>
    <col min="7" max="7" bestFit="true" customWidth="true" width="8.77734375" collapsed="true"/>
    <col min="8" max="8" bestFit="true" customWidth="true" width="25.6640625" collapsed="true"/>
    <col min="9" max="9" bestFit="true" customWidth="true" width="12.88671875" collapsed="true"/>
    <col min="10" max="10" bestFit="true" customWidth="true" width="17.88671875" collapsed="true"/>
  </cols>
  <sheetData>
    <row r="1" spans="1:10" x14ac:dyDescent="0.3">
      <c r="A1" t="s">
        <v>0</v>
      </c>
      <c r="B1" t="s">
        <v>14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21</v>
      </c>
      <c r="J1" t="s">
        <v>34</v>
      </c>
    </row>
    <row r="2" spans="1:10" x14ac:dyDescent="0.3">
      <c r="A2" t="s">
        <v>7</v>
      </c>
      <c r="B2" t="s">
        <v>16</v>
      </c>
      <c r="C2" t="b">
        <v>1</v>
      </c>
      <c r="D2" t="s">
        <v>6</v>
      </c>
      <c r="E2" s="2" t="s">
        <v>15</v>
      </c>
      <c r="F2" t="s">
        <v>13</v>
      </c>
      <c r="G2" t="s">
        <v>9</v>
      </c>
      <c r="H2" t="s">
        <v>19</v>
      </c>
      <c r="I2" t="s">
        <v>22</v>
      </c>
      <c r="J2" t="s">
        <v>38</v>
      </c>
    </row>
    <row r="3" spans="1:10" x14ac:dyDescent="0.3">
      <c r="A3" t="s">
        <v>12</v>
      </c>
      <c r="C3" t="b">
        <v>0</v>
      </c>
      <c r="D3" t="s">
        <v>10</v>
      </c>
      <c r="H3" t="s">
        <v>25</v>
      </c>
      <c r="I3" t="s">
        <v>23</v>
      </c>
      <c r="J3" t="s">
        <v>39</v>
      </c>
    </row>
    <row r="4" spans="1:10" x14ac:dyDescent="0.3">
      <c r="H4" t="s">
        <v>24</v>
      </c>
      <c r="J4" t="s">
        <v>40</v>
      </c>
    </row>
  </sheetData>
  <phoneticPr fontId="1" type="noConversion"/>
  <hyperlinks>
    <hyperlink ref="E2" r:id="rId1" xr:uid="{06AD34DD-4C27-425F-AACB-982D5A384A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Data</vt:lpstr>
      <vt:lpstr>AreYouA</vt:lpstr>
      <vt:lpstr>Browser</vt:lpstr>
      <vt:lpstr>CompanyStructure</vt:lpstr>
      <vt:lpstr>ExistingClient</vt:lpstr>
      <vt:lpstr>Requirement</vt:lpstr>
      <vt:lpstr>Run</vt:lpstr>
      <vt:lpstr>TestOutcome</vt:lpstr>
      <vt:lpstr>URL</vt:lpstr>
      <vt:lpstr>UserStory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2020-05-06T12:23:38Z</dcterms:created>
  <dc:creator>Rishen Moodley</dc:creator>
  <cp:lastModifiedBy>Rishen Moodley</cp:lastModifiedBy>
  <dcterms:modified xsi:type="dcterms:W3CDTF">2020-06-09T08:50:55Z</dcterms:modified>
</cp:coreProperties>
</file>