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<sst xmlns="http://schemas.openxmlformats.org/spreadsheetml/2006/main" count="5" uniqueCount="5">
  <si>
    <t>B</t>
  </si>
  <si>
    <t>a1</t>
  </si>
  <si>
    <t>a2</t>
  </si>
  <si>
    <t>dlam/lam</t>
  </si>
  <si>
    <t>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</si>
</sst>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2" sqref="C2:C8"/>
    </sheetView>
  </sheetViews>
  <sheetFormatPr defaultRowHeight="15" x14ac:dyDescent="0.25"/>
  <cols>
    <col min="4" max="4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23</v>
      </c>
      <c r="B2">
        <v>0.67400000000000004</v>
      </c>
      <c r="C2">
        <v>0.80200000000000005</v>
      </c>
      <c r="D2">
        <f>(COS(ASIN(SIN(B2*3.14/180)/1.46)))/(COS(ASIN(SIN(C2*3.14/180)/1.46)))-1</f>
        <v>1.3485389879441811E-5</v>
      </c>
    </row>
    <row r="3" spans="1:5" x14ac:dyDescent="0.25">
      <c r="B3">
        <v>0.65200000000000002</v>
      </c>
      <c r="C3">
        <v>0.82399999999999995</v>
      </c>
      <c r="D3">
        <f t="shared" ref="D3:D9" si="0">(COS(ASIN(SIN(B3*3.14/180)/1.46)))/(COS(ASIN(SIN(C3*3.14/180)/1.46)))-1</f>
        <v>1.812103105547358E-5</v>
      </c>
    </row>
    <row r="4" spans="1:5" x14ac:dyDescent="0.25">
      <c r="B4">
        <v>0.69499999999999995</v>
      </c>
      <c r="C4">
        <v>0.86599999999999999</v>
      </c>
      <c r="D4">
        <f t="shared" si="0"/>
        <v>1.9053099398202988E-5</v>
      </c>
    </row>
    <row r="5" spans="1:5" x14ac:dyDescent="0.25">
      <c r="B5">
        <v>0.69499999999999995</v>
      </c>
      <c r="C5">
        <v>0.86599999999999999</v>
      </c>
      <c r="D5">
        <f t="shared" si="0"/>
        <v>1.9053099398202988E-5</v>
      </c>
    </row>
    <row r="6" spans="1:5" x14ac:dyDescent="0.25">
      <c r="B6">
        <v>0.69499999999999995</v>
      </c>
      <c r="C6">
        <v>0.88800000000000001</v>
      </c>
      <c r="D6">
        <f t="shared" si="0"/>
        <v>2.1807452631694701E-5</v>
      </c>
    </row>
    <row r="7" spans="1:5" x14ac:dyDescent="0.25">
      <c r="B7">
        <v>0.69499999999999995</v>
      </c>
      <c r="C7">
        <v>0.90900000000000003</v>
      </c>
      <c r="D7">
        <f t="shared" si="0"/>
        <v>2.4501063924597943E-5</v>
      </c>
    </row>
    <row r="8" spans="1:5" x14ac:dyDescent="0.25">
      <c r="B8">
        <v>0.69499999999999995</v>
      </c>
      <c r="C8">
        <v>0.93</v>
      </c>
      <c r="D8">
        <f t="shared" si="0"/>
        <v>2.7257632257526865E-5</v>
      </c>
    </row>
    <row r="9" spans="1:5" x14ac:dyDescent="0.25">
      <c r="D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California Polytechnic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csmuser</dc:creator>
  <cp:lastModifiedBy>csmuser</cp:lastModifiedBy>
  <dcterms:created xsi:type="dcterms:W3CDTF">2014-01-16T04:22:44Z</dcterms:created>
  <dcterms:modified xsi:type="dcterms:W3CDTF">2014-01-16T04:55:24Z</dcterms:modified>
</cp:coreProperties>
</file>